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F9F1E600-0D8C-4BFE-99B4-CCE725D2537E}"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<sst xmlns="http://schemas.openxmlformats.org/spreadsheetml/2006/main" count="15276" uniqueCount="8153">
  <si>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</si>
  <si>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</si>
  <si>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</si>
  <si>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</si>
  <si>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</si>
  <si>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</si>
  <si>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</si>
  <si>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</si>
  <si>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</si>
  <si>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</si>
  <si>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</si>
  <si>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</si>
  <si>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</si>
  <si>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</si>
  <si>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</si>
  <si>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</si>
  <si>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</si>
  <si>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ahmedabad</t>
  </si>
  <si>
    <t>ajmer</t>
  </si>
  <si>
    <t>bangalore</t>
  </si>
  <si>
    <t>bhopal</t>
  </si>
  <si>
    <t>bikaner</t>
  </si>
  <si>
    <t>chennai</t>
  </si>
  <si>
    <t>firozpur</t>
  </si>
  <si>
    <t>gorakhpur</t>
  </si>
  <si>
    <t>hyderabad</t>
  </si>
  <si>
    <t>jabalpur</t>
  </si>
  <si>
    <t>jalpaiguri</t>
  </si>
  <si>
    <t>kolkata</t>
  </si>
  <si>
    <t>lucknow</t>
  </si>
  <si>
    <t>mumbai</t>
  </si>
  <si>
    <t>nagpur</t>
  </si>
  <si>
    <t>nashik</t>
  </si>
  <si>
    <t>patiala</t>
  </si>
  <si>
    <t>pune</t>
  </si>
  <si>
    <t>thane</t>
  </si>
  <si>
    <t>tiruchirappalli</t>
  </si>
  <si>
    <t>dibrugarh</t>
  </si>
  <si>
    <t>jaipur</t>
  </si>
  <si>
    <t>jodhpur</t>
  </si>
  <si>
    <t>new delhi</t>
  </si>
  <si>
    <t>thiruvananthapuram</t>
  </si>
  <si>
    <t>palakkad</t>
  </si>
  <si>
    <t>katni</t>
  </si>
  <si>
    <t>GEM/2024/B/4868110</t>
  </si>
  <si>
    <t>GEM/2024/B/4809327</t>
  </si>
  <si>
    <t>GEM/2024/B/4867533</t>
  </si>
  <si>
    <t>GEM/2024/B/4867530</t>
  </si>
  <si>
    <t>GEM/2024/B/4725210</t>
  </si>
  <si>
    <t>GEM/2024/B/4863957</t>
  </si>
  <si>
    <t>GEM/2024/B/4497549</t>
  </si>
  <si>
    <t>GEM/2024/B/4869259</t>
  </si>
  <si>
    <t>GEM/2024/B/4839584</t>
  </si>
  <si>
    <t>GEM/2024/B/4855812</t>
  </si>
  <si>
    <t>GEM/2024/B/4716351</t>
  </si>
  <si>
    <t>GEM/2024/B/4869058</t>
  </si>
  <si>
    <t>GEM/2024/B/4867799</t>
  </si>
  <si>
    <t>GEM/2024/B/4868004</t>
  </si>
  <si>
    <t>GEM/2024/B/4867560</t>
  </si>
  <si>
    <t>GEM/2024/B/4849689</t>
  </si>
  <si>
    <t>GEM/2024/B/4857904</t>
  </si>
  <si>
    <t>GEM/2024/B/4868497</t>
  </si>
  <si>
    <t>GEM/2024/B/4861756</t>
  </si>
  <si>
    <t>GEM/2024/B/4820844</t>
  </si>
  <si>
    <t>GEM/2024/B/4868981</t>
  </si>
  <si>
    <t>GEM/2024/B/4868225</t>
  </si>
  <si>
    <t>GEM/2024/B/4852673</t>
  </si>
  <si>
    <t>GEM/2024/B/4867022</t>
  </si>
  <si>
    <t>GEM/2024/B/4864695</t>
  </si>
  <si>
    <t>GEM/2024/B/4844770</t>
  </si>
  <si>
    <t>GEM/2024/B/4846047</t>
  </si>
  <si>
    <t>GEM/2024/B/4830392</t>
  </si>
  <si>
    <t>GEM/2024/B/4863173</t>
  </si>
  <si>
    <t>GEM/2024/B/4869661</t>
  </si>
  <si>
    <t>GEM/2024/B/4860596</t>
  </si>
  <si>
    <t>GEM/2024/B/4868137</t>
  </si>
  <si>
    <t>GEM/2024/B/4867860</t>
  </si>
  <si>
    <t>GEM/2024/B/4752710</t>
  </si>
  <si>
    <t>GEM/2024/B/4867778</t>
  </si>
  <si>
    <t>GEM/2024/B/4868678</t>
  </si>
  <si>
    <t>GEM/2024/B/4865665</t>
  </si>
  <si>
    <t>GEM/2024/B/4867923</t>
  </si>
  <si>
    <t>GEM/2024/B/4772045</t>
  </si>
  <si>
    <t>GEM/2024/B/4556296</t>
  </si>
  <si>
    <t>GEM/2024/B/4869460</t>
  </si>
  <si>
    <t>GEM/2024/B/4869674</t>
  </si>
  <si>
    <t>GEM/2024/B/4869395</t>
  </si>
  <si>
    <t>GEM/2024/B/4867921</t>
  </si>
  <si>
    <t>GEM/2024/B/4867696</t>
  </si>
  <si>
    <t>GEM/2024/B/4807235</t>
  </si>
  <si>
    <t>GEM/2024/B/4869847</t>
  </si>
  <si>
    <t>GEM/2024/B/4869362</t>
  </si>
  <si>
    <t>GEM/2024/B/4869339</t>
  </si>
  <si>
    <t>GEM/2024/B/4869304</t>
  </si>
  <si>
    <t>GEM/2024/B/4869274</t>
  </si>
  <si>
    <t>GEM/2024/B/4869238</t>
  </si>
  <si>
    <t>GEM/2024/B/4869209</t>
  </si>
  <si>
    <t>GEM/2024/B/4869174</t>
  </si>
  <si>
    <t>GEM/2024/B/4868637</t>
  </si>
  <si>
    <t>GEM/2024/B/4868613</t>
  </si>
  <si>
    <t>GEM/2024/B/4868592</t>
  </si>
  <si>
    <t>GEM/2024/B/4868574</t>
  </si>
  <si>
    <t>GEM/2024/B/4868531</t>
  </si>
  <si>
    <t>GEM/2024/B/4868495</t>
  </si>
  <si>
    <t>GEM/2024/B/4868268</t>
  </si>
  <si>
    <t>GEM/2024/B/4868246</t>
  </si>
  <si>
    <t>GEM/2024/B/4868202</t>
  </si>
  <si>
    <t>GEM/2024/B/4868170</t>
  </si>
  <si>
    <t>GEM/2024/B/4868128</t>
  </si>
  <si>
    <t>GEM/2024/B/4869434</t>
  </si>
  <si>
    <t>GEM/2024/B/4869389</t>
  </si>
  <si>
    <t>GEM/2024/B/4821233</t>
  </si>
  <si>
    <t>GEM/2024/B/4859391</t>
  </si>
  <si>
    <t>GEM/2024/B/4861474</t>
  </si>
  <si>
    <t>GEM/2024/B/4868894</t>
  </si>
  <si>
    <t>GEM/2024/B/4867917</t>
  </si>
  <si>
    <t>GEM/2024/B/4868387</t>
  </si>
  <si>
    <t>GEM/2024/B/4775458</t>
  </si>
  <si>
    <t>GEM/2024/B/4787095</t>
  </si>
  <si>
    <t>GEM/2024/B/4834216</t>
  </si>
  <si>
    <t>GEM/2024/B/4869951</t>
  </si>
  <si>
    <t>GEM/2024/B/4868080</t>
  </si>
  <si>
    <t>GEM/2024/B/4869954</t>
  </si>
  <si>
    <t>GEM/2024/B/4797041</t>
  </si>
  <si>
    <t>GEM/2023/B/4224912</t>
  </si>
  <si>
    <t>GEM/2024/B/4840320</t>
  </si>
  <si>
    <t>GEM/2024/B/4869879</t>
  </si>
  <si>
    <t>GEM/2024/B/4869546</t>
  </si>
  <si>
    <t>GEM/2024/B/4827865</t>
  </si>
  <si>
    <t>GEM/2024/B/4846711</t>
  </si>
  <si>
    <t>GEM/2024/B/4868392</t>
  </si>
  <si>
    <t>GEM/2024/B/4867548</t>
  </si>
  <si>
    <t>GEM/2024/B/4646365</t>
  </si>
  <si>
    <t>GEM/2024/B/4692687</t>
  </si>
  <si>
    <t>GEM/2024/B/4573444</t>
  </si>
  <si>
    <t>GEM/2024/B/4868148</t>
  </si>
  <si>
    <t>GEM/2024/B/4790795</t>
  </si>
  <si>
    <t>GEM/2024/B/4790043</t>
  </si>
  <si>
    <t>GEM/2024/B/4867807</t>
  </si>
  <si>
    <t>GEM/2024/B/4845508</t>
  </si>
  <si>
    <t>GEM/2024/B/4787229</t>
  </si>
  <si>
    <t>GEM/2024/B/4862706</t>
  </si>
  <si>
    <t>GEM/2024/B/4866043</t>
  </si>
  <si>
    <t>GEM/2024/B/4647393</t>
  </si>
  <si>
    <t>GEM/2024/B/4869972</t>
  </si>
  <si>
    <t>GEM/2024/B/4868720</t>
  </si>
  <si>
    <t>GEM/2024/B/4851442</t>
  </si>
  <si>
    <t>GEM/2024/B/4868012</t>
  </si>
  <si>
    <t>GEM/2024/B/4868172</t>
  </si>
  <si>
    <t>GEM/2024/B/4796804</t>
  </si>
  <si>
    <t>GEM/2024/B/4868149</t>
  </si>
  <si>
    <t>GEM/2024/B/4866202</t>
  </si>
  <si>
    <t>GEM/2024/B/4866372</t>
  </si>
  <si>
    <t>GEM/2024/B/4866037</t>
  </si>
  <si>
    <t>GEM/2024/B/4845453</t>
  </si>
  <si>
    <t>GEM/2024/B/4658169</t>
  </si>
  <si>
    <t>GEM/2024/B/4868421</t>
  </si>
  <si>
    <t>GEM/2024/B/4868291</t>
  </si>
  <si>
    <t>GEM/2024/B/4818322</t>
  </si>
  <si>
    <t>GEM/2024/B/4864715</t>
  </si>
  <si>
    <t>GEM/2024/B/4868351</t>
  </si>
  <si>
    <t>GEM/2024/B/4868164</t>
  </si>
  <si>
    <t>GEM/2024/B/4868318</t>
  </si>
  <si>
    <t>GEM/2024/B/4868846</t>
  </si>
  <si>
    <t>GEM/2024/B/4869081</t>
  </si>
  <si>
    <t>GEM/2024/B/4820265</t>
  </si>
  <si>
    <t>GEM/2024/B/4805640</t>
  </si>
  <si>
    <t>GEM/2024/B/4787394</t>
  </si>
  <si>
    <t>GEM/2024/B/4868256</t>
  </si>
  <si>
    <t>GEM/2024/B/4867666</t>
  </si>
  <si>
    <t>GEM/2024/B/4828808</t>
  </si>
  <si>
    <t>GEM/2024/B/4808233</t>
  </si>
  <si>
    <t>GEM/2024/B/4807170</t>
  </si>
  <si>
    <t>GEM/2024/B/4735460</t>
  </si>
  <si>
    <t>GEM/2024/B/4828531</t>
  </si>
  <si>
    <t>GEM/2024/B/4826076</t>
  </si>
  <si>
    <t>GEM/2024/B/4814608</t>
  </si>
  <si>
    <t>GEM/2024/B/4809612</t>
  </si>
  <si>
    <t>GEM/2024/B/4808125</t>
  </si>
  <si>
    <t>GEM/2024/B/4596925</t>
  </si>
  <si>
    <t>GEM/2024/B/4830633</t>
  </si>
  <si>
    <t>GEM/2024/B/4868581</t>
  </si>
  <si>
    <t>GEM/2024/B/4867646</t>
  </si>
  <si>
    <t>GEM/2024/B/4781241</t>
  </si>
  <si>
    <t>GEM/2024/B/4846657</t>
  </si>
  <si>
    <t>GEM/2024/B/4793325</t>
  </si>
  <si>
    <t>GEM/2024/B/4763475</t>
  </si>
  <si>
    <t>GEM/2024/B/4853284</t>
  </si>
  <si>
    <t>GEM/2024/B/4866688</t>
  </si>
  <si>
    <t>GEM/2024/B/4843752</t>
  </si>
  <si>
    <t>GEM/2024/B/4818460</t>
  </si>
  <si>
    <t>GEM/2024/B/4869162</t>
  </si>
  <si>
    <t>GEM/2024/B/4865451</t>
  </si>
  <si>
    <t>GEM/2024/B/4869308</t>
  </si>
  <si>
    <t>GEM/2024/B/4869984</t>
  </si>
  <si>
    <t>GEM/2024/B/4835847</t>
  </si>
  <si>
    <t>GEM/2024/B/4798879</t>
  </si>
  <si>
    <t>GEM/2024/B/4869876</t>
  </si>
  <si>
    <t>GEM/2024/B/4869807</t>
  </si>
  <si>
    <t>GEM/2024/B/4868201</t>
  </si>
  <si>
    <t>GEM/2024/B/4869451</t>
  </si>
  <si>
    <t>GEM/2024/B/4471713</t>
  </si>
  <si>
    <t>GEM/2024/B/4709528</t>
  </si>
  <si>
    <t>GEM/2024/B/4867867</t>
  </si>
  <si>
    <t>GEM/2024/B/4868705</t>
  </si>
  <si>
    <t>GEM/2024/B/4810193</t>
  </si>
  <si>
    <t>GEM/2024/B/4869787</t>
  </si>
  <si>
    <t>GEM/2024/B/4869326</t>
  </si>
  <si>
    <t>GEM/2024/B/4565535</t>
  </si>
  <si>
    <t>GEM/2024/B/4863079</t>
  </si>
  <si>
    <t>GEM/2024/B/4867738</t>
  </si>
  <si>
    <t>GEM/2024/B/4867938</t>
  </si>
  <si>
    <t>GEM/2024/B/4701874</t>
  </si>
  <si>
    <t>GEM/2024/B/4864848</t>
  </si>
  <si>
    <t>GEM/2024/B/4867508</t>
  </si>
  <si>
    <t>GEM/2024/B/4816025</t>
  </si>
  <si>
    <t>GEM/2024/B/4868066</t>
  </si>
  <si>
    <t>GEM/2024/B/4861827</t>
  </si>
  <si>
    <t>GEM/2024/B/4868153</t>
  </si>
  <si>
    <t>GEM/2024/B/4833796</t>
  </si>
  <si>
    <t>GEM/2024/B/4868641</t>
  </si>
  <si>
    <t>GEM/2024/B/4868527</t>
  </si>
  <si>
    <t>GEM/2024/B/4867957</t>
  </si>
  <si>
    <t>GEM/2024/B/4869722</t>
  </si>
  <si>
    <t>GEM/2024/B/4859164</t>
  </si>
  <si>
    <t>GEM/2024/B/4667506</t>
  </si>
  <si>
    <t>GEM/2024/B/4838626</t>
  </si>
  <si>
    <t>GEM/2024/B/4868646</t>
  </si>
  <si>
    <t>GEM/2024/B/4794767</t>
  </si>
  <si>
    <t>GEM/2024/B/4869034</t>
  </si>
  <si>
    <t>GEM/2024/B/4869708</t>
  </si>
  <si>
    <t>GEM/2024/B/4868412</t>
  </si>
  <si>
    <t>GEM/2024/B/4716897</t>
  </si>
  <si>
    <t>GEM/2024/B/4689343</t>
  </si>
  <si>
    <t>GEM/2024/B/4617758</t>
  </si>
  <si>
    <t>GEM/2024/B/4868878</t>
  </si>
  <si>
    <t>GEM/2024/B/4648232</t>
  </si>
  <si>
    <t>GEM/2024/B/4633228</t>
  </si>
  <si>
    <t>GEM/2024/B/4866370</t>
  </si>
  <si>
    <t>GEM/2024/B/4868964</t>
  </si>
  <si>
    <t>GEM/2024/B/4827376</t>
  </si>
  <si>
    <t>GEM/2024/B/4862474</t>
  </si>
  <si>
    <t>GEM/2024/B/4864230</t>
  </si>
  <si>
    <t>GEM/2024/B/4868801</t>
  </si>
  <si>
    <t>GEM/2024/B/4867887</t>
  </si>
  <si>
    <t>GEM/2024/B/4846137</t>
  </si>
  <si>
    <t>GEM/2024/B/4869719</t>
  </si>
  <si>
    <t>GEM/2024/B/4869393</t>
  </si>
  <si>
    <t>GEM/2024/B/4869265</t>
  </si>
  <si>
    <t>GEM/2024/B/4849054</t>
  </si>
  <si>
    <t>GEM/2024/B/4867689</t>
  </si>
  <si>
    <t>GEM/2024/B/4522440</t>
  </si>
  <si>
    <t>GEM/2024/B/4522427</t>
  </si>
  <si>
    <t>GEM/2024/B/4860662</t>
  </si>
  <si>
    <t>GEM/2024/B/4870014</t>
  </si>
  <si>
    <t>GEM/2024/B/4781840</t>
  </si>
  <si>
    <t>GEM/2024/B/4839379</t>
  </si>
  <si>
    <t>GEM/2024/B/4868009</t>
  </si>
  <si>
    <t>GEM/2024/B/4869758</t>
  </si>
  <si>
    <t>GEM/2024/B/4808609</t>
  </si>
  <si>
    <t>GEM/2024/B/4864292</t>
  </si>
  <si>
    <t>GEM/2024/B/4868810</t>
  </si>
  <si>
    <t>GEM/2024/B/4657140</t>
  </si>
  <si>
    <t>GEM/2024/B/4644270</t>
  </si>
  <si>
    <t>GEM/2024/B/4868355</t>
  </si>
  <si>
    <t>GEM/2024/B/4868181</t>
  </si>
  <si>
    <t>GEM/2024/B/4869815</t>
  </si>
  <si>
    <t>GEM/2024/B/4869828</t>
  </si>
  <si>
    <t>GEM/2024/B/4856062</t>
  </si>
  <si>
    <t>GEM/2024/B/4856065</t>
  </si>
  <si>
    <t>GEM/2024/B/4869667</t>
  </si>
  <si>
    <t>GEM/2024/B/4868701</t>
  </si>
  <si>
    <t>GEM/2024/B/4864888</t>
  </si>
  <si>
    <t>GEM/2024/B/4869208</t>
  </si>
  <si>
    <t>GEM/2024/B/4868927</t>
  </si>
  <si>
    <t>GEM/2024/B/4868299</t>
  </si>
  <si>
    <t>GEM/2024/B/4839702</t>
  </si>
  <si>
    <t>GEM/2024/B/4839636</t>
  </si>
  <si>
    <t>GEM/2024/B/4868126</t>
  </si>
  <si>
    <t>GEM/2024/B/4864256</t>
  </si>
  <si>
    <t>GEM/2024/B/4869132</t>
  </si>
  <si>
    <t>GEM/2024/B/4770455</t>
  </si>
  <si>
    <t>GEM/2024/B/4808786</t>
  </si>
  <si>
    <t>GEM/2024/B/4864689</t>
  </si>
  <si>
    <t>GEM/2024/B/4869401</t>
  </si>
  <si>
    <t>GEM/2024/B/4862103</t>
  </si>
  <si>
    <t>GEM/2024/B/4807483</t>
  </si>
  <si>
    <t>GEM/2024/B/4838617</t>
  </si>
  <si>
    <t>GEM/2024/B/4832876</t>
  </si>
  <si>
    <t>GEM/2024/B/4853537</t>
  </si>
  <si>
    <t>GEM/2024/B/4851826</t>
  </si>
  <si>
    <t>GEM/2024/B/4868476</t>
  </si>
  <si>
    <t>GEM/2024/B/4869291</t>
  </si>
  <si>
    <t>GEM/2024/B/4869187</t>
  </si>
  <si>
    <t>GEM/2024/B/4869007</t>
  </si>
  <si>
    <t>GEM/2024/B/4868934</t>
  </si>
  <si>
    <t>GEM/2024/B/4868851</t>
  </si>
  <si>
    <t>GEM/2024/B/4868778</t>
  </si>
  <si>
    <t>GEM/2024/B/4869588</t>
  </si>
  <si>
    <t>GEM/2024/B/4869556</t>
  </si>
  <si>
    <t>GEM/2024/B/4869529</t>
  </si>
  <si>
    <t>GEM/2024/B/4869394</t>
  </si>
  <si>
    <t>GEM/2024/B/4867522</t>
  </si>
  <si>
    <t>GEM/2024/B/4820346</t>
  </si>
  <si>
    <t>GEM/2024/B/4867944</t>
  </si>
  <si>
    <t>GEM/2024/B/4811653</t>
  </si>
  <si>
    <t>GEM/2024/B/4813415</t>
  </si>
  <si>
    <t>GEM/2024/B/4813025</t>
  </si>
  <si>
    <t>GEM/2024/B/4811409</t>
  </si>
  <si>
    <t>GEM/2024/B/4869800</t>
  </si>
  <si>
    <t>GEM/2024/B/4869811</t>
  </si>
  <si>
    <t>GEM/2024/B/4869468</t>
  </si>
  <si>
    <t>GEM/2024/B/4704157</t>
  </si>
  <si>
    <t>GEM/2024/B/4838320</t>
  </si>
  <si>
    <t>GEM/2024/B/4867426</t>
  </si>
  <si>
    <t>GEM/2024/B/4867422</t>
  </si>
  <si>
    <t>GEM/2024/B/4779593</t>
  </si>
  <si>
    <t>GEM/2024/B/4862059</t>
  </si>
  <si>
    <t>GEM/2024/B/4862133</t>
  </si>
  <si>
    <t>GEM/2024/B/4866878</t>
  </si>
  <si>
    <t>GEM/2024/B/4869717</t>
  </si>
  <si>
    <t>GEM/2024/B/4809617</t>
  </si>
  <si>
    <t>GEM/2024/B/4869062</t>
  </si>
  <si>
    <t>GEM/2024/B/4866613</t>
  </si>
  <si>
    <t>GEM/2024/B/4869146</t>
  </si>
  <si>
    <t>GEM/2024/B/4653007</t>
  </si>
  <si>
    <t>GEM/2024/B/4673018</t>
  </si>
  <si>
    <t>GEM/2024/B/4510550</t>
  </si>
  <si>
    <t>GEM/2024/B/4610275</t>
  </si>
  <si>
    <t>GEM/2023/B/4379138</t>
  </si>
  <si>
    <t>GEM/2023/B/4374523</t>
  </si>
  <si>
    <t>GEM/2024/B/4841336</t>
  </si>
  <si>
    <t>GEM/2024/B/4847567</t>
  </si>
  <si>
    <t>GEM/2024/B/4645124</t>
  </si>
  <si>
    <t>GEM/2024/B/4821245</t>
  </si>
  <si>
    <t>GEM/2024/B/4856430</t>
  </si>
  <si>
    <t>GEM/2024/B/4868251</t>
  </si>
  <si>
    <t>GEM/2024/B/4867991</t>
  </si>
  <si>
    <t>GEM/2024/B/4788656</t>
  </si>
  <si>
    <t>GEM/2024/B/4787008</t>
  </si>
  <si>
    <t>GEM/2024/B/4868794</t>
  </si>
  <si>
    <t>GEM/2024/B/4868147</t>
  </si>
  <si>
    <t>GEM/2024/B/4869801</t>
  </si>
  <si>
    <t>GEM/2024/B/4809750</t>
  </si>
  <si>
    <t>GEM/2024/B/4869589</t>
  </si>
  <si>
    <t>GEM/2024/B/4868672</t>
  </si>
  <si>
    <t>GEM/2024/B/4869808</t>
  </si>
  <si>
    <t>GEM/2024/B/4869831</t>
  </si>
  <si>
    <t>GEM/2024/B/4867532</t>
  </si>
  <si>
    <t>GEM/2024/B/4869214</t>
  </si>
  <si>
    <t>GEM/2024/B/4825451</t>
  </si>
  <si>
    <t>GEM/2024/B/4837811</t>
  </si>
  <si>
    <t>GEM/2024/B/4582787</t>
  </si>
  <si>
    <t>GEM/2024/B/4869211</t>
  </si>
  <si>
    <t>GEM/2024/B/4842915</t>
  </si>
  <si>
    <t>GEM/2024/B/4842756</t>
  </si>
  <si>
    <t>GEM/2024/B/4836129</t>
  </si>
  <si>
    <t>GEM/2024/B/4865597</t>
  </si>
  <si>
    <t>GEM/2024/B/4828480</t>
  </si>
  <si>
    <t>GEM/2024/B/4854205</t>
  </si>
  <si>
    <t>GEM/2024/B/4844563</t>
  </si>
  <si>
    <t>GEM/2024/B/4779938</t>
  </si>
  <si>
    <t>GEM/2024/B/4868582</t>
  </si>
  <si>
    <t>GEM/2024/B/4869632</t>
  </si>
  <si>
    <t>GEM/2024/B/4515397</t>
  </si>
  <si>
    <t>GEM/2024/B/4515367</t>
  </si>
  <si>
    <t>GEM/2024/B/4515341</t>
  </si>
  <si>
    <t>GEM/2024/B/4515150</t>
  </si>
  <si>
    <t>GEM/2024/B/4515074</t>
  </si>
  <si>
    <t>GEM/2024/B/4515017</t>
  </si>
  <si>
    <t>GEM/2024/B/4514712</t>
  </si>
  <si>
    <t>GEM/2024/B/4514575</t>
  </si>
  <si>
    <t>GEM/2024/B/4514500</t>
  </si>
  <si>
    <t>GEM/2024/B/4514442</t>
  </si>
  <si>
    <t>GEM/2024/B/4514307</t>
  </si>
  <si>
    <t>GEM/2024/B/4514219</t>
  </si>
  <si>
    <t>GEM/2024/B/4514164</t>
  </si>
  <si>
    <t>GEM/2024/B/4512033</t>
  </si>
  <si>
    <t>GEM/2024/B/4511968</t>
  </si>
  <si>
    <t>GEM/2024/B/4511938</t>
  </si>
  <si>
    <t>GEM/2024/B/4511464</t>
  </si>
  <si>
    <t>GEM/2024/B/4511444</t>
  </si>
  <si>
    <t>GEM/2024/B/4866040</t>
  </si>
  <si>
    <t>GEM/2024/B/4868575</t>
  </si>
  <si>
    <t>GEM/2024/B/4862458</t>
  </si>
  <si>
    <t>GEM/2024/B/4868629</t>
  </si>
  <si>
    <t>GEM/2024/B/4868044</t>
  </si>
  <si>
    <t>GEM/2024/B/4868240</t>
  </si>
  <si>
    <t>GEM/2024/B/4846139</t>
  </si>
  <si>
    <t>GEM/2024/B/4858429</t>
  </si>
  <si>
    <t>GEM/2024/B/4869330</t>
  </si>
  <si>
    <t>GEM/2024/B/4866530</t>
  </si>
  <si>
    <t>GEM/2024/B/4819497</t>
  </si>
  <si>
    <t>GEM/2024/B/4867733</t>
  </si>
  <si>
    <t>GEM/2024/B/4861833</t>
  </si>
  <si>
    <t>GEM/2024/B/4869149</t>
  </si>
  <si>
    <t>GEM/2024/B/4772042</t>
  </si>
  <si>
    <t>GEM/2024/B/4868893</t>
  </si>
  <si>
    <t>GEM/2024/B/4851158</t>
  </si>
  <si>
    <t>GEM/2024/B/4867088</t>
  </si>
  <si>
    <t>GEM/2024/B/4868094</t>
  </si>
  <si>
    <t>GEM/2024/B/4867828</t>
  </si>
  <si>
    <t>GEM/2024/B/4868594</t>
  </si>
  <si>
    <t>GEM/2024/B/4709172</t>
  </si>
  <si>
    <t>GEM/2024/B/4869234</t>
  </si>
  <si>
    <t>GEM/2024/B/4868849</t>
  </si>
  <si>
    <t>GEM/2024/B/4794339</t>
  </si>
  <si>
    <t>GEM/2024/B/4844511</t>
  </si>
  <si>
    <t>GEM/2024/B/4595427</t>
  </si>
  <si>
    <t>GEM/2024/B/4847568</t>
  </si>
  <si>
    <t>GEM/2024/B/4837781</t>
  </si>
  <si>
    <t>GEM/2024/B/4868294</t>
  </si>
  <si>
    <t>GEM/2024/B/4868183</t>
  </si>
  <si>
    <t>GEM/2024/B/4868290</t>
  </si>
  <si>
    <t>GEM/2024/B/4858099</t>
  </si>
  <si>
    <t>GEM/2024/B/4832055</t>
  </si>
  <si>
    <t>GEM/2024/B/4868959</t>
  </si>
  <si>
    <t>GEM/2024/B/4645383</t>
  </si>
  <si>
    <t>GEM/2024/B/4869690</t>
  </si>
  <si>
    <t>GEM/2024/B/4868700</t>
  </si>
  <si>
    <t>GEM/2024/B/4868623</t>
  </si>
  <si>
    <t>GEM/2024/B/4868439</t>
  </si>
  <si>
    <t>GEM/2024/B/4869069</t>
  </si>
  <si>
    <t>GEM/2024/B/4843130</t>
  </si>
  <si>
    <t>GEM/2024/B/4857842</t>
  </si>
  <si>
    <t>GEM/2024/B/4868016</t>
  </si>
  <si>
    <t>GEM/2024/B/4861660</t>
  </si>
  <si>
    <t>GEM/2024/B/4785567</t>
  </si>
  <si>
    <t>GEM/2024/B/4867691</t>
  </si>
  <si>
    <t>GEM/2024/B/4862632</t>
  </si>
  <si>
    <t>GEM/2024/B/4795687</t>
  </si>
  <si>
    <t>GEM/2024/B/4867915</t>
  </si>
  <si>
    <t>GEM/2024/B/4863209</t>
  </si>
  <si>
    <t>GEM/2024/B/4868447</t>
  </si>
  <si>
    <t>GEM/2024/B/4812469</t>
  </si>
  <si>
    <t>GEM/2024/B/4764698</t>
  </si>
  <si>
    <t>GEM/2024/B/4609261</t>
  </si>
  <si>
    <t>GEM/2024/B/4867557</t>
  </si>
  <si>
    <t>GEM/2024/B/4845910</t>
  </si>
  <si>
    <t>GEM/2024/B/4869070</t>
  </si>
  <si>
    <t>GEM/2024/B/4869562</t>
  </si>
  <si>
    <t>GEM/2024/B/4674153</t>
  </si>
  <si>
    <t>GEM/2024/B/4868761</t>
  </si>
  <si>
    <t>GEM/2024/B/4768873</t>
  </si>
  <si>
    <t>GEM/2024/B/4868932</t>
  </si>
  <si>
    <t>GEM/2024/B/4866348</t>
  </si>
  <si>
    <t>GEM/2024/B/4868913</t>
  </si>
  <si>
    <t>GEM/2024/B/4869320</t>
  </si>
  <si>
    <t>GEM/2024/B/4868567</t>
  </si>
  <si>
    <t>GEM/2024/B/4867659</t>
  </si>
  <si>
    <t>GEM/2024/B/4842344</t>
  </si>
  <si>
    <t>GEM/2024/B/4862781</t>
  </si>
  <si>
    <t>GEM/2024/B/4866022</t>
  </si>
  <si>
    <t>GEM/2024/B/4807151</t>
  </si>
  <si>
    <t>GEM/2024/B/4856927</t>
  </si>
  <si>
    <t>GEM/2024/B/4869055</t>
  </si>
  <si>
    <t>GEM/2024/B/4867967</t>
  </si>
  <si>
    <t>GEM/2024/B/4803594</t>
  </si>
  <si>
    <t>GEM/2024/B/4691894</t>
  </si>
  <si>
    <t>GEM/2024/B/4860186</t>
  </si>
  <si>
    <t>GEM/2024/B/4819102</t>
  </si>
  <si>
    <t>GEM/2024/B/4815444</t>
  </si>
  <si>
    <t>GEM/2024/B/4865646</t>
  </si>
  <si>
    <t>GEM/2024/B/4864391</t>
  </si>
  <si>
    <t>GEM/2024/B/4865052</t>
  </si>
  <si>
    <t>GEM/2024/B/4868065</t>
  </si>
  <si>
    <t>GEM/2024/B/4865949</t>
  </si>
  <si>
    <t>GEM/2024/B/4843253</t>
  </si>
  <si>
    <t>GEM/2024/B/4869281</t>
  </si>
  <si>
    <t>GEM/2024/B/4824984</t>
  </si>
  <si>
    <t>GEM/2024/B/4868709</t>
  </si>
  <si>
    <t>GEM/2024/B/4867864</t>
  </si>
  <si>
    <t>GEM/2024/B/4869754</t>
  </si>
  <si>
    <t>GEM/2024/B/4863592</t>
  </si>
  <si>
    <t>GEM/2024/B/4869857</t>
  </si>
  <si>
    <t>GEM/2024/B/4869788</t>
  </si>
  <si>
    <t>GEM/2024/B/4823277</t>
  </si>
  <si>
    <t>GEM/2024/B/4865021</t>
  </si>
  <si>
    <t>GEM/2024/B/4869023</t>
  </si>
  <si>
    <t>GEM/2024/B/4812741</t>
  </si>
  <si>
    <t>GEM/2024/B/4868939</t>
  </si>
  <si>
    <t>GEM/2024/B/4841432</t>
  </si>
  <si>
    <t>GEM/2024/B/4869953</t>
  </si>
  <si>
    <t>GEM/2024/B/4815943</t>
  </si>
  <si>
    <t>GEM/2024/B/4838711</t>
  </si>
  <si>
    <t>GEM/2024/B/4852590</t>
  </si>
  <si>
    <t>GEM/2024/B/4853588</t>
  </si>
  <si>
    <t>GEM/2024/B/4692197</t>
  </si>
  <si>
    <t>GEM/2024/B/4815322</t>
  </si>
  <si>
    <t>GEM/2024/B/4863210</t>
  </si>
  <si>
    <t>GEM/2024/B/4837023</t>
  </si>
  <si>
    <t>GEM/2024/B/4837455</t>
  </si>
  <si>
    <t>GEM/2024/B/4865856</t>
  </si>
  <si>
    <t>GEM/2024/B/4824663</t>
  </si>
  <si>
    <t>GEM/2024/B/4822841</t>
  </si>
  <si>
    <t>GEM/2024/B/4834583</t>
  </si>
  <si>
    <t>GEM/2024/B/4844624</t>
  </si>
  <si>
    <t>GEM/2024/B/4853510</t>
  </si>
  <si>
    <t>GEM/2024/B/4844880</t>
  </si>
  <si>
    <t>GEM/2024/B/4863793</t>
  </si>
  <si>
    <t>GEM/2024/B/4852321</t>
  </si>
  <si>
    <t>GEM/2024/B/4862299</t>
  </si>
  <si>
    <t>GEM/2024/B/4864774</t>
  </si>
  <si>
    <t>GEM/2024/B/4853580</t>
  </si>
  <si>
    <t>GEM/2024/B/4867230</t>
  </si>
  <si>
    <t>GEM/2024/B/4856858</t>
  </si>
  <si>
    <t>GEM/2024/B/4865719</t>
  </si>
  <si>
    <t>GEM/2024/B/4807870</t>
  </si>
  <si>
    <t>GEM/2024/B/4491613</t>
  </si>
  <si>
    <t>GEM/2024/B/4861338</t>
  </si>
  <si>
    <t>GEM/2024/B/4861772</t>
  </si>
  <si>
    <t>GEM/2024/B/4864855</t>
  </si>
  <si>
    <t>GEM/2024/B/4830515</t>
  </si>
  <si>
    <t>GEM/2024/B/4800704</t>
  </si>
  <si>
    <t>GEM/2024/B/4869125</t>
  </si>
  <si>
    <t>GEM/2024/B/4865999</t>
  </si>
  <si>
    <t>GEM/2024/B/4868132</t>
  </si>
  <si>
    <t>GEM/2024/B/4817711</t>
  </si>
  <si>
    <t>GEM/2024/B/4822317</t>
  </si>
  <si>
    <t>GEM/2024/B/4737943</t>
  </si>
  <si>
    <t>GEM/2024/B/4842186</t>
  </si>
  <si>
    <t>GEM/2024/B/4864172</t>
  </si>
  <si>
    <t>GEM/2024/B/4868360</t>
  </si>
  <si>
    <t>GEM/2024/B/4842950</t>
  </si>
  <si>
    <t>GEM/2024/B/4869165</t>
  </si>
  <si>
    <t>GEM/2024/B/4869044</t>
  </si>
  <si>
    <t>GEM/2024/B/4868795</t>
  </si>
  <si>
    <t>GEM/2024/B/4869421</t>
  </si>
  <si>
    <t>GEM/2024/B/4660036</t>
  </si>
  <si>
    <t>GEM/2024/B/4868967</t>
  </si>
  <si>
    <t>GEM/2024/B/4853853</t>
  </si>
  <si>
    <t>GEM/2024/B/4821694</t>
  </si>
  <si>
    <t>GEM/2024/B/4856244</t>
  </si>
  <si>
    <t>GEM/2024/B/4838357</t>
  </si>
  <si>
    <t>GEM/2024/B/4757541</t>
  </si>
  <si>
    <t>GEM/2024/B/4730359</t>
  </si>
  <si>
    <t>GEM/2024/B/4848785</t>
  </si>
  <si>
    <t>GEM/2024/B/4831399</t>
  </si>
  <si>
    <t>GEM/2024/B/4724239</t>
  </si>
  <si>
    <t>GEM/2024/B/4858788</t>
  </si>
  <si>
    <t>GEM/2024/B/4860728</t>
  </si>
  <si>
    <t>GEM/2024/B/4860772</t>
  </si>
  <si>
    <t>GEM/2024/B/4860756</t>
  </si>
  <si>
    <t>GEM/2024/B/4860742</t>
  </si>
  <si>
    <t>GEM/2024/B/4865720</t>
  </si>
  <si>
    <t>GEM/2024/B/4803170</t>
  </si>
  <si>
    <t>GEM/2024/B/4867719</t>
  </si>
  <si>
    <t>GEM/2024/B/4867224</t>
  </si>
  <si>
    <t>GEM/2024/B/4867301</t>
  </si>
  <si>
    <t>GEM/2024/B/4867328</t>
  </si>
  <si>
    <t>GEM/2024/B/4867361</t>
  </si>
  <si>
    <t>GEM/2023/B/3886721</t>
  </si>
  <si>
    <t>GEM/2024/B/4781498</t>
  </si>
  <si>
    <t>GEM/2024/B/4866409</t>
  </si>
  <si>
    <t>GEM/2024/B/4865106</t>
  </si>
  <si>
    <t>GEM/2024/B/4843301</t>
  </si>
  <si>
    <t>GEM/2024/B/4822798</t>
  </si>
  <si>
    <t>GEM/2024/B/4869795</t>
  </si>
  <si>
    <t>GEM/2024/B/4837453</t>
  </si>
  <si>
    <t>GEM/2024/B/4864868</t>
  </si>
  <si>
    <t>GEM/2024/B/4869544</t>
  </si>
  <si>
    <t>GEM/2024/B/4869985</t>
  </si>
  <si>
    <t>GEM/2024/B/4865832</t>
  </si>
  <si>
    <t>GEM/2024/B/4823764</t>
  </si>
  <si>
    <t>GEM/2024/B/4867848</t>
  </si>
  <si>
    <t>GEM/2024/B/4865815</t>
  </si>
  <si>
    <t>GEM/2024/B/4868227</t>
  </si>
  <si>
    <t>GEM/2024/B/4869703</t>
  </si>
  <si>
    <t>GEM/2024/B/4713121</t>
  </si>
  <si>
    <t>GEM/2024/B/4838371</t>
  </si>
  <si>
    <t>GEM/2024/B/4838444</t>
  </si>
  <si>
    <t>GEM/2024/B/4860374</t>
  </si>
  <si>
    <t>GEM/2024/B/4869694</t>
  </si>
  <si>
    <t>GEM/2024/B/4807007</t>
  </si>
  <si>
    <t>GEM/2024/B/4868535</t>
  </si>
  <si>
    <t>GEM/2024/B/4780511</t>
  </si>
  <si>
    <t>GEM/2024/B/4867899</t>
  </si>
  <si>
    <t>GEM/2023/B/4050158</t>
  </si>
  <si>
    <t>GEM/2023/B/4035214</t>
  </si>
  <si>
    <t>GEM/2024/B/4868504</t>
  </si>
  <si>
    <t>GEM/2024/B/4764846</t>
  </si>
  <si>
    <t>GEM/2024/B/4868220</t>
  </si>
  <si>
    <t>GEM/2024/B/4868827</t>
  </si>
  <si>
    <t>GEM/2024/B/4868937</t>
  </si>
  <si>
    <t>GEM/2024/B/4867871</t>
  </si>
  <si>
    <t>GEM/2024/B/4854627</t>
  </si>
  <si>
    <t>GEM/2024/B/4819485</t>
  </si>
  <si>
    <t>GEM/2024/B/4869135</t>
  </si>
  <si>
    <t>GEM/2024/B/4870000</t>
  </si>
  <si>
    <t>GEM/2024/B/4867616</t>
  </si>
  <si>
    <t>GEM/2024/B/4832609</t>
  </si>
  <si>
    <t>GEM/2024/B/4866976</t>
  </si>
  <si>
    <t>GEM/2024/B/4867808</t>
  </si>
  <si>
    <t>GEM/2024/B/4790418</t>
  </si>
  <si>
    <t>GEM/2024/B/4869425</t>
  </si>
  <si>
    <t>GEM/2024/B/4868711</t>
  </si>
  <si>
    <t>GEM/2024/B/4868353</t>
  </si>
  <si>
    <t>GEM/2024/B/4863310</t>
  </si>
  <si>
    <t>GEM/2024/B/4868184</t>
  </si>
  <si>
    <t>GEM/2024/B/4809423</t>
  </si>
  <si>
    <t>GEM/2024/B/4857697</t>
  </si>
  <si>
    <t>GEM/2024/B/4869914</t>
  </si>
  <si>
    <t>GEM/2024/B/4869799</t>
  </si>
  <si>
    <t>GEM/2024/B/4869621</t>
  </si>
  <si>
    <t>GEM/2024/B/4868587</t>
  </si>
  <si>
    <t>GEM/2024/B/4868463</t>
  </si>
  <si>
    <t>GEM/2024/B/4869037</t>
  </si>
  <si>
    <t>GEM/2024/B/4868855</t>
  </si>
  <si>
    <t>GEM/2024/B/4868273</t>
  </si>
  <si>
    <t>GEM/2024/B/4868052</t>
  </si>
  <si>
    <t>GEM/2024/B/4834899</t>
  </si>
  <si>
    <t>GEM/2024/B/4865945</t>
  </si>
  <si>
    <t>GEM/2024/B/4796108</t>
  </si>
  <si>
    <t>GEM/2024/B/4867015</t>
  </si>
  <si>
    <t>GEM/2024/B/4868638</t>
  </si>
  <si>
    <t>GEM/2024/B/4868407</t>
  </si>
  <si>
    <t>GEM/2024/B/4869270</t>
  </si>
  <si>
    <t>GEM/2024/B/4870029</t>
  </si>
  <si>
    <t>GEM/2024/B/4844336</t>
  </si>
  <si>
    <t>GEM/2024/B/4867988</t>
  </si>
  <si>
    <t>GEM/2024/B/4816912</t>
  </si>
  <si>
    <t>GEM/2024/B/4866774</t>
  </si>
  <si>
    <t>GEM/2024/B/4866806</t>
  </si>
  <si>
    <t>GEM/2024/B/4866893</t>
  </si>
  <si>
    <t>GEM/2024/B/4863194</t>
  </si>
  <si>
    <t>GEM/2024/B/4867699</t>
  </si>
  <si>
    <t>GEM/2024/B/4867886</t>
  </si>
  <si>
    <t>GEM/2024/B/4868136</t>
  </si>
  <si>
    <t>GEM/2024/B/4854106</t>
  </si>
  <si>
    <t>GEM/2024/B/4830730</t>
  </si>
  <si>
    <t>GEM/2024/B/4869785</t>
  </si>
  <si>
    <t>GEM/2024/B/4715682</t>
  </si>
  <si>
    <t>GEM/2024/B/4866282</t>
  </si>
  <si>
    <t>GEM/2024/B/4804174</t>
  </si>
  <si>
    <t>GEM/2024/B/4802683</t>
  </si>
  <si>
    <t>GEM/2024/B/4869213</t>
  </si>
  <si>
    <t>GEM/2024/B/4869143</t>
  </si>
  <si>
    <t>GEM/2024/B/4869407</t>
  </si>
  <si>
    <t>GEM/2024/B/4869343</t>
  </si>
  <si>
    <t>GEM/2024/B/4813442</t>
  </si>
  <si>
    <t>GEM/2024/B/4791802</t>
  </si>
  <si>
    <t>GEM/2024/B/4596835</t>
  </si>
  <si>
    <t>GEM/2024/B/4581242</t>
  </si>
  <si>
    <t>GEM/2024/B/4867974</t>
  </si>
  <si>
    <t>GEM/2024/B/4867863</t>
  </si>
  <si>
    <t>GEM/2024/B/4867714</t>
  </si>
  <si>
    <t>GEM/2024/B/4867661</t>
  </si>
  <si>
    <t>GEM/2024/B/4867628</t>
  </si>
  <si>
    <t>GEM/2024/B/4867640</t>
  </si>
  <si>
    <t>GEM/2024/B/4867552</t>
  </si>
  <si>
    <t>GEM/2024/B/4860057</t>
  </si>
  <si>
    <t>GEM/2024/B/4822774</t>
  </si>
  <si>
    <t>GEM/2024/B/4869059</t>
  </si>
  <si>
    <t>GEM/2024/B/4868841</t>
  </si>
  <si>
    <t>GEM/2024/B/4868806</t>
  </si>
  <si>
    <t>GEM/2024/B/4867631</t>
  </si>
  <si>
    <t>GEM/2024/B/4866476</t>
  </si>
  <si>
    <t>GEM/2024/B/4868206</t>
  </si>
  <si>
    <t>GEM/2024/B/4866733</t>
  </si>
  <si>
    <t>GEM/2024/B/4867981</t>
  </si>
  <si>
    <t>GEM/2024/B/4868817</t>
  </si>
  <si>
    <t>GEM/2024/B/4868173</t>
  </si>
  <si>
    <t>GEM/2024/B/4866719</t>
  </si>
  <si>
    <t>GEM/2024/B/4867795</t>
  </si>
  <si>
    <t>GEM/2024/B/4862994</t>
  </si>
  <si>
    <t>GEM/2024/B/4869096</t>
  </si>
  <si>
    <t>GEM/2024/B/4868951</t>
  </si>
  <si>
    <t>GEM/2024/B/4868886</t>
  </si>
  <si>
    <t>GEM/2024/B/4868994</t>
  </si>
  <si>
    <t>GEM/2024/B/4868331</t>
  </si>
  <si>
    <t>GEM/2024/B/4868211</t>
  </si>
  <si>
    <t>GEM/2024/B/4868129</t>
  </si>
  <si>
    <t>GEM/2024/B/4868070</t>
  </si>
  <si>
    <t>GEM/2024/B/4865878</t>
  </si>
  <si>
    <t>GEM/2024/B/4864627</t>
  </si>
  <si>
    <t>GEM/2024/B/4868083</t>
  </si>
  <si>
    <t>GEM/2024/B/4869335</t>
  </si>
  <si>
    <t>GEM/2024/B/4829165</t>
  </si>
  <si>
    <t>GEM/2024/B/4826850</t>
  </si>
  <si>
    <t>GEM/2024/B/4427401</t>
  </si>
  <si>
    <t>GEM/2024/B/4798102</t>
  </si>
  <si>
    <t>GEM/2024/B/4849707</t>
  </si>
  <si>
    <t>GEM/2024/B/4742253</t>
  </si>
  <si>
    <t>GEM/2024/B/4858680</t>
  </si>
  <si>
    <t>GEM/2024/B/4719716</t>
  </si>
  <si>
    <t>GEM/2024/B/4868541</t>
  </si>
  <si>
    <t>GEM/2024/B/4868888</t>
  </si>
  <si>
    <t>GEM/2024/B/4867956</t>
  </si>
  <si>
    <t>GEM/2024/B/4865466</t>
  </si>
  <si>
    <t>GEM/2024/B/4865416</t>
  </si>
  <si>
    <t>GEM/2024/B/4868697</t>
  </si>
  <si>
    <t>GEM/2024/B/4834242</t>
  </si>
  <si>
    <t>GEM/2024/B/4856926</t>
  </si>
  <si>
    <t>GEM/2024/B/4855913</t>
  </si>
  <si>
    <t>GEM/2024/B/4814195</t>
  </si>
  <si>
    <t>GEM/2024/B/4814223</t>
  </si>
  <si>
    <t>GEM/2024/B/4854663</t>
  </si>
  <si>
    <t>GEM/2024/B/4868457</t>
  </si>
  <si>
    <t>GEM/2024/B/4843235</t>
  </si>
  <si>
    <t>GEM/2024/B/4858738</t>
  </si>
  <si>
    <t>GEM/2024/B/4866899</t>
  </si>
  <si>
    <t>GEM/2024/B/4603947</t>
  </si>
  <si>
    <t>GEM/2024/B/4801404</t>
  </si>
  <si>
    <t>GEM/2024/B/4868686</t>
  </si>
  <si>
    <t>GEM/2024/B/4823166</t>
  </si>
  <si>
    <t>GEM/2024/B/4810866</t>
  </si>
  <si>
    <t>GEM/2024/B/4706844</t>
  </si>
  <si>
    <t>GEM/2024/B/4841899</t>
  </si>
  <si>
    <t>GEM/2024/B/4869950</t>
  </si>
  <si>
    <t>GEM/2024/B/4865722</t>
  </si>
  <si>
    <t>GEM/2024/B/4832090</t>
  </si>
  <si>
    <t>GEM/2024/B/4820124</t>
  </si>
  <si>
    <t>GEM/2024/B/4614198</t>
  </si>
  <si>
    <t>GEM/2024/B/4856856</t>
  </si>
  <si>
    <t>GEM/2024/B/4865762</t>
  </si>
  <si>
    <t>GEM/2024/B/4866545</t>
  </si>
  <si>
    <t>GEM/2024/B/4868308</t>
  </si>
  <si>
    <t>GEM/2024/B/4846929</t>
  </si>
  <si>
    <t>GEM/2024/B/4869538</t>
  </si>
  <si>
    <t>GEM/2024/B/4865159</t>
  </si>
  <si>
    <t>GEM/2024/B/4869595</t>
  </si>
  <si>
    <t>GEM/2024/B/4867143</t>
  </si>
  <si>
    <t>GEM/2024/B/4786610</t>
  </si>
  <si>
    <t>GEM/2024/B/4864261</t>
  </si>
  <si>
    <t>GEM/2024/B/4837958</t>
  </si>
  <si>
    <t>GEM/2024/B/4841327</t>
  </si>
  <si>
    <t>GEM/2024/B/4827083</t>
  </si>
  <si>
    <t>GEM/2024/B/4867423</t>
  </si>
  <si>
    <t>GEM/2024/B/4868751</t>
  </si>
  <si>
    <t>GEM/2024/B/4868737</t>
  </si>
  <si>
    <t>GEM/2024/B/4867151</t>
  </si>
  <si>
    <t>GEM/2024/B/4867288</t>
  </si>
  <si>
    <t>GEM/2024/B/4868019</t>
  </si>
  <si>
    <t>GEM/2024/B/4859528</t>
  </si>
  <si>
    <t>GEM/2024/B/4869592</t>
  </si>
  <si>
    <t>GEM/2024/B/4869060</t>
  </si>
  <si>
    <t>GEM/2024/B/4868446</t>
  </si>
  <si>
    <t>GEM/2024/B/4845407</t>
  </si>
  <si>
    <t>GEM/2024/B/4850308</t>
  </si>
  <si>
    <t>GEM/2024/B/4805835</t>
  </si>
  <si>
    <t>GEM/2024/B/4868573</t>
  </si>
  <si>
    <t>GEM/2024/B/4729194</t>
  </si>
  <si>
    <t>GEM/2024/B/4868586</t>
  </si>
  <si>
    <t>GEM/2024/B/4851451</t>
  </si>
  <si>
    <t>GEM/2024/B/4837485</t>
  </si>
  <si>
    <t>GEM/2024/B/4863567</t>
  </si>
  <si>
    <t>GEM/2024/B/4842923</t>
  </si>
  <si>
    <t>GEM/2024/B/4811693</t>
  </si>
  <si>
    <t>GEM/2024/B/4868382</t>
  </si>
  <si>
    <t>GEM/2024/B/4868702</t>
  </si>
  <si>
    <t>GEM/2024/B/4857963</t>
  </si>
  <si>
    <t>GEM/2024/B/4858192</t>
  </si>
  <si>
    <t>GEM/2024/B/4866548</t>
  </si>
  <si>
    <t>GEM/2024/B/4803882</t>
  </si>
  <si>
    <t>GEM/2024/B/4867958</t>
  </si>
  <si>
    <t>GEM/2024/B/4863934</t>
  </si>
  <si>
    <t>GEM/2024/B/4863911</t>
  </si>
  <si>
    <t>GEM/2024/B/4828967</t>
  </si>
  <si>
    <t>GEM/2024/B/4801053</t>
  </si>
  <si>
    <t>GEM/2024/B/4750299</t>
  </si>
  <si>
    <t>GEM/2024/B/4808827</t>
  </si>
  <si>
    <t>GEM/2024/B/4854257</t>
  </si>
  <si>
    <t>GEM/2024/B/4869784</t>
  </si>
  <si>
    <t>GEM/2024/B/4868780</t>
  </si>
  <si>
    <t>GEM/2024/B/4868825</t>
  </si>
  <si>
    <t>GEM/2024/B/4844587</t>
  </si>
  <si>
    <t>GEM/2024/B/4842665</t>
  </si>
  <si>
    <t>GEM/2024/B/4790510</t>
  </si>
  <si>
    <t>GEM/2024/B/4790082</t>
  </si>
  <si>
    <t>GEM/2024/B/4753727</t>
  </si>
  <si>
    <t>GEM/2024/B/4623457</t>
  </si>
  <si>
    <t>GEM/2024/B/4867851</t>
  </si>
  <si>
    <t>GEM/2024/B/4867766</t>
  </si>
  <si>
    <t>GEM/2024/B/4867713</t>
  </si>
  <si>
    <t>GEM/2024/B/4867561</t>
  </si>
  <si>
    <t>GEM/2024/B/4731571</t>
  </si>
  <si>
    <t>GEM/2024/B/4868186</t>
  </si>
  <si>
    <t>GEM/2024/B/4815719</t>
  </si>
  <si>
    <t>GEM/2024/B/4748212</t>
  </si>
  <si>
    <t>GEM/2024/B/4844154</t>
  </si>
  <si>
    <t>GEM/2024/B/4868101</t>
  </si>
  <si>
    <t>GEM/2024/B/4868922</t>
  </si>
  <si>
    <t>GEM/2024/B/4867854</t>
  </si>
  <si>
    <t>GEM/2024/B/4867672</t>
  </si>
  <si>
    <t>GEM/2024/B/4867653</t>
  </si>
  <si>
    <t>GEM/2024/B/4869076</t>
  </si>
  <si>
    <t>GEM/2024/B/4868890</t>
  </si>
  <si>
    <t>GEM/2024/B/4868194</t>
  </si>
  <si>
    <t>GEM/2024/B/4868063</t>
  </si>
  <si>
    <t>GEM/2024/B/4869677</t>
  </si>
  <si>
    <t>GEM/2024/B/4869432</t>
  </si>
  <si>
    <t>GEM/2024/B/4863650</t>
  </si>
  <si>
    <t>GEM/2024/B/4865990</t>
  </si>
  <si>
    <t>GEM/2024/B/4868415</t>
  </si>
  <si>
    <t>GEM/2024/B/4869793</t>
  </si>
  <si>
    <t>GEM/2024/B/4834865</t>
  </si>
  <si>
    <t>GEM/2024/B/4777702</t>
  </si>
  <si>
    <t>GEM/2024/B/4868857</t>
  </si>
  <si>
    <t>GEM/2024/B/4857712</t>
  </si>
  <si>
    <t>GEM/2024/B/4869273</t>
  </si>
  <si>
    <t>GEM/2024/B/4556154</t>
  </si>
  <si>
    <t>GEM/2024/B/4869097</t>
  </si>
  <si>
    <t>GEM/2024/B/4868073</t>
  </si>
  <si>
    <t>GEM/2024/B/4869345</t>
  </si>
  <si>
    <t>GEM/2024/B/4869527</t>
  </si>
  <si>
    <t>GEM/2024/B/4701834</t>
  </si>
  <si>
    <t>GEM/2024/B/4798044</t>
  </si>
  <si>
    <t>GEM/2024/B/4868579</t>
  </si>
  <si>
    <t>GEM/2023/B/3939062</t>
  </si>
  <si>
    <t>GEM/2024/B/4804025</t>
  </si>
  <si>
    <t>GEM/2024/B/4753151</t>
  </si>
  <si>
    <t>GEM/2023/B/4403532</t>
  </si>
  <si>
    <t>GEM/2023/B/4324883</t>
  </si>
  <si>
    <t>GEM/2024/B/4813421</t>
  </si>
  <si>
    <t>GEM/2024/B/4869264</t>
  </si>
  <si>
    <t>GEM/2024/B/4869369</t>
  </si>
  <si>
    <t>GEM/2024/B/4867154</t>
  </si>
  <si>
    <t>GEM/2024/B/4852735</t>
  </si>
  <si>
    <t>GEM/2024/B/4840634</t>
  </si>
  <si>
    <t>GEM/2024/B/4575962</t>
  </si>
  <si>
    <t>GEM/2024/B/4867563</t>
  </si>
  <si>
    <t>GEM/2024/B/4843491</t>
  </si>
  <si>
    <t>GEM/2024/B/4869472</t>
  </si>
  <si>
    <t>GEM/2024/B/4869569</t>
  </si>
  <si>
    <t>GEM/2024/B/4868570</t>
  </si>
  <si>
    <t>GEM/2024/B/4869520</t>
  </si>
  <si>
    <t>GEM/2024/B/4865075</t>
  </si>
  <si>
    <t>GEM/2024/B/4864990</t>
  </si>
  <si>
    <t>GEM/2024/B/4865198</t>
  </si>
  <si>
    <t>GEM/2024/B/4865287</t>
  </si>
  <si>
    <t>GEM/2024/B/4865371</t>
  </si>
  <si>
    <t>GEM/2024/B/4735428</t>
  </si>
  <si>
    <t>GEM/2024/B/4844898</t>
  </si>
  <si>
    <t>GEM/2024/B/4869348</t>
  </si>
  <si>
    <t>GEM/2024/B/4869185</t>
  </si>
  <si>
    <t>GEM/2024/B/4769425</t>
  </si>
  <si>
    <t>GEM/2024/B/4832348</t>
  </si>
  <si>
    <t>GEM/2024/B/4869003</t>
  </si>
  <si>
    <t>GEM/2024/B/4535634</t>
  </si>
  <si>
    <t>GEM/2024/B/4842670</t>
  </si>
  <si>
    <t>GEM/2024/B/4842557</t>
  </si>
  <si>
    <t>GEM/2024/B/4866930</t>
  </si>
  <si>
    <t>GEM/2024/B/4830912</t>
  </si>
  <si>
    <t>GEM/2024/B/4867027</t>
  </si>
  <si>
    <t>GEM/2024/B/4868750</t>
  </si>
  <si>
    <t>GEM/2024/B/4868014</t>
  </si>
  <si>
    <t>GEM/2024/B/4766885</t>
  </si>
  <si>
    <t>GEM/2024/B/4869686</t>
  </si>
  <si>
    <t>GEM/2024/B/4868151</t>
  </si>
  <si>
    <t>GEM/2024/B/4853477</t>
  </si>
  <si>
    <t>GEM/2024/B/4862542</t>
  </si>
  <si>
    <t>GEM/2024/B/4853384</t>
  </si>
  <si>
    <t>GEM/2024/B/4864478</t>
  </si>
  <si>
    <t>GEM/2024/B/4822083</t>
  </si>
  <si>
    <t>GEM/2024/B/4865899</t>
  </si>
  <si>
    <t>GEM/2024/B/4790774</t>
  </si>
  <si>
    <t>GEM/2024/B/4866957</t>
  </si>
  <si>
    <t>GEM/2024/B/4869019</t>
  </si>
  <si>
    <t>GEM/2024/B/4867968</t>
  </si>
  <si>
    <t>GEM/2024/B/4867894</t>
  </si>
  <si>
    <t>GEM/2024/B/4867773</t>
  </si>
  <si>
    <t>GEM/2024/B/4868018</t>
  </si>
  <si>
    <t>GEM/2024/B/4869581</t>
  </si>
  <si>
    <t>GEM/2024/B/4833760</t>
  </si>
  <si>
    <t>GEM/2024/B/4784751</t>
  </si>
  <si>
    <t>GEM/2024/B/4869049</t>
  </si>
  <si>
    <t>GEM/2024/B/4867541</t>
  </si>
  <si>
    <t>GEM/2024/B/4761038</t>
  </si>
  <si>
    <t>GEM/2024/B/4868606</t>
  </si>
  <si>
    <t>GEM/2024/B/4865612</t>
  </si>
  <si>
    <t>GEM/2024/B/4865905</t>
  </si>
  <si>
    <t>GEM/2024/B/4866712</t>
  </si>
  <si>
    <t>GEM/2024/B/4848386</t>
  </si>
  <si>
    <t>GEM/2024/B/4869873</t>
  </si>
  <si>
    <t>GEM/2024/B/4818441</t>
  </si>
  <si>
    <t>GEM/2024/B/4868723</t>
  </si>
  <si>
    <t>GEM/2024/B/4787118</t>
  </si>
  <si>
    <t>GEM/2024/B/4814968</t>
  </si>
  <si>
    <t>GEM/2024/B/4868390</t>
  </si>
  <si>
    <t>GEM/2024/B/4834806</t>
  </si>
  <si>
    <t>GEM/2024/B/4865739</t>
  </si>
  <si>
    <t>GEM/2024/B/4869169</t>
  </si>
  <si>
    <t>GEM/2024/B/4837334</t>
  </si>
  <si>
    <t>GEM/2024/B/4864604</t>
  </si>
  <si>
    <t>GEM/2024/B/4869424</t>
  </si>
  <si>
    <t>GEM/2024/B/4869256</t>
  </si>
  <si>
    <t>GEM/2024/B/4867326</t>
  </si>
  <si>
    <t>GEM/2024/B/4818540</t>
  </si>
  <si>
    <t>GEM/2024/B/4819467</t>
  </si>
  <si>
    <t>GEM/2024/B/4808502</t>
  </si>
  <si>
    <t>GEM/2024/B/4866620</t>
  </si>
  <si>
    <t>GEM/2024/B/4869813</t>
  </si>
  <si>
    <t>GEM/2024/B/4855606</t>
  </si>
  <si>
    <t>GEM/2024/B/4763628</t>
  </si>
  <si>
    <t>GEM/2024/B/4855077</t>
  </si>
  <si>
    <t>GEM/2024/B/4855239</t>
  </si>
  <si>
    <t>GEM/2024/B/4812848</t>
  </si>
  <si>
    <t>GEM/2024/B/4817075</t>
  </si>
  <si>
    <t>GEM/2024/B/4868119</t>
  </si>
  <si>
    <t>GEM/2024/B/4812648</t>
  </si>
  <si>
    <t>GEM/2024/B/4869171</t>
  </si>
  <si>
    <t>GEM/2024/B/4832981</t>
  </si>
  <si>
    <t>GEM/2024/B/4867321</t>
  </si>
  <si>
    <t>GEM/2024/B/4868598</t>
  </si>
  <si>
    <t>GEM/2024/B/4865139</t>
  </si>
  <si>
    <t>GEM/2024/B/4868603</t>
  </si>
  <si>
    <t>GEM/2024/B/4867826</t>
  </si>
  <si>
    <t>GEM/2024/B/4761541</t>
  </si>
  <si>
    <t>GEM/2024/B/4864661</t>
  </si>
  <si>
    <t>GEM/2024/B/4864571</t>
  </si>
  <si>
    <t>GEM/2024/B/4868113</t>
  </si>
  <si>
    <t>GEM/2024/B/4834342</t>
  </si>
  <si>
    <t>GEM/2024/B/4798333</t>
  </si>
  <si>
    <t>GEM/2024/B/4869188</t>
  </si>
  <si>
    <t>GEM/2024/B/4807750</t>
  </si>
  <si>
    <t>GEM/2024/B/4863670</t>
  </si>
  <si>
    <t>GEM/2024/B/4853665</t>
  </si>
  <si>
    <t>GEM/2024/B/4820992</t>
  </si>
  <si>
    <t>GEM/2024/B/4817527</t>
  </si>
  <si>
    <t>GEM/2024/B/4769063</t>
  </si>
  <si>
    <t>GEM/2024/B/4867914</t>
  </si>
  <si>
    <t>GEM/2024/B/4868484</t>
  </si>
  <si>
    <t>GEM/2024/B/4836781</t>
  </si>
  <si>
    <t>GEM/2024/B/4818389</t>
  </si>
  <si>
    <t>GEM/2024/B/4869649</t>
  </si>
  <si>
    <t>GEM/2024/B/4867525</t>
  </si>
  <si>
    <t>GEM/2024/B/4867181</t>
  </si>
  <si>
    <t>GEM/2024/B/4867986</t>
  </si>
  <si>
    <t>GEM/2024/B/4869221</t>
  </si>
  <si>
    <t>GEM/2024/B/4865569</t>
  </si>
  <si>
    <t>GEM/2024/B/4821988</t>
  </si>
  <si>
    <t>GEM/2024/B/4869420</t>
  </si>
  <si>
    <t>GEM/2024/B/4862741</t>
  </si>
  <si>
    <t>GEM/2024/B/4869590</t>
  </si>
  <si>
    <t>GEM/2024/B/4867026</t>
  </si>
  <si>
    <t>GEM/2024/B/4644939</t>
  </si>
  <si>
    <t>GEM/2024/B/4868329</t>
  </si>
  <si>
    <t>GEM/2024/B/4819598</t>
  </si>
  <si>
    <t>GEM/2024/B/4869229</t>
  </si>
  <si>
    <t>GEM/2024/B/4869713</t>
  </si>
  <si>
    <t>GEM/2024/B/4869118</t>
  </si>
  <si>
    <t>GEM/2024/B/4604162</t>
  </si>
  <si>
    <t>GEM/2024/B/4868465</t>
  </si>
  <si>
    <t>GEM/2024/B/4835030</t>
  </si>
  <si>
    <t>GEM/2024/B/4868139</t>
  </si>
  <si>
    <t>GEM/2024/B/4775382</t>
  </si>
  <si>
    <t>GEM/2024/B/4868724</t>
  </si>
  <si>
    <t>GEM/2024/B/4869355</t>
  </si>
  <si>
    <t>GEM/2024/B/4868722</t>
  </si>
  <si>
    <t>GEM/2024/B/4786717</t>
  </si>
  <si>
    <t>GEM/2024/B/4787019</t>
  </si>
  <si>
    <t>GEM/2024/B/4862060</t>
  </si>
  <si>
    <t>GEM/2024/B/4867663</t>
  </si>
  <si>
    <t>GEM/2024/B/4868482</t>
  </si>
  <si>
    <t>GEM/2024/B/4831862</t>
  </si>
  <si>
    <t>GEM/2024/B/4865120</t>
  </si>
  <si>
    <t>GEM/2024/B/4866313</t>
  </si>
  <si>
    <t>GEM/2024/B/4722651</t>
  </si>
  <si>
    <t>GEM/2024/B/4868095</t>
  </si>
  <si>
    <t>GEM/2024/B/4850679</t>
  </si>
  <si>
    <t>GEM/2024/B/4868896</t>
  </si>
  <si>
    <t>GEM/2024/B/4868968</t>
  </si>
  <si>
    <t>GEM/2024/B/4868376</t>
  </si>
  <si>
    <t>GEM/2024/B/4868693</t>
  </si>
  <si>
    <t>GEM/2024/B/4835752</t>
  </si>
  <si>
    <t>GEM/2024/B/4835227</t>
  </si>
  <si>
    <t>GEM/2023/B/3859114</t>
  </si>
  <si>
    <t>GEM/2024/B/4867929</t>
  </si>
  <si>
    <t>GEM/2024/B/4867853</t>
  </si>
  <si>
    <t>GEM/2024/B/4867549</t>
  </si>
  <si>
    <t>GEM/2024/B/4829335</t>
  </si>
  <si>
    <t>GEM/2024/B/4869051</t>
  </si>
  <si>
    <t>GEM/2024/B/4666074</t>
  </si>
  <si>
    <t>GEM/2024/B/4665245</t>
  </si>
  <si>
    <t>GEM/2024/B/4536434</t>
  </si>
  <si>
    <t>GEM/2024/B/4780956</t>
  </si>
  <si>
    <t>GEM/2024/B/4805268</t>
  </si>
  <si>
    <t>GEM/2024/B/4869623</t>
  </si>
  <si>
    <t>GEM/2024/B/4848739</t>
  </si>
  <si>
    <t>GEM/2024/B/4867112</t>
  </si>
  <si>
    <t>GEM/2024/B/4857759</t>
  </si>
  <si>
    <t>GEM/2024/B/4868766</t>
  </si>
  <si>
    <t>GEM/2024/B/4868568</t>
  </si>
  <si>
    <t>GEM/2024/B/4869367</t>
  </si>
  <si>
    <t>GEM/2024/B/4819479</t>
  </si>
  <si>
    <t>GEM/2024/B/4830563</t>
  </si>
  <si>
    <t>GEM/2024/B/4868404</t>
  </si>
  <si>
    <t>GEM/2024/B/4817405</t>
  </si>
  <si>
    <t>GEM/2024/B/4805027</t>
  </si>
  <si>
    <t>GEM/2024/B/4869142</t>
  </si>
  <si>
    <t>GEM/2024/B/4842803</t>
  </si>
  <si>
    <t>GEM/2024/B/4853368</t>
  </si>
  <si>
    <t>GEM/2024/B/4849333</t>
  </si>
  <si>
    <t>GEM/2024/B/4777635</t>
  </si>
  <si>
    <t>GEM/2024/B/4775149</t>
  </si>
  <si>
    <t>GEM/2024/B/4857649</t>
  </si>
  <si>
    <t>GEM/2024/B/4854153</t>
  </si>
  <si>
    <t>GEM/2024/B/4800906</t>
  </si>
  <si>
    <t>GEM/2024/B/4840660</t>
  </si>
  <si>
    <t>GEM/2024/B/4869633</t>
  </si>
  <si>
    <t>GEM/2024/B/4867785</t>
  </si>
  <si>
    <t>GEM/2024/B/4867898</t>
  </si>
  <si>
    <t>GEM/2024/B/4867800</t>
  </si>
  <si>
    <t>GEM/2024/B/4837955</t>
  </si>
  <si>
    <t>GEM/2024/B/4868443</t>
  </si>
  <si>
    <t>GEM/2024/B/4854360</t>
  </si>
  <si>
    <t>GEM/2024/B/4837298</t>
  </si>
  <si>
    <t>GEM/2024/B/4869077</t>
  </si>
  <si>
    <t>GEM/2024/B/4854229</t>
  </si>
  <si>
    <t>GEM/2024/B/4869244</t>
  </si>
  <si>
    <t>GEM/2024/B/4771874</t>
  </si>
  <si>
    <t>GEM/2024/B/4864675</t>
  </si>
  <si>
    <t>GEM/2024/B/4865947</t>
  </si>
  <si>
    <t>GEM/2024/B/4678781</t>
  </si>
  <si>
    <t>GEM/2024/B/4837677</t>
  </si>
  <si>
    <t>GEM/2024/B/4867870</t>
  </si>
  <si>
    <t>GEM/2024/B/4868611</t>
  </si>
  <si>
    <t>GEM/2024/B/4868853</t>
  </si>
  <si>
    <t>GEM/2024/B/4868639</t>
  </si>
  <si>
    <t>GEM/2024/B/4865273</t>
  </si>
  <si>
    <t>GEM/2024/B/4834411</t>
  </si>
  <si>
    <t>GEM/2024/B/4846493</t>
  </si>
  <si>
    <t>GEM/2024/B/4868947</t>
  </si>
  <si>
    <t>GEM/2024/B/4868354</t>
  </si>
  <si>
    <t>GEM/2024/B/4862850</t>
  </si>
  <si>
    <t>GEM/2024/B/4862435</t>
  </si>
  <si>
    <t>GEM/2024/B/4864436</t>
  </si>
  <si>
    <t>GEM/2024/B/4867648</t>
  </si>
  <si>
    <t>GEM/2024/B/4868946</t>
  </si>
  <si>
    <t>GEM/2024/B/4868145</t>
  </si>
  <si>
    <t>GEM/2024/B/4868077</t>
  </si>
  <si>
    <t>GEM/2024/B/4868335</t>
  </si>
  <si>
    <t>GEM/2024/B/4844679</t>
  </si>
  <si>
    <t>GEM/2024/B/4867767</t>
  </si>
  <si>
    <t>GEM/2024/B/4835066</t>
  </si>
  <si>
    <t>GEM/2024/B/4869336</t>
  </si>
  <si>
    <t>GEM/2024/B/4867745</t>
  </si>
  <si>
    <t>GEM/2024/B/4869596</t>
  </si>
  <si>
    <t>GEM/2024/B/4731144</t>
  </si>
  <si>
    <t>GEM/2024/B/4863259</t>
  </si>
  <si>
    <t>GEM/2024/B/4822353</t>
  </si>
  <si>
    <t>GEM/2024/B/4868017</t>
  </si>
  <si>
    <t>GEM/2024/B/4683325</t>
  </si>
  <si>
    <t>GEM/2024/B/4868038</t>
  </si>
  <si>
    <t>GEM/2023/B/3901394</t>
  </si>
  <si>
    <t>GEM/2024/B/4717803</t>
  </si>
  <si>
    <t>GEM/2024/B/4868627</t>
  </si>
  <si>
    <t>GEM/2024/B/4852451</t>
  </si>
  <si>
    <t>GEM/2024/B/4812210</t>
  </si>
  <si>
    <t>GEM/2024/B/4853979</t>
  </si>
  <si>
    <t>GEM/2024/B/4854080</t>
  </si>
  <si>
    <t>GEM/2024/B/4775509</t>
  </si>
  <si>
    <t>GEM/2024/B/4846828</t>
  </si>
  <si>
    <t>GEM/2024/B/4822457</t>
  </si>
  <si>
    <t>GEM/2024/B/4735612</t>
  </si>
  <si>
    <t>GEM/2024/B/4694502</t>
  </si>
  <si>
    <t>GEM/2024/B/4869545</t>
  </si>
  <si>
    <t>GEM/2024/B/4869664</t>
  </si>
  <si>
    <t>GEM/2024/B/4869517</t>
  </si>
  <si>
    <t>GEM/2024/B/4869266</t>
  </si>
  <si>
    <t>GEM/2024/B/4869745</t>
  </si>
  <si>
    <t>GEM/2024/B/4869312</t>
  </si>
  <si>
    <t>GEM/2024/B/4869770</t>
  </si>
  <si>
    <t>GEM/2024/B/4741621</t>
  </si>
  <si>
    <t>GEM/2024/B/4832596</t>
  </si>
  <si>
    <t>GEM/2024/B/4868106</t>
  </si>
  <si>
    <t>GEM/2024/B/4769585</t>
  </si>
  <si>
    <t>GEM/2024/B/4867786</t>
  </si>
  <si>
    <t>GEM/2024/B/4829080</t>
  </si>
  <si>
    <t>GEM/2024/B/4840206</t>
  </si>
  <si>
    <t>GEM/2024/B/4691968</t>
  </si>
  <si>
    <t>GEM/2024/B/4828484</t>
  </si>
  <si>
    <t>GEM/2024/B/4869054</t>
  </si>
  <si>
    <t>GEM/2024/B/4868811</t>
  </si>
  <si>
    <t>GEM/2024/B/4868787</t>
  </si>
  <si>
    <t>GEM/2024/B/4868741</t>
  </si>
  <si>
    <t>GEM/2024/B/4869404</t>
  </si>
  <si>
    <t>GEM/2024/B/4850465</t>
  </si>
  <si>
    <t>GEM/2024/B/4835439</t>
  </si>
  <si>
    <t>GEM/2024/B/4827003</t>
  </si>
  <si>
    <t>GEM/2024/B/4869136</t>
  </si>
  <si>
    <t>GEM/2024/B/4866677</t>
  </si>
  <si>
    <t>GEM/2024/B/4867824</t>
  </si>
  <si>
    <t>GEM/2024/B/4813835</t>
  </si>
  <si>
    <t>GEM/2024/B/4869027</t>
  </si>
  <si>
    <t>GEM/2024/B/4869561</t>
  </si>
  <si>
    <t>GEM/2024/B/4869376</t>
  </si>
  <si>
    <t>GEM/2024/B/4820876</t>
  </si>
  <si>
    <t>GEM/2024/B/4710452</t>
  </si>
  <si>
    <t>GEM/2024/B/4869111</t>
  </si>
  <si>
    <t>GEM/2024/B/4868236</t>
  </si>
  <si>
    <t>GEM/2024/B/4869671</t>
  </si>
  <si>
    <t>GEM/2024/B/4838507</t>
  </si>
  <si>
    <t>GEM/2024/B/4868182</t>
  </si>
  <si>
    <t>GEM/2024/B/4869231</t>
  </si>
  <si>
    <t>GEM/2024/B/4645192</t>
  </si>
  <si>
    <t>GEM/2024/B/4867842</t>
  </si>
  <si>
    <t>GEM/2024/B/4868719</t>
  </si>
  <si>
    <t>GEM/2024/B/4868154</t>
  </si>
  <si>
    <t>GEM/2024/B/4869695</t>
  </si>
  <si>
    <t>GEM/2024/B/4868138</t>
  </si>
  <si>
    <t>GEM/2024/B/4867857</t>
  </si>
  <si>
    <t>GEM/2024/B/4867909</t>
  </si>
  <si>
    <t>GEM/2024/B/4762206</t>
  </si>
  <si>
    <t>GEM/2024/B/4847101</t>
  </si>
  <si>
    <t>GEM/2024/B/4848306</t>
  </si>
  <si>
    <t>GEM/2024/B/4841066</t>
  </si>
  <si>
    <t>GEM/2024/B/4816156</t>
  </si>
  <si>
    <t>GEM/2024/B/4849075</t>
  </si>
  <si>
    <t>GEM/2024/B/4845023</t>
  </si>
  <si>
    <t>GEM/2024/B/4869002</t>
  </si>
  <si>
    <t>GEM/2024/B/4868054</t>
  </si>
  <si>
    <t>GEM/2024/B/4849191</t>
  </si>
  <si>
    <t>GEM/2024/B/4868336</t>
  </si>
  <si>
    <t>GEM/2024/B/4868944</t>
  </si>
  <si>
    <t>GEM/2024/B/4869673</t>
  </si>
  <si>
    <t>GEM/2024/B/4869604</t>
  </si>
  <si>
    <t>GEM/2024/B/4868814</t>
  </si>
  <si>
    <t>GEM/2024/B/4835955</t>
  </si>
  <si>
    <t>GEM/2024/B/4831128</t>
  </si>
  <si>
    <t>GEM/2024/B/4818086</t>
  </si>
  <si>
    <t>GEM/2024/B/4743161</t>
  </si>
  <si>
    <t>GEM/2024/B/4724784</t>
  </si>
  <si>
    <t>GEM/2024/B/4711263</t>
  </si>
  <si>
    <t>GEM/2024/B/4688988</t>
  </si>
  <si>
    <t>GEM/2024/B/4867584</t>
  </si>
  <si>
    <t>GEM/2024/B/4821093</t>
  </si>
  <si>
    <t>GEM/2024/B/4769064</t>
  </si>
  <si>
    <t>GEM/2024/B/4704579</t>
  </si>
  <si>
    <t>GEM/2024/B/4637349</t>
  </si>
  <si>
    <t>GEM/2024/B/4867649</t>
  </si>
  <si>
    <t>GEM/2024/B/4867846</t>
  </si>
  <si>
    <t>GEM/2024/B/4868174</t>
  </si>
  <si>
    <t>GEM/2024/B/4867861</t>
  </si>
  <si>
    <t>GEM/2024/B/4869382</t>
  </si>
  <si>
    <t>GEM/2024/B/4869228</t>
  </si>
  <si>
    <t>GEM/2024/B/4797743</t>
  </si>
  <si>
    <t>GEM/2024/B/4800475</t>
  </si>
  <si>
    <t>GEM/2024/B/4839068</t>
  </si>
  <si>
    <t>GEM/2024/B/4869553</t>
  </si>
  <si>
    <t>GEM/2024/B/4868309</t>
  </si>
  <si>
    <t>GEM/2024/B/4821247</t>
  </si>
  <si>
    <t>GEM/2024/B/4732483</t>
  </si>
  <si>
    <t>GEM/2024/B/4867697</t>
  </si>
  <si>
    <t>GEM/2024/B/4869139</t>
  </si>
  <si>
    <t>GEM/2024/B/4869030</t>
  </si>
  <si>
    <t>GEM/2024/B/4831145</t>
  </si>
  <si>
    <t>GEM/2024/B/4868889</t>
  </si>
  <si>
    <t>GEM/2024/B/4766211</t>
  </si>
  <si>
    <t>GEM/2024/B/4868616</t>
  </si>
  <si>
    <t>GEM/2024/B/4868078</t>
  </si>
  <si>
    <t>GEM/2024/B/4865752</t>
  </si>
  <si>
    <t>GEM/2024/B/4869172</t>
  </si>
  <si>
    <t>GEM/2024/B/4821682</t>
  </si>
  <si>
    <t>GEM/2024/B/4868356</t>
  </si>
  <si>
    <t>GEM/2024/B/4817630</t>
  </si>
  <si>
    <t>GEM/2024/B/4817103</t>
  </si>
  <si>
    <t>GEM/2024/B/4816247</t>
  </si>
  <si>
    <t>GEM/2024/B/4816184</t>
  </si>
  <si>
    <t>GEM/2024/B/4772985</t>
  </si>
  <si>
    <t>GEM/2024/B/4772770</t>
  </si>
  <si>
    <t>GEM/2024/B/4869418</t>
  </si>
  <si>
    <t>GEM/2024/B/4830749</t>
  </si>
  <si>
    <t>GEM/2024/B/4868560</t>
  </si>
  <si>
    <t>GEM/2024/B/4869205</t>
  </si>
  <si>
    <t>GEM/2024/B/4869018</t>
  </si>
  <si>
    <t>GEM/2024/B/4869083</t>
  </si>
  <si>
    <t>GEM/2024/B/4858051</t>
  </si>
  <si>
    <t>GEM/2024/B/4868232</t>
  </si>
  <si>
    <t>GEM/2024/B/4857965</t>
  </si>
  <si>
    <t>GEM/2024/B/4771769</t>
  </si>
  <si>
    <t>GEM/2024/B/4838532</t>
  </si>
  <si>
    <t>GEM/2024/B/4816160</t>
  </si>
  <si>
    <t>GEM/2024/B/4868917</t>
  </si>
  <si>
    <t>GEM/2024/B/4816569</t>
  </si>
  <si>
    <t>GEM/2024/B/4869577</t>
  </si>
  <si>
    <t>GEM/2024/B/4869836</t>
  </si>
  <si>
    <t>GEM/2024/B/4865648</t>
  </si>
  <si>
    <t>GEM/2024/B/4868655</t>
  </si>
  <si>
    <t>GEM/2024/B/4866299</t>
  </si>
  <si>
    <t>GEM/2024/B/4869053</t>
  </si>
  <si>
    <t>GEM/2024/B/4868991</t>
  </si>
  <si>
    <t>GEM/2024/B/4867897</t>
  </si>
  <si>
    <t>GEM/2024/B/4841094</t>
  </si>
  <si>
    <t>GEM/2024/B/4869574</t>
  </si>
  <si>
    <t>GEM/2024/B/4869088</t>
  </si>
  <si>
    <t>GEM/2024/B/4869300</t>
  </si>
  <si>
    <t>GEM/2024/B/4868634</t>
  </si>
  <si>
    <t>GEM/2024/B/4846887</t>
  </si>
  <si>
    <t>GEM/2024/B/4867960</t>
  </si>
  <si>
    <t>GEM/2024/B/4688385</t>
  </si>
  <si>
    <t>GEM/2024/B/4823215</t>
  </si>
  <si>
    <t>GEM/2024/B/4835703</t>
  </si>
  <si>
    <t>GEM/2024/B/4798127</t>
  </si>
  <si>
    <t>GEM/2024/B/4823476</t>
  </si>
  <si>
    <t>GEM/2024/B/4869328</t>
  </si>
  <si>
    <t>GEM/2024/B/4869862</t>
  </si>
  <si>
    <t>GEM/2024/B/4868774</t>
  </si>
  <si>
    <t>GEM/2024/B/4869310</t>
  </si>
  <si>
    <t>GEM/2024/B/4812933</t>
  </si>
  <si>
    <t>GEM/2024/B/4868546</t>
  </si>
  <si>
    <t>GEM/2024/B/4868375</t>
  </si>
  <si>
    <t>GEM/2024/B/4868632</t>
  </si>
  <si>
    <t>GEM/2024/B/4868505</t>
  </si>
  <si>
    <t>GEM/2024/B/4869890</t>
  </si>
  <si>
    <t>GEM/2024/B/4868770</t>
  </si>
  <si>
    <t>GEM/2024/B/4868799</t>
  </si>
  <si>
    <t>GEM/2024/B/4867839</t>
  </si>
  <si>
    <t>GEM/2024/B/4868812</t>
  </si>
  <si>
    <t>GEM/2024/B/4868807</t>
  </si>
  <si>
    <t>GEM/2024/B/4770856</t>
  </si>
  <si>
    <t>GEM/2024/B/4868461</t>
  </si>
  <si>
    <t>GEM/2024/B/4868630</t>
  </si>
  <si>
    <t>GEM/2024/B/4822919</t>
  </si>
  <si>
    <t>GEM/2024/B/4758454</t>
  </si>
  <si>
    <t>GEM/2024/B/4861901</t>
  </si>
  <si>
    <t>GEM/2024/B/4869202</t>
  </si>
  <si>
    <t>GEM/2024/B/4868450</t>
  </si>
  <si>
    <t>GEM/2024/B/4869295</t>
  </si>
  <si>
    <t>GEM/2024/B/4869177</t>
  </si>
  <si>
    <t>GEM/2024/B/4868115</t>
  </si>
  <si>
    <t>GEM/2024/B/4869233</t>
  </si>
  <si>
    <t>GEM/2024/B/4844532</t>
  </si>
  <si>
    <t>GEM/2024/B/4858984</t>
  </si>
  <si>
    <t>GEM/2024/B/4869651</t>
  </si>
  <si>
    <t>GEM/2024/B/4869732</t>
  </si>
  <si>
    <t>GEM/2024/B/4868995</t>
  </si>
  <si>
    <t>GEM/2024/B/4868986</t>
  </si>
  <si>
    <t>GEM/2024/B/4488975</t>
  </si>
  <si>
    <t>GEM/2024/B/4740810</t>
  </si>
  <si>
    <t>GEM/2024/B/4507507</t>
  </si>
  <si>
    <t>GEM/2024/B/4852189</t>
  </si>
  <si>
    <t>GEM/2024/B/4847675</t>
  </si>
  <si>
    <t>GEM/2024/B/4824472</t>
  </si>
  <si>
    <t>GEM/2024/B/4734183</t>
  </si>
  <si>
    <t>GEM/2024/B/4869683</t>
  </si>
  <si>
    <t>GEM/2024/B/4869731</t>
  </si>
  <si>
    <t>GEM/2024/B/4831683</t>
  </si>
  <si>
    <t>GEM/2024/B/4859344</t>
  </si>
  <si>
    <t>GEM/2024/B/4868803</t>
  </si>
  <si>
    <t>GEM/2024/B/4868369</t>
  </si>
  <si>
    <t>GEM/2024/B/4840057</t>
  </si>
  <si>
    <t>GEM/2024/B/4869072</t>
  </si>
  <si>
    <t>GEM/2024/B/4868692</t>
  </si>
  <si>
    <t>GEM/2024/B/4868900</t>
  </si>
  <si>
    <t>GEM/2024/B/4770161</t>
  </si>
  <si>
    <t>GEM/2024/B/4869333</t>
  </si>
  <si>
    <t>GEM/2024/B/4869475</t>
  </si>
  <si>
    <t>GEM/2024/B/4801845</t>
  </si>
  <si>
    <t>GEM/2024/B/4867895</t>
  </si>
  <si>
    <t>GEM/2024/B/4821526</t>
  </si>
  <si>
    <t>GEM/2024/B/4868880</t>
  </si>
  <si>
    <t>GEM/2024/B/4868617</t>
  </si>
  <si>
    <t>GEM/2024/B/4868441</t>
  </si>
  <si>
    <t>GEM/2024/B/4869179</t>
  </si>
  <si>
    <t>GEM/2024/B/4867527</t>
  </si>
  <si>
    <t>GEM/2024/B/4613980</t>
  </si>
  <si>
    <t>GEM/2024/B/4493791</t>
  </si>
  <si>
    <t>GEM/2024/B/4770277</t>
  </si>
  <si>
    <t>GEM/2024/B/4860660</t>
  </si>
  <si>
    <t>GEM/2024/B/4836645</t>
  </si>
  <si>
    <t>GEM/2024/B/4843494</t>
  </si>
  <si>
    <t>GEM/2024/B/4845284</t>
  </si>
  <si>
    <t>GEM/2024/B/4768739</t>
  </si>
  <si>
    <t>GEM/2024/B/4869101</t>
  </si>
  <si>
    <t>GEM/2024/B/4868445</t>
  </si>
  <si>
    <t>GEM/2024/B/4868364</t>
  </si>
  <si>
    <t>GEM/2024/B/4868282</t>
  </si>
  <si>
    <t>GEM/2024/B/4837997</t>
  </si>
  <si>
    <t>GEM/2024/B/4809106</t>
  </si>
  <si>
    <t>GEM/2024/B/4868429</t>
  </si>
  <si>
    <t>GEM/2024/B/4868845</t>
  </si>
  <si>
    <t>GEM/2024/B/4841731</t>
  </si>
  <si>
    <t>GEM/2024/B/4799713</t>
  </si>
  <si>
    <t>GEM/2024/B/4869417</t>
  </si>
  <si>
    <t>GEM/2024/B/4865035</t>
  </si>
  <si>
    <t>GEM/2024/B/4867535</t>
  </si>
  <si>
    <t>GEM/2024/B/4868612</t>
  </si>
  <si>
    <t>GEM/2024/B/4869749</t>
  </si>
  <si>
    <t>GEM/2024/B/4869100</t>
  </si>
  <si>
    <t>GEM/2024/B/4699120</t>
  </si>
  <si>
    <t>GEM/2024/B/4869164</t>
  </si>
  <si>
    <t>GEM/2024/B/4868854</t>
  </si>
  <si>
    <t>GEM/2024/B/4620414</t>
  </si>
  <si>
    <t>GEM/2024/B/4545408</t>
  </si>
  <si>
    <t>GEM/2024/B/4563638</t>
  </si>
  <si>
    <t>GEM/2024/B/4867821</t>
  </si>
  <si>
    <t>GEM/2024/B/4869093</t>
  </si>
  <si>
    <t>GEM/2024/B/4867637</t>
  </si>
  <si>
    <t>GEM/2024/B/4861094</t>
  </si>
  <si>
    <t>GEM/2024/B/4773166</t>
  </si>
  <si>
    <t>GEM/2024/B/4698602</t>
  </si>
  <si>
    <t>GEM/2024/B/4688525</t>
  </si>
  <si>
    <t>GEM/2024/B/4854649</t>
  </si>
  <si>
    <t>GEM/2024/B/4841779</t>
  </si>
  <si>
    <t>GEM/2024/B/4869881</t>
  </si>
  <si>
    <t>GEM/2024/B/4869765</t>
  </si>
  <si>
    <t>GEM/2024/B/4783853</t>
  </si>
  <si>
    <t>GEM/2024/B/4869380</t>
  </si>
  <si>
    <t>GEM/2024/B/4866091</t>
  </si>
  <si>
    <t>GEM/2024/B/4869778</t>
  </si>
  <si>
    <t>GEM/2024/B/4869864</t>
  </si>
  <si>
    <t>GEM/2024/B/4868158</t>
  </si>
  <si>
    <t>GEM/2024/B/4700962</t>
  </si>
  <si>
    <t>GEM/2024/B/4869868</t>
  </si>
  <si>
    <t>GEM/2024/B/4868269</t>
  </si>
  <si>
    <t>GEM/2024/B/4869500</t>
  </si>
  <si>
    <t>GEM/2024/B/4868909</t>
  </si>
  <si>
    <t>GEM/2024/B/4868417</t>
  </si>
  <si>
    <t>GEM/2024/B/4869837</t>
  </si>
  <si>
    <t>GEM/2024/B/4869721</t>
  </si>
  <si>
    <t>GEM/2024/B/4869893</t>
  </si>
  <si>
    <t>GEM/2023/B/4389602</t>
  </si>
  <si>
    <t>GEM/2024/B/4793489</t>
  </si>
  <si>
    <t>GEM/2024/B/4865953</t>
  </si>
  <si>
    <t>GEM/2024/B/4839489</t>
  </si>
  <si>
    <t>GEM/2024/B/4865369</t>
  </si>
  <si>
    <t>GEM/2024/B/4868870</t>
  </si>
  <si>
    <t>GEM/2024/B/4868414</t>
  </si>
  <si>
    <t>GEM/2024/B/4799338</t>
  </si>
  <si>
    <t>GEM/2024/B/4867935</t>
  </si>
  <si>
    <t>GEM/2024/B/4590425</t>
  </si>
  <si>
    <t>GEM/2024/B/4849670</t>
  </si>
  <si>
    <t>GEM/2024/B/4852501</t>
  </si>
  <si>
    <t>GEM/2024/B/4866600</t>
  </si>
  <si>
    <t>GEM/2023/B/4268114</t>
  </si>
  <si>
    <t>GEM/2024/B/4866562</t>
  </si>
  <si>
    <t>GEM/2024/B/4861054</t>
  </si>
  <si>
    <t>GEM/2024/B/4866684</t>
  </si>
  <si>
    <t>GEM/2024/B/4856155</t>
  </si>
  <si>
    <t>GEM/2024/B/4866255</t>
  </si>
  <si>
    <t>GEM/2024/B/4866363</t>
  </si>
  <si>
    <t>GEM/2024/B/4811737</t>
  </si>
  <si>
    <t>GEM/2024/B/4833639</t>
  </si>
  <si>
    <t>GEM/2024/B/4861285</t>
  </si>
  <si>
    <t>GEM/2024/B/4860300</t>
  </si>
  <si>
    <t>GEM/2024/B/4644335</t>
  </si>
  <si>
    <t>GEM/2024/B/4868238</t>
  </si>
  <si>
    <t>GEM/2024/B/4869763</t>
  </si>
  <si>
    <t>GEM/2024/B/4861368</t>
  </si>
  <si>
    <t>GEM/2024/B/4867996</t>
  </si>
  <si>
    <t>GEM/2024/B/4868669</t>
  </si>
  <si>
    <t>GEM/2024/B/4869325</t>
  </si>
  <si>
    <t>GEM/2024/B/4868666</t>
  </si>
  <si>
    <t>GEM/2024/B/4868685</t>
  </si>
  <si>
    <t>GEM/2024/B/4723181</t>
  </si>
  <si>
    <t>GEM/2024/B/4849966</t>
  </si>
  <si>
    <t>GEM/2024/B/4867585</t>
  </si>
  <si>
    <t>GEM/2024/B/4797107</t>
  </si>
  <si>
    <t>GEM/2024/B/4867559</t>
  </si>
  <si>
    <t>GEM/2024/B/4804387</t>
  </si>
  <si>
    <t>GEM/2024/B/4869175</t>
  </si>
  <si>
    <t>GEM/2024/B/4869032</t>
  </si>
  <si>
    <t>GEM/2024/B/4869534</t>
  </si>
  <si>
    <t>GEM/2024/B/4688501</t>
  </si>
  <si>
    <t>GEM/2024/B/4868483</t>
  </si>
  <si>
    <t>GEM/2024/B/4868558</t>
  </si>
  <si>
    <t>GEM/2024/B/4867858</t>
  </si>
  <si>
    <t>GEM/2024/B/4868514</t>
  </si>
  <si>
    <t>GEM/2024/B/4845615</t>
  </si>
  <si>
    <t>GEM/2024/B/4849540</t>
  </si>
  <si>
    <t>GEM/2024/B/4846667</t>
  </si>
  <si>
    <t>GEM/2024/B/4810837</t>
  </si>
  <si>
    <t>GEM/2024/B/4859851</t>
  </si>
  <si>
    <t>GEM/2024/B/4859832</t>
  </si>
  <si>
    <t>GEM/2024/B/4860377</t>
  </si>
  <si>
    <t>GEM/2024/B/4867075</t>
  </si>
  <si>
    <t>GEM/2024/B/4861786</t>
  </si>
  <si>
    <t>GEM/2024/B/4868024</t>
  </si>
  <si>
    <t>GEM/2024/B/4735621</t>
  </si>
  <si>
    <t>GEM/2024/B/4867982</t>
  </si>
  <si>
    <t>GEM/2024/B/4824239</t>
  </si>
  <si>
    <t>GEM/2024/B/4845874</t>
  </si>
  <si>
    <t>GEM/2024/B/4869826</t>
  </si>
  <si>
    <t>GEM/2024/B/4844649</t>
  </si>
  <si>
    <t>GEM/2024/B/4824386</t>
  </si>
  <si>
    <t>GEM/2024/B/4793050</t>
  </si>
  <si>
    <t>GEM/2024/B/4858795</t>
  </si>
  <si>
    <t>GEM/2024/B/4868961</t>
  </si>
  <si>
    <t>GEM/2024/B/4868538</t>
  </si>
  <si>
    <t>GEM/2024/B/4867970</t>
  </si>
  <si>
    <t>GEM/2024/B/4836233</t>
  </si>
  <si>
    <t>GEM/2024/B/4869011</t>
  </si>
  <si>
    <t>GEM/2024/B/4836520</t>
  </si>
  <si>
    <t>GEM/2024/B/4825588</t>
  </si>
  <si>
    <t>GEM/2024/B/4855550</t>
  </si>
  <si>
    <t>GEM/2024/B/4869704</t>
  </si>
  <si>
    <t>GEM/2024/B/4843213</t>
  </si>
  <si>
    <t>GEM/2024/B/4869959</t>
  </si>
  <si>
    <t>GEM/2024/B/4864769</t>
  </si>
  <si>
    <t>GEM/2024/B/4837941</t>
  </si>
  <si>
    <t>GEM/2024/B/4868970</t>
  </si>
  <si>
    <t>GEM/2024/B/4706484</t>
  </si>
  <si>
    <t>GEM/2024/B/4787447</t>
  </si>
  <si>
    <t>GEM/2024/B/4829104</t>
  </si>
  <si>
    <t>GEM/2024/B/4869627</t>
  </si>
  <si>
    <t>GEM/2024/B/4869464</t>
  </si>
  <si>
    <t>GEM/2024/B/4756237</t>
  </si>
  <si>
    <t>GEM/2024/B/4780093</t>
  </si>
  <si>
    <t>GEM/2024/B/4869654</t>
  </si>
  <si>
    <t>GEM/2024/B/4869346</t>
  </si>
  <si>
    <t>GEM/2024/B/4869444</t>
  </si>
  <si>
    <t>GEM/2024/B/4867647</t>
  </si>
  <si>
    <t>GEM/2024/B/4869911</t>
  </si>
  <si>
    <t>GEM/2024/B/4867933</t>
  </si>
  <si>
    <t>GEM/2024/B/4868973</t>
  </si>
  <si>
    <t>GEM/2024/B/4676622</t>
  </si>
  <si>
    <t>GEM/2024/B/4784606</t>
  </si>
  <si>
    <t>GEM/2024/B/4782283</t>
  </si>
  <si>
    <t>GEM/2024/B/4693414</t>
  </si>
  <si>
    <t>GEM/2024/B/4831058</t>
  </si>
  <si>
    <t>GEM/2024/B/4864614</t>
  </si>
  <si>
    <t>GEM/2024/B/4808762</t>
  </si>
  <si>
    <t>GEM/2024/B/4818547</t>
  </si>
  <si>
    <t>GEM/2024/B/4811567</t>
  </si>
  <si>
    <t>GEM/2024/B/4741561</t>
  </si>
  <si>
    <t>GEM/2024/B/4869485</t>
  </si>
  <si>
    <t>GEM/2024/B/4868680</t>
  </si>
  <si>
    <t>GEM/2024/B/4781487</t>
  </si>
  <si>
    <t>GEM/2024/B/4779784</t>
  </si>
  <si>
    <t>GEM/2024/B/4773649</t>
  </si>
  <si>
    <t>GEM/2024/B/4770593</t>
  </si>
  <si>
    <t>GEM/2024/B/4869652</t>
  </si>
  <si>
    <t>GEM/2024/B/4866463</t>
  </si>
  <si>
    <t>GEM/2024/B/4814102</t>
  </si>
  <si>
    <t>GEM/2024/B/4868229</t>
  </si>
  <si>
    <t>GEM/2024/B/4867577</t>
  </si>
  <si>
    <t>GEM/2024/B/4867668</t>
  </si>
  <si>
    <t>GEM/2024/B/4865423</t>
  </si>
  <si>
    <t>GEM/2024/B/4856690</t>
  </si>
  <si>
    <t>GEM/2024/B/4819522</t>
  </si>
  <si>
    <t>GEM/2024/B/4868661</t>
  </si>
  <si>
    <t>GEM/2024/B/4821208</t>
  </si>
  <si>
    <t>GEM/2024/B/4701797</t>
  </si>
  <si>
    <t>GEM/2024/B/4868525</t>
  </si>
  <si>
    <t>GEM/2024/B/4868486</t>
  </si>
  <si>
    <t>GEM/2024/B/4868444</t>
  </si>
  <si>
    <t>GEM/2024/B/4868365</t>
  </si>
  <si>
    <t>GEM/2024/B/4867819</t>
  </si>
  <si>
    <t>GEM/2024/B/4808508</t>
  </si>
  <si>
    <t>GEM/2024/B/4868983</t>
  </si>
  <si>
    <t>GEM/2024/B/4867834</t>
  </si>
  <si>
    <t>GEM/2024/B/4694576</t>
  </si>
  <si>
    <t>GEM/2024/B/4697829</t>
  </si>
  <si>
    <t>GEM/2024/B/4734446</t>
  </si>
  <si>
    <t>GEM/2024/B/4867534</t>
  </si>
  <si>
    <t>GEM/2024/B/4864500</t>
  </si>
  <si>
    <t>GEM/2024/B/4722093</t>
  </si>
  <si>
    <t>GEM/2024/B/4579039</t>
  </si>
  <si>
    <t>GEM/2024/B/4847645</t>
  </si>
  <si>
    <t>GEM/2024/B/4753653</t>
  </si>
  <si>
    <t>GEM/2024/B/4698174</t>
  </si>
  <si>
    <t>GEM/2024/B/4869440</t>
  </si>
  <si>
    <t>GEM/2024/B/4869272</t>
  </si>
  <si>
    <t>GEM/2024/B/4767379</t>
  </si>
  <si>
    <t>GEM/2024/B/4864750</t>
  </si>
  <si>
    <t>GEM/2024/B/4868858</t>
  </si>
  <si>
    <t>GEM/2024/B/4503715</t>
  </si>
  <si>
    <t>GEM/2024/B/4869257</t>
  </si>
  <si>
    <t>GEM/2024/B/4425318</t>
  </si>
  <si>
    <t>GEM/2023/B/4159875</t>
  </si>
  <si>
    <t>GEM/2024/B/4868757</t>
  </si>
  <si>
    <t>GEM/2024/B/4818159</t>
  </si>
  <si>
    <t>GEM/2024/B/4765958</t>
  </si>
  <si>
    <t>GEM/2024/B/4842530</t>
  </si>
  <si>
    <t>GEM/2024/B/4867484</t>
  </si>
  <si>
    <t>GEM/2024/B/4845215</t>
  </si>
  <si>
    <t>GEM/2024/B/4867984</t>
  </si>
  <si>
    <t>GEM/2024/B/4869462</t>
  </si>
  <si>
    <t>GEM/2024/B/4869739</t>
  </si>
  <si>
    <t>GEM/2024/B/4789898</t>
  </si>
  <si>
    <t>GEM/2024/B/4720324</t>
  </si>
  <si>
    <t>GEM/2024/B/4607201</t>
  </si>
  <si>
    <t>GEM/2024/B/4869471</t>
  </si>
  <si>
    <t>GEM/2024/B/4868650</t>
  </si>
  <si>
    <t>GEM/2024/B/4867680</t>
  </si>
  <si>
    <t>GEM/2024/B/4810972</t>
  </si>
  <si>
    <t>GEM/2024/B/4660099</t>
  </si>
  <si>
    <t>GEM/2023/B/4196643</t>
  </si>
  <si>
    <t>GEM/2024/B/4859293</t>
  </si>
  <si>
    <t>GEM/2024/B/4860445</t>
  </si>
  <si>
    <t>GEM/2024/B/4857639</t>
  </si>
  <si>
    <t>GEM/2024/B/4867843</t>
  </si>
  <si>
    <t>GEM/2024/B/4868590</t>
  </si>
  <si>
    <t>GEM/2024/B/4869492</t>
  </si>
  <si>
    <t>GEM/2024/B/4531902</t>
  </si>
  <si>
    <t>GEM/2024/B/4861084</t>
  </si>
  <si>
    <t>GEM/2024/B/4866142</t>
  </si>
  <si>
    <t>GEM/2024/B/4869216</t>
  </si>
  <si>
    <t>GEM/2024/B/4866540</t>
  </si>
  <si>
    <t>GEM/2024/B/4862737</t>
  </si>
  <si>
    <t>GEM/2024/B/4747855</t>
  </si>
  <si>
    <t>GEM/2024/B/4767338</t>
  </si>
  <si>
    <t>GEM/2024/B/4862224</t>
  </si>
  <si>
    <t>GEM/2024/B/4835594</t>
  </si>
  <si>
    <t>GEM/2024/B/4843053</t>
  </si>
  <si>
    <t>GEM/2024/B/4830039</t>
  </si>
  <si>
    <t>GEM/2024/B/4869512</t>
  </si>
  <si>
    <t>GEM/2024/B/4780166</t>
  </si>
  <si>
    <t>GEM/2024/B/4639942</t>
  </si>
  <si>
    <t>GEM/2024/B/4865974</t>
  </si>
  <si>
    <t>GEM/2024/B/4858040</t>
  </si>
  <si>
    <t>GEM/2024/B/4484255</t>
  </si>
  <si>
    <t>GEM/2024/B/4864404</t>
  </si>
  <si>
    <t>GEM/2024/B/4868432</t>
  </si>
  <si>
    <t>GEM/2024/B/4807616</t>
  </si>
  <si>
    <t>GEM/2024/B/4863324</t>
  </si>
  <si>
    <t>GEM/2024/B/4864973</t>
  </si>
  <si>
    <t>GEM/2024/B/4809819</t>
  </si>
  <si>
    <t>GEM/2024/B/4809298</t>
  </si>
  <si>
    <t>GEM/2024/B/4808679</t>
  </si>
  <si>
    <t>GEM/2024/B/4807789</t>
  </si>
  <si>
    <t>GEM/2024/B/4773104</t>
  </si>
  <si>
    <t>GEM/2024/B/4746834</t>
  </si>
  <si>
    <t>GEM/2024/B/4672496</t>
  </si>
  <si>
    <t>GEM/2024/B/4638263</t>
  </si>
  <si>
    <t>GEM/2024/B/4532947</t>
  </si>
  <si>
    <t>GEM/2024/B/4785681</t>
  </si>
  <si>
    <t>GEM/2024/B/4868311</t>
  </si>
  <si>
    <t>GEM/2024/B/4658706</t>
  </si>
  <si>
    <t>GEM/2024/B/4806511</t>
  </si>
  <si>
    <t>GEM/2024/B/4837362</t>
  </si>
  <si>
    <t>GEM/2024/B/4866489</t>
  </si>
  <si>
    <t>GEM/2024/B/4868704</t>
  </si>
  <si>
    <t>GEM/2024/B/4825675</t>
  </si>
  <si>
    <t>GEM/2024/B/4867652</t>
  </si>
  <si>
    <t>GEM/2024/B/4867606</t>
  </si>
  <si>
    <t>GEM/2024/B/4867589</t>
  </si>
  <si>
    <t>GEM/2024/B/4867574</t>
  </si>
  <si>
    <t>GEM/2024/B/4867555</t>
  </si>
  <si>
    <t>GEM/2024/B/4819734</t>
  </si>
  <si>
    <t>GEM/2024/B/4819433</t>
  </si>
  <si>
    <t>GEM/2024/B/4794148</t>
  </si>
  <si>
    <t>GEM/2024/B/4868176</t>
  </si>
  <si>
    <t>GEM/2024/B/4867538</t>
  </si>
  <si>
    <t>GEM/2024/B/4867547</t>
  </si>
  <si>
    <t>GEM/2024/B/4867949</t>
  </si>
  <si>
    <t>GEM/2024/B/4868233</t>
  </si>
  <si>
    <t>GEM/2024/B/4819954</t>
  </si>
  <si>
    <t>GEM/2024/B/4789561</t>
  </si>
  <si>
    <t>GEM/2024/B/4529172</t>
  </si>
  <si>
    <t>GEM/2024/B/4868730</t>
  </si>
  <si>
    <t>GEM/2024/B/4817403</t>
  </si>
  <si>
    <t>GEM/2024/B/4817354</t>
  </si>
  <si>
    <t>GEM/2024/B/4868729</t>
  </si>
  <si>
    <t>GEM/2024/B/4741448</t>
  </si>
  <si>
    <t>GEM/2024/B/4868224</t>
  </si>
  <si>
    <t>GEM/2024/B/4869324</t>
  </si>
  <si>
    <t>GEM/2024/B/4864716</t>
  </si>
  <si>
    <t>GEM/2024/B/4869354</t>
  </si>
  <si>
    <t>GEM/2024/B/4868734</t>
  </si>
  <si>
    <t>GEM/2024/B/4869622</t>
  </si>
  <si>
    <t>GEM/2024/B/4782965</t>
  </si>
  <si>
    <t>GEM/2024/B/4782970</t>
  </si>
  <si>
    <t>GEM/2024/B/4867769</t>
  </si>
  <si>
    <t>GEM/2024/B/4830612</t>
  </si>
  <si>
    <t>GEM/2024/B/4869489</t>
  </si>
  <si>
    <t>GEM/2024/B/4869342</t>
  </si>
  <si>
    <t>GEM/2024/B/4847137</t>
  </si>
  <si>
    <t>GEM/2024/B/4838494</t>
  </si>
  <si>
    <t>GEM/2024/B/4867841</t>
  </si>
  <si>
    <t>GEM/2024/B/4867440</t>
  </si>
  <si>
    <t>GEM/2024/B/4829833</t>
  </si>
  <si>
    <t>GEM/2024/B/4869939</t>
  </si>
  <si>
    <t>GEM/2024/B/4869918</t>
  </si>
  <si>
    <t>GEM/2024/B/4869852</t>
  </si>
  <si>
    <t>GEM/2024/B/4867754</t>
  </si>
  <si>
    <t>GEM/2024/B/4852206</t>
  </si>
  <si>
    <t>GEM/2024/B/4869900</t>
  </si>
  <si>
    <t>GEM/2024/B/4869885</t>
  </si>
  <si>
    <t>GEM/2024/B/4869878</t>
  </si>
  <si>
    <t>GEM/2024/B/4869867</t>
  </si>
  <si>
    <t>GEM/2024/B/4868769</t>
  </si>
  <si>
    <t>GEM/2024/B/4860797</t>
  </si>
  <si>
    <t>GEM/2024/B/4867702</t>
  </si>
  <si>
    <t>GEM/2024/B/4867667</t>
  </si>
  <si>
    <t>GEM/2024/B/4867643</t>
  </si>
  <si>
    <t>GEM/2024/B/4867618</t>
  </si>
  <si>
    <t>GEM/2024/B/4802172</t>
  </si>
  <si>
    <t>GEM/2024/B/4779421</t>
  </si>
  <si>
    <t>GEM/2024/B/4868677</t>
  </si>
  <si>
    <t>GEM/2024/B/4868593</t>
  </si>
  <si>
    <t>GEM/2024/B/4832733</t>
  </si>
  <si>
    <t>GEM/2024/B/4815677</t>
  </si>
  <si>
    <t>GEM/2024/B/4757257</t>
  </si>
  <si>
    <t>GEM/2024/B/4836734</t>
  </si>
  <si>
    <t>GEM/2024/B/4835563</t>
  </si>
  <si>
    <t>GEM/2024/B/4832171</t>
  </si>
  <si>
    <t>GEM/2024/B/4831789</t>
  </si>
  <si>
    <t>GEM/2024/B/4831719</t>
  </si>
  <si>
    <t>GEM/2024/B/4831623</t>
  </si>
  <si>
    <t>GEM/2024/B/4828284</t>
  </si>
  <si>
    <t>GEM/2024/B/4825013</t>
  </si>
  <si>
    <t>GEM/2024/B/4824986</t>
  </si>
  <si>
    <t>GEM/2024/B/4783259</t>
  </si>
  <si>
    <t>GEM/2024/B/4867539</t>
  </si>
  <si>
    <t>GEM/2024/B/4766545</t>
  </si>
  <si>
    <t>GEM/2024/B/4867540</t>
  </si>
  <si>
    <t>GEM/2024/B/4867744</t>
  </si>
  <si>
    <t>GEM/2024/B/4867687</t>
  </si>
  <si>
    <t>GEM/2024/B/4867570</t>
  </si>
  <si>
    <t>GEM/2024/B/4867550</t>
  </si>
  <si>
    <t>GEM/2024/B/4799130</t>
  </si>
  <si>
    <t>GEM/2024/B/4869022</t>
  </si>
  <si>
    <t>GEM/2024/B/4868901</t>
  </si>
  <si>
    <t>GEM/2024/B/4868943</t>
  </si>
  <si>
    <t>GEM/2024/B/4868805</t>
  </si>
  <si>
    <t>GEM/2024/B/4868768</t>
  </si>
  <si>
    <t>GEM/2024/B/4862282</t>
  </si>
  <si>
    <t>GEM/2024/B/4867558</t>
  </si>
  <si>
    <t>GEM/2024/B/4862229</t>
  </si>
  <si>
    <t>GEM/2024/B/4821832</t>
  </si>
  <si>
    <t>GEM/2024/B/4869195</t>
  </si>
  <si>
    <t>GEM/2024/B/4847133</t>
  </si>
  <si>
    <t>GEM/2024/B/4868783</t>
  </si>
  <si>
    <t>GEM/2024/B/4755613</t>
  </si>
  <si>
    <t>GEM/2024/B/4868691</t>
  </si>
  <si>
    <t>GEM/2024/B/4868090</t>
  </si>
  <si>
    <t>GEM/2024/B/4681818</t>
  </si>
  <si>
    <t>GEM/2024/B/4681260</t>
  </si>
  <si>
    <t>GEM/2024/B/4835587</t>
  </si>
  <si>
    <t>GEM/2024/B/4819611</t>
  </si>
  <si>
    <t>GEM/2024/B/4867432</t>
  </si>
  <si>
    <t>GEM/2024/B/4864642</t>
  </si>
  <si>
    <t>GEM/2024/B/4868020</t>
  </si>
  <si>
    <t>GEM/2024/B/4868086</t>
  </si>
  <si>
    <t>GEM/2024/B/4868025</t>
  </si>
  <si>
    <t>GEM/2024/B/4819136</t>
  </si>
  <si>
    <t>GEM/2024/B/4865310</t>
  </si>
  <si>
    <t>GEM/2024/B/4851751</t>
  </si>
  <si>
    <t>GEM/2024/B/4851556</t>
  </si>
  <si>
    <t>GEM/2024/B/4867457</t>
  </si>
  <si>
    <t>GEM/2024/B/4867755</t>
  </si>
  <si>
    <t>GEM/2024/B/4742026</t>
  </si>
  <si>
    <t>GEM/2024/B/4869973</t>
  </si>
  <si>
    <t>GEM/2024/B/4868988</t>
  </si>
  <si>
    <t>GEM/2024/B/4822086</t>
  </si>
  <si>
    <t>GEM/2024/B/4863988</t>
  </si>
  <si>
    <t>GEM/2024/B/4863980</t>
  </si>
  <si>
    <t>GEM/2024/B/4863877</t>
  </si>
  <si>
    <t>GEM/2024/B/4857614</t>
  </si>
  <si>
    <t>GEM/2024/B/4867925</t>
  </si>
  <si>
    <t>GEM/2024/B/4868950</t>
  </si>
  <si>
    <t>GEM/2024/B/4864093</t>
  </si>
  <si>
    <t>GEM/2024/B/4864077</t>
  </si>
  <si>
    <t>GEM/2024/B/4864086</t>
  </si>
  <si>
    <t>GEM/2024/B/4868346</t>
  </si>
  <si>
    <t>GEM/2024/B/4868796</t>
  </si>
  <si>
    <t>GEM/2024/B/4867588</t>
  </si>
  <si>
    <t>GEM/2024/B/4801074</t>
  </si>
  <si>
    <t>GEM/2024/B/4834709</t>
  </si>
  <si>
    <t>GEM/2024/B/4869541</t>
  </si>
  <si>
    <t>GEM/2024/B/4869203</t>
  </si>
  <si>
    <t>GEM/2024/B/4868728</t>
  </si>
  <si>
    <t>GEM/2024/B/4773992</t>
  </si>
  <si>
    <t>GEM/2024/B/4823238</t>
  </si>
  <si>
    <t>GEM/2024/B/4866769</t>
  </si>
  <si>
    <t>GEM/2024/B/4867567</t>
  </si>
  <si>
    <t>GEM/2024/B/4867806</t>
  </si>
  <si>
    <t>GEM/2024/B/4844194</t>
  </si>
  <si>
    <t>GEM/2024/B/4810875</t>
  </si>
  <si>
    <t>GEM/2024/B/4736842</t>
  </si>
  <si>
    <t>GEM/2024/B/4840141</t>
  </si>
  <si>
    <t>GEM/2024/B/4766667</t>
  </si>
  <si>
    <t>GEM/2024/B/4808068</t>
  </si>
  <si>
    <t>GEM/2024/B/4777304</t>
  </si>
  <si>
    <t>GEM/2024/B/4863378</t>
  </si>
  <si>
    <t>GEM/2024/B/4867634</t>
  </si>
  <si>
    <t>GEM/2024/B/4868403</t>
  </si>
  <si>
    <t>GEM/2024/B/4861873</t>
  </si>
  <si>
    <t>GEM/2024/B/4861352</t>
  </si>
  <si>
    <t>GEM/2024/B/4861707</t>
  </si>
  <si>
    <t>GEM/2024/B/4868965</t>
  </si>
  <si>
    <t>GEM/2024/B/4785714</t>
  </si>
  <si>
    <t>GEM/2024/B/4778682</t>
  </si>
  <si>
    <t>GEM/2024/B/4859666</t>
  </si>
  <si>
    <t>GEM/2024/B/4859410</t>
  </si>
  <si>
    <t>GEM/2024/B/4863770</t>
  </si>
  <si>
    <t>GEM/2024/B/4665553</t>
  </si>
  <si>
    <t>GEM/2024/B/4849829</t>
  </si>
  <si>
    <t>GEM/2024/B/4842876</t>
  </si>
  <si>
    <t>GEM/2024/B/4846262</t>
  </si>
  <si>
    <t>GEM/2024/B/4867993</t>
  </si>
  <si>
    <t>GEM/2024/B/4868091</t>
  </si>
  <si>
    <t>GEM/2024/B/4828668</t>
  </si>
  <si>
    <t>GEM/2024/B/4859315</t>
  </si>
  <si>
    <t>GEM/2024/B/4859551</t>
  </si>
  <si>
    <t>GEM/2024/B/4465872</t>
  </si>
  <si>
    <t>GEM/2024/B/4832980</t>
  </si>
  <si>
    <t>GEM/2024/B/4865742</t>
  </si>
  <si>
    <t>GEM/2024/B/4855337</t>
  </si>
  <si>
    <t>GEM/2024/B/4867977</t>
  </si>
  <si>
    <t>GEM/2024/B/4585828</t>
  </si>
  <si>
    <t>GEM/2024/B/4868756</t>
  </si>
  <si>
    <t>GEM/2024/B/4736218</t>
  </si>
  <si>
    <t>GEM/2024/B/4851841</t>
  </si>
  <si>
    <t>GEM/2024/B/4869379</t>
  </si>
  <si>
    <t>GEM/2024/B/4834480</t>
  </si>
  <si>
    <t>GEM/2024/B/4867811</t>
  </si>
  <si>
    <t>GEM/2024/B/4867707</t>
  </si>
  <si>
    <t>GEM/2024/B/4868993</t>
  </si>
  <si>
    <t>GEM/2024/B/4868903</t>
  </si>
  <si>
    <t>GEM/2024/B/4869786</t>
  </si>
  <si>
    <t>GEM/2024/B/4868533</t>
  </si>
  <si>
    <t>GEM/2024/B/4870003</t>
  </si>
  <si>
    <t>GEM/2024/B/4868393</t>
  </si>
  <si>
    <t>GEM/2024/B/4861121</t>
  </si>
  <si>
    <t>GEM/2024/B/4867610</t>
  </si>
  <si>
    <t>GEM/2024/B/4869944</t>
  </si>
  <si>
    <t>GEM/2024/B/4800659</t>
  </si>
  <si>
    <t>GEM/2024/B/4802323</t>
  </si>
  <si>
    <t>GEM/2024/B/4865715</t>
  </si>
  <si>
    <t>GEM/2024/B/4867810</t>
  </si>
  <si>
    <t>GEM/2024/B/4868907</t>
  </si>
  <si>
    <t>GEM/2024/B/4868654</t>
  </si>
  <si>
    <t>GEM/2024/B/4869579</t>
  </si>
  <si>
    <t>GEM/2024/B/4815858</t>
  </si>
  <si>
    <t>GEM/2024/B/4852461</t>
  </si>
  <si>
    <t>GEM/2024/B/4843273</t>
  </si>
  <si>
    <t>GEM/2024/B/4830956</t>
  </si>
  <si>
    <t>GEM/2024/B/4866352</t>
  </si>
  <si>
    <t>GEM/2024/B/4868051</t>
  </si>
  <si>
    <t>GEM/2024/B/4767210</t>
  </si>
  <si>
    <t>GEM/2024/B/4869894</t>
  </si>
  <si>
    <t>GEM/2024/B/4869871</t>
  </si>
  <si>
    <t>GEM/2024/B/4869764</t>
  </si>
  <si>
    <t>GEM/2024/B/4869413</t>
  </si>
  <si>
    <t>GEM/2024/B/4817574</t>
  </si>
  <si>
    <t>GEM/2024/B/4868074</t>
  </si>
  <si>
    <t>GEM/2024/B/4869230</t>
  </si>
  <si>
    <t>GEM/2024/B/4859757</t>
  </si>
  <si>
    <t>GEM/2024/B/4864368</t>
  </si>
  <si>
    <t>GEM/2024/B/4869522</t>
  </si>
  <si>
    <t>GEM/2024/B/4848407</t>
  </si>
  <si>
    <t>GEM/2024/B/4869531</t>
  </si>
  <si>
    <t>GEM/2024/B/4765996</t>
  </si>
  <si>
    <t>GEM/2024/B/4867281</t>
  </si>
  <si>
    <t>GEM/2024/B/4867479</t>
  </si>
  <si>
    <t>GEM/2024/B/4865523</t>
  </si>
  <si>
    <t>GEM/2024/B/4809082</t>
  </si>
  <si>
    <t>GEM/2024/B/4868310</t>
  </si>
  <si>
    <t>GEM/2024/B/4864060</t>
  </si>
  <si>
    <t>GEM/2024/B/4868007</t>
  </si>
  <si>
    <t>GEM/2024/B/4867901</t>
  </si>
  <si>
    <t>GEM/2024/B/4867840</t>
  </si>
  <si>
    <t>GEM/2024/B/4867796</t>
  </si>
  <si>
    <t>GEM/2024/B/4867752</t>
  </si>
  <si>
    <t>GEM/2024/B/4867712</t>
  </si>
  <si>
    <t>GEM/2024/B/4868664</t>
  </si>
  <si>
    <t>GEM/2024/B/4868614</t>
  </si>
  <si>
    <t>GEM/2024/B/4868540</t>
  </si>
  <si>
    <t>GEM/2024/B/4868491</t>
  </si>
  <si>
    <t>GEM/2024/B/4868322</t>
  </si>
  <si>
    <t>GEM/2024/B/4868250</t>
  </si>
  <si>
    <t>GEM/2024/B/4868187</t>
  </si>
  <si>
    <t>GEM/2024/B/4868082</t>
  </si>
  <si>
    <t>GEM/2024/B/4870017</t>
  </si>
  <si>
    <t>GEM/2024/B/4869998</t>
  </si>
  <si>
    <t>GEM/2024/B/4869983</t>
  </si>
  <si>
    <t>GEM/2024/B/4869955</t>
  </si>
  <si>
    <t>GEM/2024/B/4869936</t>
  </si>
  <si>
    <t>GEM/2024/B/4869924</t>
  </si>
  <si>
    <t>GEM/2024/B/4869886</t>
  </si>
  <si>
    <t>GEM/2024/B/4869734</t>
  </si>
  <si>
    <t>GEM/2024/B/4869676</t>
  </si>
  <si>
    <t>GEM/2024/B/4869597</t>
  </si>
  <si>
    <t>GEM/2024/B/4869516</t>
  </si>
  <si>
    <t>GEM/2024/B/4869447</t>
  </si>
  <si>
    <t>GEM/2024/B/4845294</t>
  </si>
  <si>
    <t>GEM/2024/B/4837896</t>
  </si>
  <si>
    <t>GEM/2024/B/4845278</t>
  </si>
  <si>
    <t>GEM/2024/B/4727489</t>
  </si>
  <si>
    <t>GEM/2024/B/4726749</t>
  </si>
  <si>
    <t>GEM/2024/B/4725656</t>
  </si>
  <si>
    <t>GEM/2024/B/4849092</t>
  </si>
  <si>
    <t>GEM/2024/B/4726984</t>
  </si>
  <si>
    <t>GEM/2024/B/4727160</t>
  </si>
  <si>
    <t>GEM/2024/B/4727420</t>
  </si>
  <si>
    <t>GEM/2024/B/4868713</t>
  </si>
  <si>
    <t>GEM/2024/B/4868645</t>
  </si>
  <si>
    <t>GEM/2024/B/4868553</t>
  </si>
  <si>
    <t>GEM/2024/B/4868480</t>
  </si>
  <si>
    <t>GEM/2024/B/4868385</t>
  </si>
  <si>
    <t>GEM/2024/B/4868278</t>
  </si>
  <si>
    <t>GEM/2024/B/4846227</t>
  </si>
  <si>
    <t>GEM/2024/B/4681582</t>
  </si>
  <si>
    <t>GEM/2024/B/4801984</t>
  </si>
  <si>
    <t>GEM/2024/B/4847730</t>
  </si>
  <si>
    <t>GEM/2024/B/4868272</t>
  </si>
  <si>
    <t>GEM/2024/B/4869696</t>
  </si>
  <si>
    <t>GEM/2024/B/4770153</t>
  </si>
  <si>
    <t>GEM/2024/B/4866606</t>
  </si>
  <si>
    <t>GEM/2024/B/4868092</t>
  </si>
  <si>
    <t>GEM/2024/B/4868545</t>
  </si>
  <si>
    <t>GEM/2024/B/4868442</t>
  </si>
  <si>
    <t>GEM/2024/B/4868347</t>
  </si>
  <si>
    <t>GEM/2024/B/4868188</t>
  </si>
  <si>
    <t>GEM/2024/B/4868833</t>
  </si>
  <si>
    <t>GEM/2024/B/4869532</t>
  </si>
  <si>
    <t>GEM/2024/B/4799531</t>
  </si>
  <si>
    <t>GEM/2024/B/4758421</t>
  </si>
  <si>
    <t>GEM/2024/B/4724984</t>
  </si>
  <si>
    <t>GEM/2024/B/4858305</t>
  </si>
  <si>
    <t>GEM/2024/B/4867937</t>
  </si>
  <si>
    <t>GEM/2024/B/4867868</t>
  </si>
  <si>
    <t>GEM/2024/B/4865729</t>
  </si>
  <si>
    <t>GEM/2024/B/4867632</t>
  </si>
  <si>
    <t>GEM/2024/B/4856472</t>
  </si>
  <si>
    <t>GEM/2024/B/4844567</t>
  </si>
  <si>
    <t>GEM/2024/B/4818683</t>
  </si>
  <si>
    <t>GEM/2024/B/4869048</t>
  </si>
  <si>
    <t>GEM/2024/B/4868753</t>
  </si>
  <si>
    <t>GEM/2024/B/4868408</t>
  </si>
  <si>
    <t>GEM/2024/B/4868571</t>
  </si>
  <si>
    <t>GEM/2024/B/4868298</t>
  </si>
  <si>
    <t>GEM/2024/B/4868029</t>
  </si>
  <si>
    <t>GEM/2024/B/4836803</t>
  </si>
  <si>
    <t>GEM/2024/B/4836635</t>
  </si>
  <si>
    <t>GEM/2024/B/4817188</t>
  </si>
  <si>
    <t>GEM/2024/B/4783346</t>
  </si>
  <si>
    <t>GEM/2024/B/4869958</t>
  </si>
  <si>
    <t>GEM/2024/B/4869909</t>
  </si>
  <si>
    <t>GEM/2024/B/4869860</t>
  </si>
  <si>
    <t>GEM/2024/B/4869682</t>
  </si>
  <si>
    <t>GEM/2024/B/4869644</t>
  </si>
  <si>
    <t>GEM/2024/B/4869528</t>
  </si>
  <si>
    <t>GEM/2024/B/4869400</t>
  </si>
  <si>
    <t>GEM/2024/B/4868307</t>
  </si>
  <si>
    <t>GEM/2024/B/4869698</t>
  </si>
  <si>
    <t>GEM/2024/B/4867987</t>
  </si>
  <si>
    <t>GEM/2024/B/4867768</t>
  </si>
  <si>
    <t>GEM/2024/B/4867681</t>
  </si>
  <si>
    <t>GEM/2024/B/4864624</t>
  </si>
  <si>
    <t>GEM/2024/B/4825890</t>
  </si>
  <si>
    <t>GEM/2024/B/4869551</t>
  </si>
  <si>
    <t>GEM/2024/B/4869437</t>
  </si>
  <si>
    <t>GEM/2024/B/4869689</t>
  </si>
  <si>
    <t>GEM/2024/B/4869442</t>
  </si>
  <si>
    <t>GEM/2024/B/4867955</t>
  </si>
  <si>
    <t>GEM/2024/B/4814055</t>
  </si>
  <si>
    <t>GEM/2024/B/4859100</t>
  </si>
  <si>
    <t>GEM/2024/B/4859099</t>
  </si>
  <si>
    <t>GEM/2024/B/4867531</t>
  </si>
  <si>
    <t>GEM/2024/B/4869455</t>
  </si>
  <si>
    <t>GEM/2024/B/4870002</t>
  </si>
  <si>
    <t>GEM/2024/B/4867551</t>
  </si>
  <si>
    <t>GEM/2024/B/4844465</t>
  </si>
  <si>
    <t>GEM/2024/B/4867959</t>
  </si>
  <si>
    <t>GEM/2024/B/4859162</t>
  </si>
  <si>
    <t>GEM/2024/B/4859741</t>
  </si>
  <si>
    <t>GEM/2024/B/4867654</t>
  </si>
  <si>
    <t>GEM/2024/B/4868718</t>
  </si>
  <si>
    <t>GEM/2024/B/4865510</t>
  </si>
  <si>
    <t>GEM/2024/B/4868636</t>
  </si>
  <si>
    <t>GEM/2024/B/4858378</t>
  </si>
  <si>
    <t>GEM/2024/B/4855489</t>
  </si>
  <si>
    <t>GEM/2024/B/4855521</t>
  </si>
  <si>
    <t>GEM/2024/B/4867408</t>
  </si>
  <si>
    <t>GEM/2024/B/4734056</t>
  </si>
  <si>
    <t>GEM/2024/B/4864036</t>
  </si>
  <si>
    <t>GEM/2024/B/4820745</t>
  </si>
  <si>
    <t>GEM/2024/B/4860676</t>
  </si>
  <si>
    <t>GEM/2024/B/4807008</t>
  </si>
  <si>
    <t>GEM/2024/B/4867237</t>
  </si>
  <si>
    <t>GEM/2024/B/4831940</t>
  </si>
  <si>
    <t>GEM/2024/B/4867762</t>
  </si>
  <si>
    <t>GEM/2024/B/4688775</t>
  </si>
  <si>
    <t>GEM/2024/B/4868258</t>
  </si>
  <si>
    <t>GEM/2024/B/4867740</t>
  </si>
  <si>
    <t>GEM/2024/B/4805361</t>
  </si>
  <si>
    <t>GEM/2024/B/4623695</t>
  </si>
  <si>
    <t>GEM/2024/B/4869938</t>
  </si>
  <si>
    <t>GEM/2024/B/4869823</t>
  </si>
  <si>
    <t>GEM/2024/B/4869429</t>
  </si>
  <si>
    <t>GEM/2024/B/4869056</t>
  </si>
  <si>
    <t>GEM/2024/B/4869268</t>
  </si>
  <si>
    <t>GEM/2024/B/4809278</t>
  </si>
  <si>
    <t>GEM/2024/B/4735138</t>
  </si>
  <si>
    <t>GEM/2024/B/4786622</t>
  </si>
  <si>
    <t>GEM/2024/B/4826774</t>
  </si>
  <si>
    <t>GEM/2024/B/4863131</t>
  </si>
  <si>
    <t>GEM/2024/B/4868286</t>
  </si>
  <si>
    <t>GEM/2023/B/4246963</t>
  </si>
  <si>
    <t>GEM/2024/B/4865596</t>
  </si>
  <si>
    <t>GEM/2024/B/4867742</t>
  </si>
  <si>
    <t>GEM/2024/B/4866234</t>
  </si>
  <si>
    <t>GEM/2024/B/4801642</t>
  </si>
  <si>
    <t>GEM/2024/B/4790506</t>
  </si>
  <si>
    <t>GEM/2024/B/4867725</t>
  </si>
  <si>
    <t>GEM/2024/B/4864845</t>
  </si>
  <si>
    <t>GEM/2024/B/4793672</t>
  </si>
  <si>
    <t>GEM/2024/B/4706186</t>
  </si>
  <si>
    <t>GEM/2024/B/4856648</t>
  </si>
  <si>
    <t>GEM/2024/B/4835754</t>
  </si>
  <si>
    <t>GEM/2024/B/4864786</t>
  </si>
  <si>
    <t>GEM/2024/B/4840491</t>
  </si>
  <si>
    <t>GEM/2024/B/4817245</t>
  </si>
  <si>
    <t>GEM/2024/B/4804291</t>
  </si>
  <si>
    <t>GEM/2024/B/4771070</t>
  </si>
  <si>
    <t>GEM/2024/B/4762165</t>
  </si>
  <si>
    <t>GEM/2024/B/4868663</t>
  </si>
  <si>
    <t>GEM/2024/B/4868649</t>
  </si>
  <si>
    <t>GEM/2024/B/4497697</t>
  </si>
  <si>
    <t>GEM/2024/B/4866988</t>
  </si>
  <si>
    <t>GEM/2024/B/4840764</t>
  </si>
  <si>
    <t>GEM/2024/B/4751871</t>
  </si>
  <si>
    <t>GEM/2024/B/4868815</t>
  </si>
  <si>
    <t>GEM/2024/B/4866141</t>
  </si>
  <si>
    <t>GEM/2024/B/4868399</t>
  </si>
  <si>
    <t>GEM/2024/B/4818489</t>
  </si>
  <si>
    <t>GEM/2024/B/4867623</t>
  </si>
  <si>
    <t>GEM/2024/B/4867596</t>
  </si>
  <si>
    <t>GEM/2024/B/4847612</t>
  </si>
  <si>
    <t>GEM/2024/B/4866649</t>
  </si>
  <si>
    <t>GEM/2024/B/4868239</t>
  </si>
  <si>
    <t>GEM/2024/B/4819608</t>
  </si>
  <si>
    <t>GEM/2024/B/4811241</t>
  </si>
  <si>
    <t>GEM/2024/B/4867529</t>
  </si>
  <si>
    <t>GEM/2024/B/4795993</t>
  </si>
  <si>
    <t>GEM/2024/B/4867688</t>
  </si>
  <si>
    <t>GEM/2024/B/4864501</t>
  </si>
  <si>
    <t>GEM/2024/B/4868726</t>
  </si>
  <si>
    <t>GEM/2024/B/4869453</t>
  </si>
  <si>
    <t>GEM/2024/B/4867587</t>
  </si>
  <si>
    <t>GEM/2024/B/4825289</t>
  </si>
  <si>
    <t>GEM/2024/B/4868976</t>
  </si>
  <si>
    <t>GEM/2024/B/4869190</t>
  </si>
  <si>
    <t>GEM/2024/B/4868306</t>
  </si>
  <si>
    <t>GEM/2024/B/4868997</t>
  </si>
  <si>
    <t>GEM/2024/B/4856701</t>
  </si>
  <si>
    <t>GEM/2024/B/4869031</t>
  </si>
  <si>
    <t>GEM/2024/B/4818247</t>
  </si>
  <si>
    <t>GEM/2024/B/4843307</t>
  </si>
  <si>
    <t>GEM/2024/B/4740546</t>
  </si>
  <si>
    <t>GEM/2024/B/4822236</t>
  </si>
  <si>
    <t>GEM/2024/B/4801060</t>
  </si>
  <si>
    <t>GEM/2024/B/4869518</t>
  </si>
  <si>
    <t>GEM/2024/B/4830320</t>
  </si>
  <si>
    <t>GEM/2024/B/4824106</t>
  </si>
  <si>
    <t>GEM/2024/B/4821145</t>
  </si>
  <si>
    <t>GEM/2024/B/4818151</t>
  </si>
  <si>
    <t>GEM/2024/B/4817249</t>
  </si>
  <si>
    <t>GEM/2024/B/4818779</t>
  </si>
  <si>
    <t>GEM/2024/B/4869284</t>
  </si>
  <si>
    <t>GEM/2024/B/4867760</t>
  </si>
  <si>
    <t>GEM/2024/B/4867601</t>
  </si>
  <si>
    <t>GEM/2024/B/4868765</t>
  </si>
  <si>
    <t>GEM/2024/B/4868683</t>
  </si>
  <si>
    <t>GEM/2024/B/4868591</t>
  </si>
  <si>
    <t>GEM/2024/B/4828056</t>
  </si>
  <si>
    <t>GEM/2024/B/4867578</t>
  </si>
  <si>
    <t>GEM/2024/B/4868418</t>
  </si>
  <si>
    <t>GEM/2024/B/4868433</t>
  </si>
  <si>
    <t>GEM/2024/B/4837020</t>
  </si>
  <si>
    <t>GEM/2024/B/4820193</t>
  </si>
  <si>
    <t>GEM/2024/B/4667962</t>
  </si>
  <si>
    <t>GEM/2024/B/4869825</t>
  </si>
  <si>
    <t>GEM/2024/B/4868509</t>
  </si>
  <si>
    <t>GEM/2024/B/4867814</t>
  </si>
  <si>
    <t>GEM/2024/B/4869189</t>
  </si>
  <si>
    <t>GEM/2024/B/4865281</t>
  </si>
  <si>
    <t>GEM/2024/B/4867373</t>
  </si>
  <si>
    <t>GEM/2024/B/4867444</t>
  </si>
  <si>
    <t>GEM/2024/B/4867437</t>
  </si>
  <si>
    <t>GEM/2024/B/4869814</t>
  </si>
  <si>
    <t>GEM/2024/B/4867684</t>
  </si>
  <si>
    <t>GEM/2024/B/4867627</t>
  </si>
  <si>
    <t>GEM/2024/B/4867741</t>
  </si>
  <si>
    <t>GEM/2024/B/4867985</t>
  </si>
  <si>
    <t>GEM/2024/B/4868027</t>
  </si>
  <si>
    <t>GEM/2024/B/4867781</t>
  </si>
  <si>
    <t>GEM/2024/B/4867804</t>
  </si>
  <si>
    <t>GEM/2024/B/4867885</t>
  </si>
  <si>
    <t>GEM/2024/B/4867831</t>
  </si>
  <si>
    <t>GEM/2024/B/4867940</t>
  </si>
  <si>
    <t>GEM/2024/B/4867850</t>
  </si>
  <si>
    <t>GEM/2024/B/4868060</t>
  </si>
  <si>
    <t>GEM/2024/B/4868127</t>
  </si>
  <si>
    <t>GEM/2024/B/4868169</t>
  </si>
  <si>
    <t>GEM/2024/B/4867756</t>
  </si>
  <si>
    <t>GEM/2024/B/4867662</t>
  </si>
  <si>
    <t>GEM/2024/B/4867704</t>
  </si>
  <si>
    <t>GEM/2024/B/4868979</t>
  </si>
  <si>
    <t>GEM/2024/B/4868869</t>
  </si>
  <si>
    <t>GEM/2024/B/4818010</t>
  </si>
  <si>
    <t>GEM/2024/B/4865674</t>
  </si>
  <si>
    <t>GEM/2024/B/4869606</t>
  </si>
  <si>
    <t>GEM/2024/B/4839039</t>
  </si>
  <si>
    <t>GEM/2024/B/4771946</t>
  </si>
  <si>
    <t>GEM/2024/B/4867701</t>
  </si>
  <si>
    <t>GEM/2024/B/4867705</t>
  </si>
  <si>
    <t>GEM/2024/B/4773436</t>
  </si>
  <si>
    <t>GEM/2024/B/4868918</t>
  </si>
  <si>
    <t>GEM/2024/B/4849949</t>
  </si>
  <si>
    <t>GEM/2024/B/4850199</t>
  </si>
  <si>
    <t>GEM/2024/B/4869640</t>
  </si>
  <si>
    <t>GEM/2024/B/4506137</t>
  </si>
  <si>
    <t>GEM/2024/B/4868088</t>
  </si>
  <si>
    <t>GEM/2024/B/4868131</t>
  </si>
  <si>
    <t>GEM/2024/B/4820515</t>
  </si>
  <si>
    <t>GEM/2024/B/4868146</t>
  </si>
  <si>
    <t>GEM/2024/B/4868301</t>
  </si>
  <si>
    <t>GEM/2024/B/4868380</t>
  </si>
  <si>
    <t>GEM/2024/B/4845644</t>
  </si>
  <si>
    <t>GEM/2024/B/4867924</t>
  </si>
  <si>
    <t>GEM/2024/B/4840567</t>
  </si>
  <si>
    <t>GEM/2024/B/4821784</t>
  </si>
  <si>
    <t>GEM/2024/B/4733306</t>
  </si>
  <si>
    <t>GEM/2024/B/4868534</t>
  </si>
  <si>
    <t>GEM/2024/B/4867823</t>
  </si>
  <si>
    <t>GEM/2024/B/4867736</t>
  </si>
  <si>
    <t>GEM/2024/B/4869509</t>
  </si>
  <si>
    <t>GEM/2024/B/4857490</t>
  </si>
  <si>
    <t>GEM/2024/B/4839564</t>
  </si>
  <si>
    <t>GEM/2024/B/4691926</t>
  </si>
  <si>
    <t>GEM/2024/B/4578234</t>
  </si>
  <si>
    <t>GEM/2024/B/4869298</t>
  </si>
  <si>
    <t>GEM/2024/B/4859090</t>
  </si>
  <si>
    <t>GEM/2024/B/4867706</t>
  </si>
  <si>
    <t>GEM/2024/B/4867603</t>
  </si>
  <si>
    <t>GEM/2024/B/4775201</t>
  </si>
  <si>
    <t>GEM/2024/B/4774900</t>
  </si>
  <si>
    <t>GEM/2024/B/4774497</t>
  </si>
  <si>
    <t>GEM/2024/B/4758763</t>
  </si>
  <si>
    <t>GEM/2024/B/4758646</t>
  </si>
  <si>
    <t>GEM/2024/B/4754562</t>
  </si>
  <si>
    <t>GEM/2024/B/4756790</t>
  </si>
  <si>
    <t>GEM/2024/B/4748912</t>
  </si>
  <si>
    <t>GEM/2024/B/4750372</t>
  </si>
  <si>
    <t>GEM/2024/B/4725895</t>
  </si>
  <si>
    <t>GEM/2024/B/4835226</t>
  </si>
  <si>
    <t>GEM/2024/B/4860852</t>
  </si>
  <si>
    <t>GEM/2024/B/4810645</t>
  </si>
  <si>
    <t>GEM/2024/B/4770466</t>
  </si>
  <si>
    <t>GEM/2024/B/4868861</t>
  </si>
  <si>
    <t>GEM/2024/B/4869412</t>
  </si>
  <si>
    <t>GEM/2024/B/4868931</t>
  </si>
  <si>
    <t>GEM/2024/B/4869820</t>
  </si>
  <si>
    <t>GEM/2024/B/4867442</t>
  </si>
  <si>
    <t>GEM/2024/B/4868228</t>
  </si>
  <si>
    <t>GEM/2024/B/4776905</t>
  </si>
  <si>
    <t>GEM/2024/B/4868453</t>
  </si>
  <si>
    <t>GEM/2024/B/4859470</t>
  </si>
  <si>
    <t>GEM/2024/B/4869063</t>
  </si>
  <si>
    <t>GEM/2024/B/4807000</t>
  </si>
  <si>
    <t>GEM/2024/B/4868554</t>
  </si>
  <si>
    <t>GEM/2024/B/4811493</t>
  </si>
  <si>
    <t>GEM/2024/B/4863923</t>
  </si>
  <si>
    <t>GEM/2024/B/4869777</t>
  </si>
  <si>
    <t>GEM/2024/B/4868555</t>
  </si>
  <si>
    <t>GEM/2024/B/4852891</t>
  </si>
  <si>
    <t>GEM/2024/B/4819186</t>
  </si>
  <si>
    <t>GEM/2024/B/4846872</t>
  </si>
  <si>
    <t>GEM/2024/B/4869020</t>
  </si>
  <si>
    <t>GEM/2024/B/4868990</t>
  </si>
  <si>
    <t>GEM/2024/B/4868952</t>
  </si>
  <si>
    <t>GEM/2024/B/4845673</t>
  </si>
  <si>
    <t>GEM/2024/B/4842855</t>
  </si>
  <si>
    <t>GEM/2024/B/4483250</t>
  </si>
  <si>
    <t>GEM/2024/B/4866892</t>
  </si>
  <si>
    <t>GEM/2024/B/4869341</t>
  </si>
  <si>
    <t>GEM/2024/B/4866035</t>
  </si>
  <si>
    <t>GEM/2024/B/4868058</t>
  </si>
  <si>
    <t>GEM/2024/B/4869582</t>
  </si>
  <si>
    <t>GEM/2024/B/4868583</t>
  </si>
  <si>
    <t>GEM/2024/B/4868542</t>
  </si>
  <si>
    <t>GEM/2024/B/4868510</t>
  </si>
  <si>
    <t>GEM/2024/B/4868471</t>
  </si>
  <si>
    <t>GEM/2024/B/4868431</t>
  </si>
  <si>
    <t>GEM/2024/B/4867961</t>
  </si>
  <si>
    <t>GEM/2024/B/4868378</t>
  </si>
  <si>
    <t>GEM/2024/B/4795768</t>
  </si>
  <si>
    <t>GEM/2024/B/4764494</t>
  </si>
  <si>
    <t>GEM/2024/B/4817056</t>
  </si>
  <si>
    <t>GEM/2024/B/4868564</t>
  </si>
  <si>
    <t>GEM/2024/B/4821236</t>
  </si>
  <si>
    <t>GEM/2024/B/4846259</t>
  </si>
  <si>
    <t>GEM/2024/B/4869933</t>
  </si>
  <si>
    <t>GEM/2024/B/4809417</t>
  </si>
  <si>
    <t>GEM/2024/B/4809004</t>
  </si>
  <si>
    <t>GEM/2024/B/4867664</t>
  </si>
  <si>
    <t>GEM/2024/B/4867035</t>
  </si>
  <si>
    <t>GEM/2024/B/4867612</t>
  </si>
  <si>
    <t>GEM/2024/B/4868262</t>
  </si>
  <si>
    <t>GEM/2024/B/4868030</t>
  </si>
  <si>
    <t>GEM/2024/B/4869781</t>
  </si>
  <si>
    <t>GEM/2024/B/4869697</t>
  </si>
  <si>
    <t>GEM/2024/B/4869450</t>
  </si>
  <si>
    <t>GEM/2024/B/4869490</t>
  </si>
  <si>
    <t>GEM/2024/B/4869405</t>
  </si>
  <si>
    <t>GEM/2024/B/4868330</t>
  </si>
  <si>
    <t>GEM/2024/B/4768280</t>
  </si>
  <si>
    <t>GEM/2024/B/4869904</t>
  </si>
  <si>
    <t>GEM/2024/B/4869874</t>
  </si>
  <si>
    <t>GEM/2024/B/4867930</t>
  </si>
  <si>
    <t>GEM/2024/B/4816207</t>
  </si>
  <si>
    <t>GEM/2024/B/4815150</t>
  </si>
  <si>
    <t>GEM/2024/B/4795229</t>
  </si>
  <si>
    <t>GEM/2024/B/4867597</t>
  </si>
  <si>
    <t>GEM/2024/B/4859222</t>
  </si>
  <si>
    <t>GEM/2024/B/4867931</t>
  </si>
  <si>
    <t>GEM/2024/B/4868370</t>
  </si>
  <si>
    <t>GEM/2024/B/4868361</t>
  </si>
  <si>
    <t>GEM/2024/B/4866694</t>
  </si>
  <si>
    <t>GEM/2024/B/4848096</t>
  </si>
  <si>
    <t>GEM/2024/B/4865791</t>
  </si>
  <si>
    <t>GEM/2024/B/4832082</t>
  </si>
  <si>
    <t>GEM/2024/B/4640573</t>
  </si>
  <si>
    <t>GEM/2024/B/4630052</t>
  </si>
  <si>
    <t>GEM/2024/B/4633288</t>
  </si>
  <si>
    <t>GEM/2023/B/4223092</t>
  </si>
  <si>
    <t>GEM/2024/B/4868160</t>
  </si>
  <si>
    <t>GEM/2024/B/4868045</t>
  </si>
  <si>
    <t>GEM/2024/B/4868253</t>
  </si>
  <si>
    <t>GEM/2024/B/4869029</t>
  </si>
  <si>
    <t>GEM/2024/B/4869102</t>
  </si>
  <si>
    <t>GEM/2024/B/4868860</t>
  </si>
  <si>
    <t>GEM/2024/B/4857812</t>
  </si>
  <si>
    <t>GEM/2024/B/4866126</t>
  </si>
  <si>
    <t>GEM/2024/B/4869838</t>
  </si>
  <si>
    <t>GEM/2024/B/4840008</t>
  </si>
  <si>
    <t>GEM/2024/B/4808830</t>
  </si>
  <si>
    <t>GEM/2024/B/4808503</t>
  </si>
  <si>
    <t>GEM/2024/B/4867978</t>
  </si>
  <si>
    <t>GEM/2024/B/4856521</t>
  </si>
  <si>
    <t>GEM/2024/B/4688812</t>
  </si>
  <si>
    <t>GEM/2024/B/4587437</t>
  </si>
  <si>
    <t>GEM/2024/B/4866869</t>
  </si>
  <si>
    <t>GEM/2024/B/4756855</t>
  </si>
  <si>
    <t>GEM/2024/B/4581622</t>
  </si>
  <si>
    <t>GEM/2024/B/4813024</t>
  </si>
  <si>
    <t>GEM/2024/B/4776289</t>
  </si>
  <si>
    <t>GEM/2024/B/4783494</t>
  </si>
  <si>
    <t>GEM/2024/B/4703976</t>
  </si>
  <si>
    <t>GEM/2024/B/4797023</t>
  </si>
  <si>
    <t>GEM/2024/B/4838665</t>
  </si>
  <si>
    <t>GEM/2024/B/4864514</t>
  </si>
  <si>
    <t>GEM/2024/B/4855935</t>
  </si>
  <si>
    <t>GEM/2024/B/4858858</t>
  </si>
  <si>
    <t>https://bidplus.gem.gov.in/showbidDocument/6319037</t>
  </si>
  <si>
    <t>https://bidplus.gem.gov.in/showbidDocument/6319033</t>
  </si>
  <si>
    <t>https://bidplus.gem.gov.in/showbidDocument/6306102</t>
  </si>
  <si>
    <t>https://bidplus.gem.gov.in/showbidDocument/6319327</t>
  </si>
  <si>
    <t>https://bidplus.gem.gov.in/showbidDocument/6319541</t>
  </si>
  <si>
    <t>https://bidplus.gem.gov.in/showbidDocument/6320596</t>
  </si>
  <si>
    <t>https://bidplus.gem.gov.in/showbidDocument/6311401</t>
  </si>
  <si>
    <t>https://bidplus.gem.gov.in/showbidDocument/6321518</t>
  </si>
  <si>
    <t>https://bidplus.gem.gov.in/showbidDocument/6216586</t>
  </si>
  <si>
    <t>https://bidplus.gem.gov.in/showbidDocument/6229404</t>
  </si>
  <si>
    <t>https://bidplus.gem.gov.in/showbidDocument/6282453</t>
  </si>
  <si>
    <t>https://bidplus.gem.gov.in/showbidDocument/6321636</t>
  </si>
  <si>
    <t>https://bidplus.gem.gov.in/showbidDocument/6289040</t>
  </si>
  <si>
    <t>https://bidplus.gem.gov.in/showbidDocument/6074114</t>
  </si>
  <si>
    <t>https://bidplus.gem.gov.in/showbidDocument/6125143</t>
  </si>
  <si>
    <t>https://bidplus.gem.gov.in/showbidDocument/5994318</t>
  </si>
  <si>
    <t>https://bidplus.gem.gov.in/showbidDocument/6317447</t>
  </si>
  <si>
    <t>https://bidplus.gem.gov.in/showbidDocument/6294685</t>
  </si>
  <si>
    <t>https://bidplus.gem.gov.in/showbidDocument/6296094</t>
  </si>
  <si>
    <t>https://bidplus.gem.gov.in/showbidDocument/5985690</t>
  </si>
  <si>
    <t>https://bidplus.gem.gov.in/showbidDocument/6314195</t>
  </si>
  <si>
    <t>https://bidplus.gem.gov.in/showbidDocument/6282010</t>
  </si>
  <si>
    <t>https://bidplus.gem.gov.in/showbidDocument/6313520</t>
  </si>
  <si>
    <t>https://bidplus.gem.gov.in/showbidDocument/6320398</t>
  </si>
  <si>
    <t>https://bidplus.gem.gov.in/showbidDocument/6295508</t>
  </si>
  <si>
    <t>https://bidplus.gem.gov.in/showbidDocument/6321425</t>
  </si>
  <si>
    <t>https://bidplus.gem.gov.in/showbidDocument/6253371</t>
  </si>
  <si>
    <t>https://bidplus.gem.gov.in/showbidDocument/6320287</t>
  </si>
  <si>
    <t>https://bidplus.gem.gov.in/showbidDocument/6211097</t>
  </si>
  <si>
    <t>https://bidplus.gem.gov.in/showbidDocument/6301771</t>
  </si>
  <si>
    <t>https://bidplus.gem.gov.in/showbidDocument/6320044</t>
  </si>
  <si>
    <t>https://bidplus.gem.gov.in/showbidDocument/6319480</t>
  </si>
  <si>
    <t>https://bidplus.gem.gov.in/showbidDocument/6221117</t>
  </si>
  <si>
    <t>https://bidplus.gem.gov.in/showbidDocument/5776782</t>
  </si>
  <si>
    <t>https://bidplus.gem.gov.in/showbidDocument/6072774</t>
  </si>
  <si>
    <t>https://bidplus.gem.gov.in/showbidDocument/6320254</t>
  </si>
  <si>
    <t>https://bidplus.gem.gov.in/showbidDocument/6321476</t>
  </si>
  <si>
    <t>https://bidplus.gem.gov.in/showbidDocument/6321502</t>
  </si>
  <si>
    <t>https://bidplus.gem.gov.in/showbidDocument/6320844</t>
  </si>
  <si>
    <t>https://bidplus.gem.gov.in/showbidDocument/6272607</t>
  </si>
  <si>
    <t>https://bidplus.gem.gov.in/showbidDocument/6320841</t>
  </si>
  <si>
    <t>https://bidplus.gem.gov.in/showbidDocument/6320160</t>
  </si>
  <si>
    <t>https://bidplus.gem.gov.in/showbidDocument/6321288</t>
  </si>
  <si>
    <t>https://bidplus.gem.gov.in/showbidDocument/6319583</t>
  </si>
  <si>
    <t>https://bidplus.gem.gov.in/showbidDocument/6319786</t>
  </si>
  <si>
    <t>https://bidplus.gem.gov.in/showbidDocument/6320775</t>
  </si>
  <si>
    <t>https://bidplus.gem.gov.in/showbidDocument/6319636</t>
  </si>
  <si>
    <t>https://bidplus.gem.gov.in/showbidDocument/6018555</t>
  </si>
  <si>
    <t>https://bidplus.gem.gov.in/showbidDocument/6319838</t>
  </si>
  <si>
    <t>https://bidplus.gem.gov.in/showbidDocument/6308615</t>
  </si>
  <si>
    <t>https://bidplus.gem.gov.in/showbidDocument/6321350</t>
  </si>
  <si>
    <t>https://bidplus.gem.gov.in/showbidDocument/6320286</t>
  </si>
  <si>
    <t>https://bidplus.gem.gov.in/showbidDocument/6320203</t>
  </si>
  <si>
    <t>https://bidplus.gem.gov.in/showbidDocument/6320005</t>
  </si>
  <si>
    <t>https://bidplus.gem.gov.in/showbidDocument/6308337</t>
  </si>
  <si>
    <t>https://bidplus.gem.gov.in/showbidDocument/6319553</t>
  </si>
  <si>
    <t>https://bidplus.gem.gov.in/showbidDocument/6319208</t>
  </si>
  <si>
    <t>https://bidplus.gem.gov.in/showbidDocument/6320955</t>
  </si>
  <si>
    <t>https://bidplus.gem.gov.in/showbidDocument/6313871</t>
  </si>
  <si>
    <t>https://bidplus.gem.gov.in/showbidDocument/6320550</t>
  </si>
  <si>
    <t>https://bidplus.gem.gov.in/showbidDocument/6317104</t>
  </si>
  <si>
    <t>https://bidplus.gem.gov.in/showbidDocument/6269139</t>
  </si>
  <si>
    <t>https://bidplus.gem.gov.in/showbidDocument/6320791</t>
  </si>
  <si>
    <t>https://bidplus.gem.gov.in/showbidDocument/6320664</t>
  </si>
  <si>
    <t>https://bidplus.gem.gov.in/showbidDocument/6321669</t>
  </si>
  <si>
    <t>https://bidplus.gem.gov.in/showbidDocument/6320109</t>
  </si>
  <si>
    <t>https://bidplus.gem.gov.in/showbidDocument/6319434</t>
  </si>
  <si>
    <t>https://bidplus.gem.gov.in/showbidDocument/6320075</t>
  </si>
  <si>
    <t>https://bidplus.gem.gov.in/showbidDocument/6320548</t>
  </si>
  <si>
    <t>https://bidplus.gem.gov.in/showbidDocument/6283175</t>
  </si>
  <si>
    <t>https://bidplus.gem.gov.in/showbidDocument/6318471</t>
  </si>
  <si>
    <t>https://bidplus.gem.gov.in/showbidDocument/6150460</t>
  </si>
  <si>
    <t>https://bidplus.gem.gov.in/showbidDocument/6234416</t>
  </si>
  <si>
    <t>https://bidplus.gem.gov.in/showbidDocument/6020065</t>
  </si>
  <si>
    <t>https://bidplus.gem.gov.in/showbidDocument/6319323</t>
  </si>
  <si>
    <t>https://bidplus.gem.gov.in/showbidDocument/6314106</t>
  </si>
  <si>
    <t>https://bidplus.gem.gov.in/showbidDocument/6320717</t>
  </si>
  <si>
    <t>https://bidplus.gem.gov.in/showbidDocument/6319756</t>
  </si>
  <si>
    <t>https://bidplus.gem.gov.in/showbidDocument/6319671</t>
  </si>
  <si>
    <t>https://bidplus.gem.gov.in/showbidDocument/6319611</t>
  </si>
  <si>
    <t>https://bidplus.gem.gov.in/showbidDocument/6319624</t>
  </si>
  <si>
    <t>https://bidplus.gem.gov.in/showbidDocument/6320970</t>
  </si>
  <si>
    <t>https://bidplus.gem.gov.in/showbidDocument/6299486</t>
  </si>
  <si>
    <t>https://bidplus.gem.gov.in/showbidDocument/6179810</t>
  </si>
  <si>
    <t>https://bidplus.gem.gov.in/showbidDocument/6320115</t>
  </si>
  <si>
    <t>https://bidplus.gem.gov.in/showbidDocument/6259677</t>
  </si>
  <si>
    <t>https://bidplus.gem.gov.in/showbidDocument/6259707</t>
  </si>
  <si>
    <t>https://bidplus.gem.gov.in/showbidDocument/6320270</t>
  </si>
  <si>
    <t>https://bidplus.gem.gov.in/showbidDocument/6319861</t>
  </si>
  <si>
    <t>https://bidplus.gem.gov.in/showbidDocument/6296397</t>
  </si>
  <si>
    <t>https://bidplus.gem.gov.in/showbidDocument/6318609</t>
  </si>
  <si>
    <t>https://bidplus.gem.gov.in/showbidDocument/6320339</t>
  </si>
  <si>
    <t>https://bidplus.gem.gov.in/showbidDocument/6320325</t>
  </si>
  <si>
    <t>https://bidplus.gem.gov.in/showbidDocument/6318617</t>
  </si>
  <si>
    <t>https://bidplus.gem.gov.in/showbidDocument/6318762</t>
  </si>
  <si>
    <t>https://bidplus.gem.gov.in/showbidDocument/6319556</t>
  </si>
  <si>
    <t>https://bidplus.gem.gov.in/showbidDocument/6256807</t>
  </si>
  <si>
    <t>https://bidplus.gem.gov.in/showbidDocument/6320288</t>
  </si>
  <si>
    <t>https://bidplus.gem.gov.in/showbidDocument/6244921</t>
  </si>
  <si>
    <t>https://bidplus.gem.gov.in/showbidDocument/6283139</t>
  </si>
  <si>
    <t>https://bidplus.gem.gov.in/showbidDocument/6320981</t>
  </si>
  <si>
    <t>https://bidplus.gem.gov.in/showbidDocument/6320898</t>
  </si>
  <si>
    <t>https://bidplus.gem.gov.in/showbidDocument/6321008</t>
  </si>
  <si>
    <t>https://bidplus.gem.gov.in/showbidDocument/6318620</t>
  </si>
  <si>
    <t>https://bidplus.gem.gov.in/showbidDocument/6291578</t>
  </si>
  <si>
    <t>https://bidplus.gem.gov.in/showbidDocument/6291457</t>
  </si>
  <si>
    <t>https://bidplus.gem.gov.in/showbidDocument/6207234</t>
  </si>
  <si>
    <t>https://bidplus.gem.gov.in/showbidDocument/6320639</t>
  </si>
  <si>
    <t>https://bidplus.gem.gov.in/showbidDocument/6319505</t>
  </si>
  <si>
    <t>https://bidplus.gem.gov.in/showbidDocument/6319428</t>
  </si>
  <si>
    <t>https://bidplus.gem.gov.in/showbidDocument/6319299</t>
  </si>
  <si>
    <t>https://bidplus.gem.gov.in/showbidDocument/6319555</t>
  </si>
  <si>
    <t>https://bidplus.gem.gov.in/showbidDocument/6320669</t>
  </si>
  <si>
    <t>https://bidplus.gem.gov.in/showbidDocument/6320185</t>
  </si>
  <si>
    <t>https://bidplus.gem.gov.in/showbidDocument/6320310</t>
  </si>
  <si>
    <t>https://bidplus.gem.gov.in/showbidDocument/6320795</t>
  </si>
  <si>
    <t>https://bidplus.gem.gov.in/showbidDocument/6285816</t>
  </si>
  <si>
    <t>https://bidplus.gem.gov.in/showbidDocument/6315900</t>
  </si>
  <si>
    <t>https://bidplus.gem.gov.in/showbidDocument/6321065</t>
  </si>
  <si>
    <t>https://bidplus.gem.gov.in/showbidDocument/6320889</t>
  </si>
  <si>
    <t>https://bidplus.gem.gov.in/showbidDocument/6319655</t>
  </si>
  <si>
    <t>https://bidplus.gem.gov.in/showbidDocument/6282583</t>
  </si>
  <si>
    <t>https://bidplus.gem.gov.in/showbidDocument/6241829</t>
  </si>
  <si>
    <t>https://bidplus.gem.gov.in/showbidDocument/6320815</t>
  </si>
  <si>
    <t>https://bidplus.gem.gov.in/showbidDocument/6319449</t>
  </si>
  <si>
    <t>https://bidplus.gem.gov.in/showbidDocument/6319028</t>
  </si>
  <si>
    <t>https://bidplus.gem.gov.in/showbidDocument/6318650</t>
  </si>
  <si>
    <t>https://bidplus.gem.gov.in/showbidDocument/6321061</t>
  </si>
  <si>
    <t>https://bidplus.gem.gov.in/showbidDocument/6028015</t>
  </si>
  <si>
    <t>https://bidplus.gem.gov.in/showbidDocument/6320032</t>
  </si>
  <si>
    <t>https://bidplus.gem.gov.in/showbidDocument/6283317</t>
  </si>
  <si>
    <t>https://bidplus.gem.gov.in/showbidDocument/6319682</t>
  </si>
  <si>
    <t>https://bidplus.gem.gov.in/showbidDocument/6320309</t>
  </si>
  <si>
    <t>https://bidplus.gem.gov.in/showbidDocument/6319179</t>
  </si>
  <si>
    <t>https://bidplus.gem.gov.in/showbidDocument/6320052</t>
  </si>
  <si>
    <t>https://bidplus.gem.gov.in/showbidDocument/6317732</t>
  </si>
  <si>
    <t>https://bidplus.gem.gov.in/showbidDocument/6320583</t>
  </si>
  <si>
    <t>https://bidplus.gem.gov.in/showbidDocument/6320278</t>
  </si>
  <si>
    <t>https://bidplus.gem.gov.in/showbidDocument/6095955</t>
  </si>
  <si>
    <t>https://bidplus.gem.gov.in/showbidDocument/6095039</t>
  </si>
  <si>
    <t>https://bidplus.gem.gov.in/showbidDocument/6308247</t>
  </si>
  <si>
    <t>https://bidplus.gem.gov.in/showbidDocument/6320145</t>
  </si>
  <si>
    <t>https://bidplus.gem.gov.in/showbidDocument/6218942</t>
  </si>
  <si>
    <t>https://bidplus.gem.gov.in/showbidDocument/6289402</t>
  </si>
  <si>
    <t>https://bidplus.gem.gov.in/showbidDocument/6321289</t>
  </si>
  <si>
    <t>https://bidplus.gem.gov.in/showbidDocument/6319312</t>
  </si>
  <si>
    <t>https://bidplus.gem.gov.in/showbidDocument/6319433</t>
  </si>
  <si>
    <t>https://bidplus.gem.gov.in/showbidDocument/6319328</t>
  </si>
  <si>
    <t>https://bidplus.gem.gov.in/showbidDocument/6304520</t>
  </si>
  <si>
    <t>https://bidplus.gem.gov.in/showbidDocument/6285779</t>
  </si>
  <si>
    <t>https://bidplus.gem.gov.in/showbidDocument/6320698</t>
  </si>
  <si>
    <t>https://bidplus.gem.gov.in/showbidDocument/6320457</t>
  </si>
  <si>
    <t>https://bidplus.gem.gov.in/showbidDocument/6320219</t>
  </si>
  <si>
    <t>https://bidplus.gem.gov.in/showbidDocument/6295910</t>
  </si>
  <si>
    <t>https://bidplus.gem.gov.in/showbidDocument/6320560</t>
  </si>
  <si>
    <t>https://bidplus.gem.gov.in/showbidDocument/6319913</t>
  </si>
  <si>
    <t>https://bidplus.gem.gov.in/showbidDocument/6314388</t>
  </si>
  <si>
    <t>https://bidplus.gem.gov.in/showbidDocument/6269178</t>
  </si>
  <si>
    <t>https://bidplus.gem.gov.in/showbidDocument/6320947</t>
  </si>
  <si>
    <t>https://bidplus.gem.gov.in/showbidDocument/6321437</t>
  </si>
  <si>
    <t>https://bidplus.gem.gov.in/showbidDocument/6210172</t>
  </si>
  <si>
    <t>https://bidplus.gem.gov.in/showbidDocument/6320674</t>
  </si>
  <si>
    <t>https://bidplus.gem.gov.in/showbidDocument/6320409</t>
  </si>
  <si>
    <t>https://bidplus.gem.gov.in/showbidDocument/6320382</t>
  </si>
  <si>
    <t>https://bidplus.gem.gov.in/showbidDocument/6320329</t>
  </si>
  <si>
    <t>https://bidplus.gem.gov.in/showbidDocument/6321328</t>
  </si>
  <si>
    <t>https://bidplus.gem.gov.in/showbidDocument/6287081</t>
  </si>
  <si>
    <t>https://bidplus.gem.gov.in/showbidDocument/6320862</t>
  </si>
  <si>
    <t>https://bidplus.gem.gov.in/showbidDocument/6319372</t>
  </si>
  <si>
    <t>https://bidplus.gem.gov.in/showbidDocument/6320306</t>
  </si>
  <si>
    <t>https://bidplus.gem.gov.in/showbidDocument/6201985</t>
  </si>
  <si>
    <t>https://bidplus.gem.gov.in/showbidDocument/6296593</t>
  </si>
  <si>
    <t>https://bidplus.gem.gov.in/showbidDocument/6289841</t>
  </si>
  <si>
    <t>https://bidplus.gem.gov.in/showbidDocument/6320557</t>
  </si>
  <si>
    <t>https://bidplus.gem.gov.in/showbidDocument/6206500</t>
  </si>
  <si>
    <t>https://bidplus.gem.gov.in/showbidDocument/6319915</t>
  </si>
  <si>
    <t>https://bidplus.gem.gov.in/showbidDocument/6213879</t>
  </si>
  <si>
    <t>https://bidplus.gem.gov.in/showbidDocument/6213643</t>
  </si>
  <si>
    <t>https://bidplus.gem.gov.in/showbidDocument/6321059</t>
  </si>
  <si>
    <t>https://bidplus.gem.gov.in/showbidDocument/6278692</t>
  </si>
  <si>
    <t>https://bidplus.gem.gov.in/showbidDocument/6320638</t>
  </si>
  <si>
    <t>https://bidplus.gem.gov.in/showbidDocument/6212551</t>
  </si>
  <si>
    <t>https://bidplus.gem.gov.in/showbidDocument/6287109</t>
  </si>
  <si>
    <t>https://bidplus.gem.gov.in/showbidDocument/6262000</t>
  </si>
  <si>
    <t>https://bidplus.gem.gov.in/showbidDocument/6321228</t>
  </si>
  <si>
    <t>https://bidplus.gem.gov.in/showbidDocument/6321507</t>
  </si>
  <si>
    <t>https://bidplus.gem.gov.in/showbidDocument/6317716</t>
  </si>
  <si>
    <t>https://bidplus.gem.gov.in/showbidDocument/6320673</t>
  </si>
  <si>
    <t>https://bidplus.gem.gov.in/showbidDocument/6320608</t>
  </si>
  <si>
    <t>https://bidplus.gem.gov.in/showbidDocument/6319432</t>
  </si>
  <si>
    <t>https://bidplus.gem.gov.in/showbidDocument/6321223</t>
  </si>
  <si>
    <t>https://bidplus.gem.gov.in/showbidDocument/6320214</t>
  </si>
  <si>
    <t>https://bidplus.gem.gov.in/showbidDocument/6319496</t>
  </si>
  <si>
    <t>https://bidplus.gem.gov.in/showbidDocument/6321535</t>
  </si>
  <si>
    <t>https://bidplus.gem.gov.in/showbidDocument/6320366</t>
  </si>
  <si>
    <t>https://bidplus.gem.gov.in/showbidDocument/6320945</t>
  </si>
  <si>
    <t>https://bidplus.gem.gov.in/showbidDocument/6320410</t>
  </si>
  <si>
    <t>https://bidplus.gem.gov.in/showbidDocument/6211549</t>
  </si>
  <si>
    <t>https://bidplus.gem.gov.in/showbidDocument/6320028</t>
  </si>
  <si>
    <t>https://bidplus.gem.gov.in/showbidDocument/6320210</t>
  </si>
  <si>
    <t>https://bidplus.gem.gov.in/showbidDocument/6269803</t>
  </si>
  <si>
    <t>https://bidplus.gem.gov.in/showbidDocument/6312880</t>
  </si>
  <si>
    <t>https://bidplus.gem.gov.in/showbidDocument/6320831</t>
  </si>
  <si>
    <t>https://bidplus.gem.gov.in/showbidDocument/6320016</t>
  </si>
  <si>
    <t>https://bidplus.gem.gov.in/showbidDocument/6271501</t>
  </si>
  <si>
    <t>https://bidplus.gem.gov.in/showbidDocument/6320693</t>
  </si>
  <si>
    <t>https://bidplus.gem.gov.in/showbidDocument/6245812</t>
  </si>
  <si>
    <t>https://bidplus.gem.gov.in/showbidDocument/6319430</t>
  </si>
  <si>
    <t>https://bidplus.gem.gov.in/showbidDocument/6268227</t>
  </si>
  <si>
    <t>https://bidplus.gem.gov.in/showbidDocument/6320487</t>
  </si>
  <si>
    <t>https://bidplus.gem.gov.in/showbidDocument/6320197</t>
  </si>
  <si>
    <t>https://bidplus.gem.gov.in/showbidDocument/6320007</t>
  </si>
  <si>
    <t>https://bidplus.gem.gov.in/showbidDocument/6209268</t>
  </si>
  <si>
    <t>https://bidplus.gem.gov.in/showbidDocument/6320011</t>
  </si>
  <si>
    <t>https://bidplus.gem.gov.in/showbidDocument/6319924</t>
  </si>
  <si>
    <t>https://bidplus.gem.gov.in/showbidDocument/6319994</t>
  </si>
  <si>
    <t>https://bidplus.gem.gov.in/showbidDocument/6320447</t>
  </si>
  <si>
    <t>https://bidplus.gem.gov.in/showbidDocument/6320191</t>
  </si>
  <si>
    <t>https://bidplus.gem.gov.in/showbidDocument/6321416</t>
  </si>
  <si>
    <t>https://bidplus.gem.gov.in/showbidDocument/6045854</t>
  </si>
  <si>
    <t>https://bidplus.gem.gov.in/showbidDocument/5963747</t>
  </si>
  <si>
    <t>https://bidplus.gem.gov.in/showbidDocument/5983672</t>
  </si>
  <si>
    <t>https://bidplus.gem.gov.in/showbidDocument/6319350</t>
  </si>
  <si>
    <t>https://bidplus.gem.gov.in/showbidDocument/6214081</t>
  </si>
  <si>
    <t>https://bidplus.gem.gov.in/showbidDocument/6131848</t>
  </si>
  <si>
    <t>https://bidplus.gem.gov.in/showbidDocument/6120487</t>
  </si>
  <si>
    <t>https://bidplus.gem.gov.in/showbidDocument/6225790</t>
  </si>
  <si>
    <t>https://bidplus.gem.gov.in/showbidDocument/6321019</t>
  </si>
  <si>
    <t>https://bidplus.gem.gov.in/showbidDocument/6317501</t>
  </si>
  <si>
    <t>https://bidplus.gem.gov.in/showbidDocument/6319701</t>
  </si>
  <si>
    <t>https://bidplus.gem.gov.in/showbidDocument/6321541</t>
  </si>
  <si>
    <t>https://bidplus.gem.gov.in/showbidDocument/6319817</t>
  </si>
  <si>
    <t>https://bidplus.gem.gov.in/showbidDocument/6321144</t>
  </si>
  <si>
    <t>https://bidplus.gem.gov.in/showbidDocument/6320518</t>
  </si>
  <si>
    <t>https://bidplus.gem.gov.in/showbidDocument/6316731</t>
  </si>
  <si>
    <t>https://bidplus.gem.gov.in/showbidDocument/6319533</t>
  </si>
  <si>
    <t>https://bidplus.gem.gov.in/showbidDocument/6320251</t>
  </si>
  <si>
    <t>https://bidplus.gem.gov.in/showbidDocument/6320960</t>
  </si>
  <si>
    <t>https://bidplus.gem.gov.in/showbidDocument/6320247</t>
  </si>
  <si>
    <t>https://bidplus.gem.gov.in/showbidDocument/6320085</t>
  </si>
  <si>
    <t>https://bidplus.gem.gov.in/showbidDocument/6296106</t>
  </si>
  <si>
    <t>https://bidplus.gem.gov.in/showbidDocument/6271237</t>
  </si>
  <si>
    <t>https://bidplus.gem.gov.in/showbidDocument/6316787</t>
  </si>
  <si>
    <t>https://bidplus.gem.gov.in/showbidDocument/6320099</t>
  </si>
  <si>
    <t>https://bidplus.gem.gov.in/showbidDocument/6320057</t>
  </si>
  <si>
    <t>https://bidplus.gem.gov.in/showbidDocument/6320010</t>
  </si>
  <si>
    <t>https://bidplus.gem.gov.in/showbidDocument/6319925</t>
  </si>
  <si>
    <t>https://bidplus.gem.gov.in/showbidDocument/5832514</t>
  </si>
  <si>
    <t>https://bidplus.gem.gov.in/showbidDocument/5542511</t>
  </si>
  <si>
    <t>https://bidplus.gem.gov.in/showbidDocument/6320347</t>
  </si>
  <si>
    <t>https://bidplus.gem.gov.in/showbidDocument/6319521</t>
  </si>
  <si>
    <t>https://bidplus.gem.gov.in/showbidDocument/6031282</t>
  </si>
  <si>
    <t>https://bidplus.gem.gov.in/showbidDocument/6283914</t>
  </si>
  <si>
    <t>https://bidplus.gem.gov.in/showbidDocument/6292000</t>
  </si>
  <si>
    <t>https://bidplus.gem.gov.in/showbidDocument/6277879</t>
  </si>
  <si>
    <t>https://bidplus.gem.gov.in/showbidDocument/6214010</t>
  </si>
  <si>
    <t>https://bidplus.gem.gov.in/showbidDocument/6184835</t>
  </si>
  <si>
    <t>https://bidplus.gem.gov.in/showbidDocument/6102912</t>
  </si>
  <si>
    <t>https://bidplus.gem.gov.in/showbidDocument/6065287</t>
  </si>
  <si>
    <t>https://bidplus.gem.gov.in/showbidDocument/6227828</t>
  </si>
  <si>
    <t>https://bidplus.gem.gov.in/showbidDocument/6285845</t>
  </si>
  <si>
    <t>https://bidplus.gem.gov.in/showbidDocument/6319168</t>
  </si>
  <si>
    <t>https://bidplus.gem.gov.in/showbidDocument/6319115</t>
  </si>
  <si>
    <t>https://bidplus.gem.gov.in/showbidDocument/6319097</t>
  </si>
  <si>
    <t>https://bidplus.gem.gov.in/showbidDocument/6319080</t>
  </si>
  <si>
    <t>https://bidplus.gem.gov.in/showbidDocument/6319061</t>
  </si>
  <si>
    <t>https://bidplus.gem.gov.in/showbidDocument/6266253</t>
  </si>
  <si>
    <t>https://bidplus.gem.gov.in/showbidDocument/6236989</t>
  </si>
  <si>
    <t>https://bidplus.gem.gov.in/showbidDocument/6319042</t>
  </si>
  <si>
    <t>https://bidplus.gem.gov.in/showbidDocument/6319051</t>
  </si>
  <si>
    <t>https://bidplus.gem.gov.in/showbidDocument/6319485</t>
  </si>
  <si>
    <t>https://bidplus.gem.gov.in/showbidDocument/6266493</t>
  </si>
  <si>
    <t>https://bidplus.gem.gov.in/showbidDocument/6232014</t>
  </si>
  <si>
    <t>https://bidplus.gem.gov.in/showbidDocument/6320317</t>
  </si>
  <si>
    <t>https://bidplus.gem.gov.in/showbidDocument/6320990</t>
  </si>
  <si>
    <t>https://bidplus.gem.gov.in/showbidDocument/6220931</t>
  </si>
  <si>
    <t>https://bidplus.gem.gov.in/showbidDocument/6283882</t>
  </si>
  <si>
    <t>https://bidplus.gem.gov.in/showbidDocument/6225143</t>
  </si>
  <si>
    <t>https://bidplus.gem.gov.in/showbidDocument/6319632</t>
  </si>
  <si>
    <t>https://bidplus.gem.gov.in/showbidDocument/6319281</t>
  </si>
  <si>
    <t>https://bidplus.gem.gov.in/showbidDocument/6179545</t>
  </si>
  <si>
    <t>https://bidplus.gem.gov.in/showbidDocument/6321657</t>
  </si>
  <si>
    <t>https://bidplus.gem.gov.in/showbidDocument/6320603</t>
  </si>
  <si>
    <t>https://bidplus.gem.gov.in/showbidDocument/6320563</t>
  </si>
  <si>
    <t>https://bidplus.gem.gov.in/showbidDocument/6315317</t>
  </si>
  <si>
    <t>https://bidplus.gem.gov.in/showbidDocument/6315299</t>
  </si>
  <si>
    <t>https://bidplus.gem.gov.in/showbidDocument/6315308</t>
  </si>
  <si>
    <t>https://bidplus.gem.gov.in/showbidDocument/6319904</t>
  </si>
  <si>
    <t>https://bidplus.gem.gov.in/showbidDocument/6320391</t>
  </si>
  <si>
    <t>https://bidplus.gem.gov.in/showbidDocument/6319096</t>
  </si>
  <si>
    <t>https://bidplus.gem.gov.in/showbidDocument/6214995</t>
  </si>
  <si>
    <t>https://bidplus.gem.gov.in/showbidDocument/6288833</t>
  </si>
  <si>
    <t>https://bidplus.gem.gov.in/showbidDocument/6320579</t>
  </si>
  <si>
    <t>https://bidplus.gem.gov.in/showbidDocument/6310237</t>
  </si>
  <si>
    <t>https://bidplus.gem.gov.in/showbidDocument/6173122</t>
  </si>
  <si>
    <t>https://bidplus.gem.gov.in/showbidDocument/6320611</t>
  </si>
  <si>
    <t>https://bidplus.gem.gov.in/showbidDocument/6320512</t>
  </si>
  <si>
    <t>https://bidplus.gem.gov.in/showbidDocument/6321689</t>
  </si>
  <si>
    <t>https://bidplus.gem.gov.in/showbidDocument/6311983</t>
  </si>
  <si>
    <t>https://bidplus.gem.gov.in/showbidDocument/6263759</t>
  </si>
  <si>
    <t>https://bidplus.gem.gov.in/showbidDocument/6321176</t>
  </si>
  <si>
    <t>https://bidplus.gem.gov.in/showbidDocument/6206264</t>
  </si>
  <si>
    <t>https://bidplus.gem.gov.in/showbidDocument/6297303</t>
  </si>
  <si>
    <t>https://bidplus.gem.gov.in/showbidDocument/6319524</t>
  </si>
  <si>
    <t>https://bidplus.gem.gov.in/showbidDocument/6319294</t>
  </si>
  <si>
    <t>https://bidplus.gem.gov.in/showbidDocument/6274148</t>
  </si>
  <si>
    <t>https://bidplus.gem.gov.in/showbidDocument/6319266</t>
  </si>
  <si>
    <t>https://bidplus.gem.gov.in/showbidDocument/6319094</t>
  </si>
  <si>
    <t>https://bidplus.gem.gov.in/showbidDocument/6271091</t>
  </si>
  <si>
    <t>https://bidplus.gem.gov.in/showbidDocument/6319342</t>
  </si>
  <si>
    <t>https://bidplus.gem.gov.in/showbidDocument/6320816</t>
  </si>
  <si>
    <t>https://bidplus.gem.gov.in/showbidDocument/6318936</t>
  </si>
  <si>
    <t>https://bidplus.gem.gov.in/showbidDocument/6318928</t>
  </si>
  <si>
    <t>https://bidplus.gem.gov.in/showbidDocument/6299745</t>
  </si>
  <si>
    <t>https://bidplus.gem.gov.in/showbidDocument/6319689</t>
  </si>
  <si>
    <t>https://bidplus.gem.gov.in/showbidDocument/6319853</t>
  </si>
  <si>
    <t>https://bidplus.gem.gov.in/showbidDocument/6319459</t>
  </si>
  <si>
    <t>https://bidplus.gem.gov.in/showbidDocument/6320683</t>
  </si>
  <si>
    <t>https://bidplus.gem.gov.in/showbidDocument/6256584</t>
  </si>
  <si>
    <t>https://bidplus.gem.gov.in/showbidDocument/6296335</t>
  </si>
  <si>
    <t>https://bidplus.gem.gov.in/showbidDocument/6320640</t>
  </si>
  <si>
    <t>https://bidplus.gem.gov.in/showbidDocument/6320606</t>
  </si>
  <si>
    <t>https://bidplus.gem.gov.in/showbidDocument/6320565</t>
  </si>
  <si>
    <t>https://bidplus.gem.gov.in/showbidDocument/6294924</t>
  </si>
  <si>
    <t>https://bidplus.gem.gov.in/showbidDocument/6291776</t>
  </si>
  <si>
    <t>https://bidplus.gem.gov.in/showbidDocument/6295643</t>
  </si>
  <si>
    <t>https://bidplus.gem.gov.in/showbidDocument/6254245</t>
  </si>
  <si>
    <t>https://bidplus.gem.gov.in/showbidDocument/6067847</t>
  </si>
  <si>
    <t>https://bidplus.gem.gov.in/showbidDocument/6056403</t>
  </si>
  <si>
    <t>https://bidplus.gem.gov.in/showbidDocument/6059933</t>
  </si>
  <si>
    <t>https://bidplus.gem.gov.in/showbidDocument/6320464</t>
  </si>
  <si>
    <t>https://bidplus.gem.gov.in/showbidDocument/6318319</t>
  </si>
  <si>
    <t>gem</t>
  </si>
  <si>
    <t>https://bidplus.gem.gov.in/showbidDocument/6319652,https://fulfilment.gem.gov.in/contract/slafds?fileDownloadPath=SLA_UPLOAD_PATH/2024/Apr/GEM_2024_B_4868110/CLM0010/ATC_TCOE_9ac5b914-94a2-422a-b5211713340604170_5178023.docx,https://bidplus.gem.gov.in/resources/upload_nas/AprQ224/bidding/excel/bid-6319652/1713340534.xlsx,https://bidplus.gem.gov.in/resources/upload_nas/AprQ224/bidding/biddoc/bid-6319652/1713340545.pdf,https://bidplus.gem.gov.in/resources/upload_nas/AprQ224/bidding/biddoc/bid-6319652/1713340552.pdf,https://bidplus.gem.gov.in/resources/upload_nas/AprQ224/bidding/biddoc/bid-6319652/1713340562.pdf,https://bidplus.gem.gov.in/resources/upload_nas/AprQ224/bidding/biddoc/bid-6319652/1713333255.pdf</t>
  </si>
  <si>
    <t>https://bidplus.gem.gov.in/showbidDocument/6254142,https://fulfilment.gem.gov.in/contract/slafds?fileDownloadPath=SLA_UPLOAD_PATH/2024/Mar/GEM_2024_B_4809327/CLM0010/BuyerATCV1_9cbae121-ea8d-4a3c-af161711018939316_DY5133164.docx,https://bidplus.gem.gov.in/resources/upload_nas/MarQ124/bidding/excel/bid-6254142/1711018315.xlsx,https://bidplus.gem.gov.in/resources/upload_nas/MarQ124/bidding/biddoc/bid-6254142/1711018440.pdf,https://bidplus.gem.gov.in/resources/upload_nas/MarQ124/bidding/biddoc/bid-6254142/1711018465.pdf,https://bidplus.gem.gov.in/resources/upload_nas/MarQ124/bidding/biddoc/bid-6254142/1711018484.pdf,https://bidplus.gem.gov.in/resources/upload_nas/MarQ124/bidding/biddoc/bid-6254142/1711018497.pdf,https://bidplus.gem.gov.in/resources/upload_nas/MarQ124/bidding/biddoc/bid-6254142/1711018504.pdf,https://bidplus.gem.gov.in/resources/upload_nas/MarQ124/bidding/biddoc/bid-6254142/1711018522.pdf,https://bidplus.gem.gov.in/resources/upload_nas/MarQ124/bidding/biddoc/bid-6254142/1711018535.pdf,https://bidplus.gem.gov.in/resources/upload_nas/MarQ124/bidding/biddoc/bid-6254142/1711018567.pdf</t>
  </si>
  <si>
    <t>https://bidplus.gem.gov.in/showbidDocument/6160844,https://fulfilment.gem.gov.in/contract/slafds?fileDownloadPath=SLA_UPLOAD_PATH/2024/Mar/GEM_2024_B_4725210/CLM0010/Specs_cdc945f6-745d-495a-9b601709546040005_ravikumar@nic.in.pdf,https://mkp.gem.gov.in/catalog_data/catalog_support_document/buyer_documents/15440167/54/78/703/CatalogAttrs/SpecificationDocument/2024/3/1/specification_2024-03-01-13-21-09_8bb9aa9fe1c4ed693370385aa9575d33.pdf</t>
  </si>
  <si>
    <t>https://bidplus.gem.gov.in/showbidDocument/6315161,https://mkp.gem.gov.in/catalog_data/catalog_support_document/buyer_documents/15440167/54/78/703/CatalogAttrs/SpecificationDocument/2024/4/15/document_-1-2_2024-04-15-20-29-59_875c42b68cca9c57f22d0a0adc53f43c.pdf</t>
  </si>
  <si>
    <t>https://bidplus.gem.gov.in/showbidDocument/5911158,https://fulfilment.gem.gov.in/contract/slafds?fileDownloadPath=SLA_UPLOAD_PATH/2024/Feb/GEM_2024_B_4497549/CLM0010/fconsulRFP_6bf088c8-a864-45a8-9a171706856729667_Jitender.manocha.pdf,https://bidplus.gem.gov.in/resources/upload_nas/JanQ124/bidding/excel/bid-5911158/1705491605.xlsx,https://bidplus.gem.gov.in/resources/upload_nas/JanQ124/bidding/biddoc/bid-5911158/1706856486.pdf,https://bidplus.gem.gov.in/resources/upload_nas/JanQ124/bidding/biddoc/bid-5911158/1706856500.pdf,https://bidplus.gem.gov.in/resources/upload_nas/JanQ124/bidding/biddoc/bid-5911158/1706856520.pdf,https://bidplus.gem.gov.in/resources/upload_nas/JanQ124/bidding/biddoc/bid-5911158/1706856535.pdf</t>
  </si>
  <si>
    <t>https://bidplus.gem.gov.in/showbidDocument/6320893,https://bidplus.gem.gov.in/resources/upload_nas/AprQ224/bidding/excel/bid-6320893/1713348586.xlsx,https://bidplus.gem.gov.in/resources/upload_nas/AprQ224/bidding/biddoc/bid-6320893/1713348612.pdf,https://bidplus.gem.gov.in/resources/upload_nas/AprQ224/bidding/biddoc/bid-6320893/1713348616.pdf,https://bidplus.gem.gov.in/resources/upload_nas/AprQ224/bidding/biddoc/bid-6320893/1713348620.pdf,https://bidplus.gem.gov.in/resources/upload_nas/AprQ224/bidding/biddoc/bid-6320893/1713348623.pdf,https://bidplus.gem.gov.in/resources/upload_nas/AprQ224/bidding/biddoc/bid-6320893/1713348628.pdf,https://bidplus.gem.gov.in/resources/upload_nas/AprQ224/bidding/biddoc/bid-6320893/1713348632.pdf,https://bidplus.gem.gov.in/resources/upload_nas/AprQ224/bidding/biddoc/bid-6320893/1713348642.pdf,https://bidplus.gem.gov.in/resources/upload_nas/AprQ224/bidding/biddoc/bid-6320893/1713348650.pdf,https://bidplus.gem.gov.in/resources/upload_nas/AprQ224/bidding/biddoc/bid-6320893/1713348658.pdf</t>
  </si>
  <si>
    <t>https://bidplus.gem.gov.in/showbidDocument/6288240,https://fulfilment.gem.gov.in/contract/slafds?fileDownloadPath=SLA_UPLOAD_PATH/2024/Apr/GEM_2024_B_4839584/CLM0010/ATC_doc_1cac4fa9-d25b-437e-be7e1713347889669_nrtccbuyer2.docx,https://mkp.gem.gov.in/catalog_data/catalog_support_document/buyer_documents/15541938/54/78/703/CatalogAttrs/SpecificationDocument/2024/4/4/ts_2024-04-04-13-08-00_3e354e35c201d7d875d3ffba77295add.pdf,https://mkp.gem.gov.in/catalog_data/catalog_support_document/buyer_documents/15541938/54/78/703/CatalogAttrs/SpecificationDocument/2024/4/4/ts_2024-04-04-13-09-29_52e020ee1d360298dc1cf0e27af72cc0.pdf,https://bidplus.gem.gov.in/resources/upload_nas/AprQ224/bidding/excel/bid-6288240/1712231985.xlsx</t>
  </si>
  <si>
    <t>https://bidplus.gem.gov.in/showbidDocument/6151203,https://mkp.gem.gov.in/catalog_data/catalog_support_document/buyer_documents/10814058/54/78/703/CatalogAttrs/SpecificationDocument/2024/2/27/annexure-1_barco_monitors__repair_2024-02-27-15-37-18_46c325fe232447755d95df9be53b03d3.pdf</t>
  </si>
  <si>
    <t>https://bidplus.gem.gov.in/showbidDocument/6320678,https://fulfilment.gem.gov.in/contract/slafds?fileDownloadPath=SLA_UPLOAD_PATH/2024/Apr/GEM_2024_B_4869058/CLM0010/finalted_e3f6e91e-8e4b-41c4-b25a1713348020340_hirday.pdf</t>
  </si>
  <si>
    <t>https://bidplus.gem.gov.in/showbidDocument/6319066,https://bidplus.gem.gov.in/resources/upload_nas/AprQ224/bidding/biddoc/bid-6319066/1713323107.pdf,https://bidplus.gem.gov.in/resources/upload_nas/AprQ224/bidding/biddoc/bid-6319066/1713323117.pdf,https://bidplus.gem.gov.in/resources/upload_nas/AprQ224/bidding/biddoc/bid-6319066/1713323156.pdf,https://bidplus.gem.gov.in/resources/upload_nas/AprQ224/bidding/biddoc/bid-6319066/1713323165.pdf,https://bidplus.gem.gov.in/resources/upload_nas/AprQ224/bidding/biddoc/bid-6319066/1713323195.pdf,https://bidplus.gem.gov.in/resources/upload_nas/AprQ224/bidding/biddoc/bid-6319066/1713323534.pdf,https://bidplus.gem.gov.in/resources/upload_nas/AprQ224/bidding/biddoc/bid-6319066/1713323560.pdf,https://bidplus.gem.gov.in/resources/upload_nas/AprQ224/bidding/biddoc/bid-6319066/1713323574.pdf,https://bidplus.gem.gov.in/resources/upload_nas/AprQ224/bidding/biddoc/bid-6319066/1713323582.pdf,https://bidplus.gem.gov.in/resources/upload_nas/AprQ224/bidding/biddoc/bid-6319066/1713323590.pdf,https://bidplus.gem.gov.in/resources/upload_nas/AprQ224/bidding/biddoc/bid-6319066/1713323598.pdf,https://bidplus.gem.gov.in/resources/upload_nas/AprQ224/bidding/biddoc/bid-6319066/1713323607.pdf</t>
  </si>
  <si>
    <t>https://bidplus.gem.gov.in/showbidDocument/6299466,https://fulfilment.gem.gov.in/contract/slafds?fileDownloadPath=SLA_UPLOAD_PATH/2024/Apr/GEM_2024_B_4849689/CLM0010/ATC_237c9e10-94d9-4802-96371713346974310_vivektripathi@hurl.net.in.docx,https://mkp.gem.gov.in/catalog_data/catalog_support_document/buyer_documents/78878/54/78/703/CatalogAttrs/SpecificationDocument/2024/4/9/scope_of_work_2024-04-09-11-26-02_f2848611af06a9b1eaef747d4a464930.pdf,https://bidplus.gem.gov.in/resources/upload_nas/AprQ224/bidding/excel/bid-6299466/1712644250.xlsx</t>
  </si>
  <si>
    <t>https://bidplus.gem.gov.in/showbidDocument/6308402,https://fulfilment.gem.gov.in/contract/slafds?fileDownloadPath=SLA_UPLOAD_PATH/2024/Apr/GEM_2024_B_4857904/CL10360/PACT_999d010e-d35a-46cf-ab181713348161546_ASHA@lic2022.pdf,https://fulfilment.gem.gov.in/contract/slafds?fileDownloadPath=SLA_UPLOAD_PATH/2024/Apr/GEM_2024_B_4857904/CLM0014/BOC1_b7be1270-0589-4420-b01a1713353495471_ASHA@lic2022.pdf,https://bidplus.gem.gov.in/resources/upload_nas/AprQ224/bidding/biddoc/bid-6308402/1712918102.pdf,https://bidplus.gem.gov.in/resources/upload_nas/AprQ224/bidding/biddoc/bid-6308402/1713345857.pdf</t>
  </si>
  <si>
    <t>https://bidplus.gem.gov.in/showbidDocument/6320068,https://bidplus.gem.gov.in/resources/upload_nas/AprQ224/bidding/biddoc/bid-6320068/1713339717.pdf</t>
  </si>
  <si>
    <t>https://bidplus.gem.gov.in/showbidDocument/6312719,https://mkp.gem.gov.in/catalog_data/catalog_support_document/buyer_documents/7844003/54/78/703/CatalogAttrs/SpecificationDocument/2024/4/15/technical_specifications_for_ph_meter_2024-04-15-11-53-57_9abce44cd83e363b909f8bd096cc5399.pdf</t>
  </si>
  <si>
    <t>https://bidplus.gem.gov.in/showbidDocument/6267492,https://fulfilment.gem.gov.in/contract/slafds?fileDownloadPath=SLA_UPLOAD_PATH/2024/Apr/GEM_2024_B_4820844/CLM0010/ATC_af39479c-41be-4f1b-aea71712820253206_nirbhay.1722.pdf,https://bidplus.gem.gov.in/resources/upload_nas/MarQ124/bidding/biddoc/bid-6267492/1712820135.pdf,https://bidplus.gem.gov.in/resources/upload_nas/MarQ124/bidding/biddoc/bid-6267492/1712820148.pdf,https://bidplus.gem.gov.in/resources/upload_nas/MarQ124/bidding/biddoc/bid-6267492/1712820162.pdf,https://bidplus.gem.gov.in/resources/upload_nas/MarQ124/bidding/biddoc/bid-6267492/1712820171.pdf</t>
  </si>
  <si>
    <t>https://bidplus.gem.gov.in/showbidDocument/6319771,https://mkp.gem.gov.in/catalog_data/catalog_support_document/buyer_documents/11991476/54/78/703/CatalogAttrs/SpecificationDocument/2024/4/17/technical_specification_for_dg_with_amf-revised_2024-04-17-11-25-28_28d2979a59971600c8745a669ab3b68b.pdf,https://mkp.gem.gov.in/catalog_data/catalog_support_document/buyer_documents/11991476/54/78/703/CatalogAttrs/SpecificationDocument/2024/4/17/technical_specification_for_dg_with_amf-revised_2024-04-17-11-26-43_a48c2f4198049503c4ce2ac005201f78.pdf,https://mkp.gem.gov.in/catalog_data/catalog_support_document/buyer_documents/11991476/54/78/703/CatalogAttrs/SpecificationDocument/2024/4/17/technical_specification_for_dg_with_amf-revised_2024-04-17-11-28-29_c237f63c07b10f92b13393a64ca03d96.pdf</t>
  </si>
  <si>
    <t>https://bidplus.gem.gov.in/showbidDocument/6302702,https://mkp.gem.gov.in/catalog_data/catalog_support_document/buyer_documents/207255/54/78/703/CatalogAttrs/SpecificationDocument/2024/4/10/pa_system_2024-04-10-11-54-42_a5cc3042c38c023591f1fcb114f31244.pdf,https://mkp.gem.gov.in/catalog_data/catalog_support_document/buyer_documents/207255/54/78/703/CatalogAttrs/SpecificationDocument/2024/4/10/pa_system_2024-04-10-11-55-54_a198632bf87a60210d92be68acf198f0.pdf,https://mkp.gem.gov.in/catalog_data/catalog_support_document/buyer_documents/207255/54/78/703/CatalogAttrs/SpecificationDocument/2024/4/10/pa_system_2024-04-10-11-57-23_5ada9c3ce3e62678e028c634443c7fb7.pdf</t>
  </si>
  <si>
    <t>https://bidplus.gem.gov.in/showbidDocument/6318479,https://fulfilment.gem.gov.in/contract/slafds?fileDownloadPath=SLA_UPLOAD_PATH/2024/Apr/GEM_2024_B_4867022/CLM0010/TDm_9f83b05b-7937-4b0f-b4ad1713269547536_VIJAY07.pdf,https://mkp.gem.gov.in/catalog_data/catalog_support_document/buyer_documents/207255/54/78/703/CatalogAttrs/SpecificationDocument/2024/4/16/technical_specification_of_mfp_-1_2024-04-16-16-56-29_0b9b4390339256b5a86b8c205930d5f7.pdf,https://mkp.gem.gov.in/catalog_data/catalog_support_document/buyer_documents/207255/54/78/703/CatalogAttrs/SpecificationDocument/2024/4/16/fsma_2024-04-16-17-01-05_41e0f229421daec1a91ce44706a77fc0.pdf,https://mkp.gem.gov.in/catalog_data/catalog_support_document/buyer_documents/207255/54/78/703/CatalogAttrs/SpecificationDocument/2024/4/16/buyback_2024-04-16-17-22-03_4bfa34297c6598474f27983711d9ae75.pdf,https://mkp.gem.gov.in/catalog_data/catalog_support_document/buyer_documents/207255/54/78/703/CatalogAttrs/SpecificationDocument/2024/4/16/technical_specification_of_mfp_-1_2024-04-16-17-25-30_614ec100b03c1ec24fc20b7b47cc7ad0.pdf</t>
  </si>
  <si>
    <t>https://bidplus.gem.gov.in/showbidDocument/6316005,https://mkp.gem.gov.in/catalog_data/catalog_support_document/buyer_documents/10840164/54/78/703/CatalogAttrs/SpecificationDocument/2024/4/16/tech_2024-04-16-11-17-51_fdf8dfdf6b80c8acaaddab45dbc1b419.pdf</t>
  </si>
  <si>
    <t>https://bidplus.gem.gov.in/showbidDocument/6293935,https://mkp.gem.gov.in/catalog_data/catalog_support_document/buyer_documents/1968326/54/78/703/CatalogAttrs/SpecificationDocument/2024/4/6/m6813636006_ts_2024-04-06-15-44-18_868fee4b8d644e7b3b3ffc26d6989318.pdf,https://mkp.gem.gov.in/catalog_data/catalog_support_document/buyer_documents/1968326/54/78/703/CatalogAttrs/DrawingDocument/2024/4/6/qp_2024-04-06-15-44-18_9d8793c405c72d431e527db653f14350.pdf,https://mkp.gem.gov.in/catalog_data/catalog_support_document/buyer_documents/1968326/54/78/703/CatalogAttrs/SpecificationDocument/2024/4/6/m6813140014_ts_2024-04-06-15-46-10_83c856a20120632daeb55e37c35031f4.pdf,https://mkp.gem.gov.in/catalog_data/catalog_support_document/buyer_documents/1968326/54/78/703/CatalogAttrs/DrawingDocument/2024/4/6/qp_2024-04-06-15-46-10_beb976dc6987ed0e26567ce9432fa3e4.pdf,https://mkp.gem.gov.in/catalog_data/catalog_support_document/buyer_documents/1968326/54/78/703/CatalogAttrs/SpecificationDocument/2024/4/6/m6813566005_ts_2024-04-06-15-48-12_cbbed70000afcbea3568269cf5fe4940.pdf,https://mkp.gem.gov.in/catalog_data/catalog_support_document/buyer_documents/1968326/54/78/703/CatalogAttrs/DrawingDocument/2024/4/6/qp_2024-04-06-15-48-12_a8c804479c04c33951d4bc0c06958f16.pdf,https://mkp.gem.gov.in/catalog_data/catalog_support_document/buyer_documents/1968326/54/78/703/CatalogAttrs/SpecificationDocument/2024/4/6/m6813226002_ts_2024-04-06-15-49-41_a40a063817c642a31a3cb2e3407cf47d.pdf,https://mkp.gem.gov.in/catalog_data/catalog_support_document/buyer_documents/1968326/54/78/703/CatalogAttrs/DrawingDocument/2024/4/6/qp_2024-04-06-15-49-41_51a5bbbcf27599c53a65a3a570c75e10.pdf</t>
  </si>
  <si>
    <t>https://bidplus.gem.gov.in/showbidDocument/6295398,https://fulfilment.gem.gov.in/contract/slafds?fileDownloadPath=SLA_UPLOAD_PATH/2024/Apr/GEM_2024_B_4846047/CLM0010/Router_ac3394e4-4177-4468-806d1712552890804_VIJAY07.pdf,https://mkp.gem.gov.in/catalog_data/catalog_support_document/buyer_documents/207255/54/78/703/CatalogAttrs/SpecificationDocument/2024/4/8/router_specs_for_apcpl_site_2024_2024-04-08-10-24-58_1b51fdbb8bd4894bc6fe3ba62d35dc34.pdf</t>
  </si>
  <si>
    <t>https://bidplus.gem.gov.in/showbidDocument/6278281,https://mkp.gem.gov.in/catalog_data/catalog_support_document/buyer_documents/420347/54/78/703/CatalogAttrs/SpecificationDocument/2024/3/30/technical_specification_1337_2024-03-30-14-40-27_cfcbb2914cb97058a5ea22d2d9521101.pdf</t>
  </si>
  <si>
    <t>https://bidplus.gem.gov.in/showbidDocument/6314294,https://fulfilment.gem.gov.in/contract/slafds?fileDownloadPath=SLA_UPLOAD_PATH/2024/Apr/GEM_2024_B_4863173/CLM0010/NIT_8bdda1df-7ed0-403f-a3cd1713178802674_gautam.pp.balmer.pdf</t>
  </si>
  <si>
    <t>https://bidplus.gem.gov.in/showbidDocument/6321318,https://mkp.gem.gov.in/catalog_data/catalog_support_document/buyer_documents/6375723/54/78/703/CatalogAttrs/SpecificationDocument/2024/4/17/specifications_network_switches_2024-04-17-16-46-10_01f899bc012bdd8307f0a5a60cab5375.pdf</t>
  </si>
  <si>
    <t>https://bidplus.gem.gov.in/showbidDocument/6319680,https://mkp.gem.gov.in/catalog_data/catalog_support_document/buyer_documents/11055987/54/78/703/CatalogAttrs/SpecificationDocument/2024/4/17/pc_2024-04-17-07-10-11_0822aa81a73b6a6561bc34722fce15cc.pdf</t>
  </si>
  <si>
    <t>https://bidplus.gem.gov.in/showbidDocument/6319390,https://fulfilment.gem.gov.in/contract/slafds?fileDownloadPath=SLA_UPLOAD_PATH/2024/Apr/GEM_2024_B_4867860/CLM0014/PNP24003_3f9e3cf8-f67d-4f0f-b51a1713330766600_NRPL_Contracts_User1.pdf,https://bidplus.gem.gov.in/resources/upload_nas/AprQ224/bidding/biddoc/bid-6319390/1713330149.pdf,https://bidplus.gem.gov.in/resources/upload_nas/AprQ224/bidding/biddoc/bid-6319390/1713330157.pdf,https://bidplus.gem.gov.in/resources/upload_nas/AprQ224/bidding/biddoc/bid-6319390/1713330163.pdf,https://bidplus.gem.gov.in/resources/upload_nas/AprQ224/bidding/biddoc/bid-6319390/1713330166.pdf,https://bidplus.gem.gov.in/resources/upload_nas/AprQ224/bidding/biddoc/bid-6319390/1713330302.pdf</t>
  </si>
  <si>
    <t>https://bidplus.gem.gov.in/showbidDocument/6191336,https://fulfilment.gem.gov.in/contract/slafds?fileDownloadPath=SLA_UPLOAD_PATH/2024/Mar/GEM_2024_B_4752710/CLM0010/Terms_f79d420e-4d36-4582-a1021710130663794_TRIPATHISHRIMAN.pdf,https://mkp.gem.gov.in/catalog_data/catalog_support_document/buyer_documents/1037007/54/78/703/CatalogAttrs/SpecificationDocument/2024/3/8/section_-_i___ii_specifications_2024-03-08-11-00-46_8bd15c9d197be0d6c9ab53022384049b.pdf,https://bidplus.gem.gov.in/resources/upload_nas/MarQ124/bidding/excel/bid-6191336/1710139482.xlsx</t>
  </si>
  <si>
    <t>https://bidplus.gem.gov.in/showbidDocument/6319304,https://fulfilment.gem.gov.in/contract/slafds?fileDownloadPath=SLA_UPLOAD_PATH/2024/Apr/GEM_2024_B_4867778/CLM0001/TPI_6e19e8b5-5a86-4348-9b0c1713328778199_DASPRASENJIT2.pdf,https://mkp.gem.gov.in/uploaded_documents/51/16/877/OrderItem/BoqDocument/2024/4/17/tender_documents_2024-04-17-10-02-02_5ad6d5582e09dc42f73b83b4c5ea90d3.pdf,https://mkp.gem.gov.in/uploaded_documents/51/16/877/OrderItem/BoqLineItemsDocument/2024/4/17/boq_item_sample_file_2024-04-17-10-02-02_2fb572d69c3e15b372217fc473458ed6.csv</t>
  </si>
  <si>
    <t>https://bidplus.gem.gov.in/showbidDocument/6320261,https://fulfilment.gem.gov.in/contract/slafds?fileDownloadPath=SLA_UPLOAD_PATH/2024/Apr/GEM_2024_B_4868678/CLM0010/NCM2416501_029940cf-f017-4fce-9a761713345470346_MWADURKAR.docx</t>
  </si>
  <si>
    <t>https://bidplus.gem.gov.in/showbidDocument/6317045,https://mkp.gem.gov.in/catalog_data/catalog_support_document/buyer_documents/714602/54/78/703/CatalogAttrs/SpecificationDocument/2024/4/16/technical_specification_2024-04-16-12-48-58_c48fe467c0f8561b5c955521b13b2906.pdf</t>
  </si>
  <si>
    <t>https://bidplus.gem.gov.in/showbidDocument/6319458,https://fulfilment.gem.gov.in/contract/slafds?fileDownloadPath=SLA_UPLOAD_PATH/2024/Apr/GEM_2024_B_4867923/CLM0001/QAPEncl_8eb6bc3f-a1c6-4db2-b7a71713331613337_JOGIYASB.pdf,https://fulfilment.gem.gov.in/contract/slafds?fileDownloadPath=SLA_UPLOAD_PATH/2024/Apr/GEM_2024_B_4867923/CLM0010/2414002Doc_0b287723-4cd3-45b1-89bb1713331651279_JOGIYASB.doc,https://mkp.gem.gov.in/catalog_data/catalog_support_document/buyer_documents/742574/54/78/703/CatalogAttrs/SpecificationDocument/2024/4/17/rfqspecification_2024-04-17-10-34-54_2a2d1d77dc240cd127c31f35fd8a84e5.pdf</t>
  </si>
  <si>
    <t>https://bidplus.gem.gov.in/showbidDocument/6212858,https://bidplus.gem.gov.in/resources/upload_nas/MarQ124/bidding/biddoc/bid-6212858/1710302121.pdf,https://bidplus.gem.gov.in/resources/upload_nas/MarQ124/bidding/biddoc/bid-6212858/1710302126.pdf,https://bidplus.gem.gov.in/resources/upload_nas/MarQ124/bidding/biddoc/bid-6212858/1710302131.pdf,https://bidplus.gem.gov.in/resources/upload_nas/MarQ124/bidding/biddoc/bid-6212858/1710302136.pdf,https://bidplus.gem.gov.in/resources/upload_nas/MarQ124/bidding/biddoc/bid-6212858/1710302139.pdf,https://bidplus.gem.gov.in/resources/upload_nas/MarQ124/bidding/biddoc/bid-6212858/1710302143.pdf,https://bidplus.gem.gov.in/resources/upload_nas/MarQ124/bidding/biddoc/bid-6212858/1710302147.pdf,https://bidplus.gem.gov.in/resources/upload_nas/MarQ124/bidding/biddoc/bid-6212858/1710302155.pdf,https://bidplus.gem.gov.in/resources/upload_nas/MarQ124/bidding/biddoc/bid-6212858/1710302158.pdf</t>
  </si>
  <si>
    <t>https://bidplus.gem.gov.in/showbidDocument/5975669,https://fulfilment.gem.gov.in/contract/slafds?fileDownloadPath=SLA_UPLOAD_PATH/2024/Jan/GEM_2024_B_4556296/CLM0001/TPIN_41063c08-70ee-4423-b8d41706678281602_MTMSKB.pdf,https://fulfilment.gem.gov.in/contract/slafds?fileDownloadPath=SLA_UPLOAD_PATH/2024/Jan/GEM_2024_B_4556296/CLM0010/TD_PQC_UT_7280310f-44cb-49d1-90431706678323146_MTMSKB.pdf,https://mkp.gem.gov.in/uploaded_documents/51/16/877/OrderItem/BoqDocument/2024/1/31/techspec_2024-01-31-10-34-35_9b73e034289ccb2a7b02a43953364631.pdf,https://mkp.gem.gov.in/uploaded_documents/51/16/877/OrderItem/BoqLineItemsDocument/2024/1/31/boq_item_sample_file_2024-01-31-10-34-35_1d7f9e49fa7a4209f8f3096cabe1e491.csv</t>
  </si>
  <si>
    <t>https://bidplus.gem.gov.in/showbidDocument/6321102,https://fulfilment.gem.gov.in/contract/slafds?fileDownloadPath=SLA_UPLOAD_PATH/2024/Apr/GEM_2024_B_4869460/CLM0010/NIT_41713d30-d629-47a2-904b1713351940237_MWADURKAR.docx,https://mkp.gem.gov.in/uploaded_documents/51/16/877/OrderItem/BoqDocument/2024/4/17/tecnical_specifcation_annexure_2024-04-17-16-09-22_8a7d3c0b401ccae31107ccd5dd644f7f.pdf,https://mkp.gem.gov.in/uploaded_documents/51/16/877/OrderItem/BoqLineItemsDocument/2024/4/17/ncm2416003_2024-04-05-15-52-08_8a8fc7d74ff92e2b6885_2024-04-17-16-09-22_958704daa85fa3d4ceb02d17104bca94.csv</t>
  </si>
  <si>
    <t>https://bidplus.gem.gov.in/showbidDocument/6321332,https://fulfilment.gem.gov.in/contract/slafds?fileDownloadPath=SLA_UPLOAD_PATH/2024/Apr/GEM_2024_B_4869674/CLM0001/TPI_f73a0986-6eeb-473b-bdd51713353778441_DASPRASENJIT2.pdf,https://mkp.gem.gov.in/catalog_data/catalog_support_document/buyer_documents/2146080/54/78/703/CatalogAttrs/SpecificationDocument/2024/4/17/technical_details__for_all_items_-enquiry_cum_offer_2024-04-17-16-56-02_3ac507064807910aac73da283d5c709d.pdf</t>
  </si>
  <si>
    <t>https://bidplus.gem.gov.in/showbidDocument/6321034,https://bidplus.gem.gov.in/resources/upload_nas/AprQ224/bidding/biddoc/bid-6321034/1713350023.pdf,https://bidplus.gem.gov.in/resources/upload_nas/AprQ224/bidding/biddoc/bid-6321034/1713350031.pdf,https://bidplus.gem.gov.in/resources/upload_nas/AprQ224/bidding/biddoc/bid-6321034/1713350037.pdf,https://bidplus.gem.gov.in/resources/upload_nas/AprQ224/bidding/biddoc/bid-6321034/1713350041.pdf,https://bidplus.gem.gov.in/resources/upload_nas/AprQ224/bidding/biddoc/bid-6321034/1713350047.pdf,https://bidplus.gem.gov.in/resources/upload_nas/AprQ224/bidding/biddoc/bid-6321034/1713350056.pdf,https://bidplus.gem.gov.in/resources/upload_nas/AprQ224/bidding/biddoc/bid-6321034/1713350061.pdf,https://bidplus.gem.gov.in/resources/upload_nas/AprQ224/bidding/biddoc/bid-6321034/1713350066.pdf,https://bidplus.gem.gov.in/resources/upload_nas/AprQ224/bidding/biddoc/bid-6321034/1713350071.pdf</t>
  </si>
  <si>
    <t>https://bidplus.gem.gov.in/showbidDocument/6319456,https://mkp.gem.gov.in/catalog_data/catalog_support_document/buyer_documents/7229993/54/78/703/CatalogAttrs/SpecificationDocument/2024/4/17/technical_specification_with_undertaking_formats_2024-04-17-10-25-22_af262bef3e1cf1631551228758bb2ef9.pdf</t>
  </si>
  <si>
    <t>https://bidplus.gem.gov.in/showbidDocument/6319214,https://mkp.gem.gov.in/uploaded_documents/51/16/877/OrderItem/BoqDocument/2024/4/17/technical_specifications_for_all_items_with_underta_2024-04-17-09-40-37_e12235b19fab722abe96f7cac64dc6fe.pdf,https://mkp.gem.gov.in/uploaded_documents/51/16/877/OrderItem/BoqLineItemsDocument/2024/4/17/boq_item_sample_file_2024-04-17-09-40-37_8f0beeb68fafe405b122286079fcffa1.csv</t>
  </si>
  <si>
    <t>https://bidplus.gem.gov.in/showbidDocument/6251850,https://fulfilment.gem.gov.in/contract/slafds?fileDownloadPath=SLA_UPLOAD_PATH/2024/Mar/GEM_2024_B_4807235/CLM0010/PBG10_cbae420b-3fad-4595-9e5c1710999738721_VERMARAVIK.pdf,https://mkp.gem.gov.in/catalog_data/catalog_support_document/buyer_documents/7844875/54/78/703/CatalogAttrs/SpecificationDocument/2024/3/20/all_tech_spec-235202_2024-03-20-16-54-49_29a0dfccbac7753a52014f9b64efbe99.pdf,https://mkp.gem.gov.in/catalog_data/catalog_support_document/buyer_documents/7844875/54/78/703/CatalogAttrs/SpecificationDocument/2024/3/20/all_tech_spec-235202_2024-03-20-17-06-10_29aa12f03b0c0c948d8b9c2620e33695.pdf,https://mkp.gem.gov.in/catalog_data/catalog_support_document/buyer_documents/7844875/54/78/703/CatalogAttrs/SpecificationDocument/2024/3/20/all_tech_spec-235202_2024-03-20-17-11-28_a18a55f2f46009945d3b6b4e54120aab.pdf,https://mkp.gem.gov.in/catalog_data/catalog_support_document/buyer_documents/7844875/54/78/703/CatalogAttrs/SpecificationDocument/2024/3/20/all_tech_spec-235202_2024-03-20-17-12-23_1c79f39c10e10f0c5e1f20ed7959bc69.pdf,https://mkp.gem.gov.in/catalog_data/catalog_support_document/buyer_documents/7844875/54/78/703/CatalogAttrs/SpecificationDocument/2024/3/21/all_tech_spec-235202_2024-03-21-09-53-33_329955f197a8cb77c7d10301680f3b06.pdf,https://mkp.gem.gov.in/catalog_data/catalog_support_document/buyer_documents/7844875/54/78/703/CatalogAttrs/SpecificationDocument/2024/3/21/all_tech_spec-235202_2024-03-21-09-55-57_69d39c6dff3078c4eb340bac44c910e6.pdf,https://mkp.gem.gov.in/catalog_data/catalog_support_document/buyer_documents/7844875/54/78/703/CatalogAttrs/SpecificationDocument/2024/3/21/all_tech_spec-235202_2024-03-21-10-11-09_f887d456fd6f6829225d0b20e4fbc508.pdf,https://bidplus.gem.gov.in/resources/upload_nas/MarQ124/bidding/biddoc/bid-6251850/1710999140.pdf</t>
  </si>
  <si>
    <t>https://bidplus.gem.gov.in/showbidDocument/6320998,https://bidplus.gem.gov.in/resources/upload_nas/AprQ224/bidding/biddoc/bid-6320998/1713349504.pdf,https://bidplus.gem.gov.in/resources/upload_nas/AprQ224/bidding/biddoc/bid-6320998/1713349508.pdf,https://bidplus.gem.gov.in/resources/upload_nas/AprQ224/bidding/biddoc/bid-6320998/1713349512.pdf,https://bidplus.gem.gov.in/resources/upload_nas/AprQ224/bidding/biddoc/bid-6320998/1713349514.pdf,https://bidplus.gem.gov.in/resources/upload_nas/AprQ224/bidding/biddoc/bid-6320998/1713349515.pdf</t>
  </si>
  <si>
    <t>https://bidplus.gem.gov.in/showbidDocument/6320975,https://bidplus.gem.gov.in/resources/upload_nas/AprQ224/bidding/biddoc/bid-6320975/1713349215.pdf,https://bidplus.gem.gov.in/resources/upload_nas/AprQ224/bidding/biddoc/bid-6320975/1713349217.pdf,https://bidplus.gem.gov.in/resources/upload_nas/AprQ224/bidding/biddoc/bid-6320975/1713349219.pdf,https://bidplus.gem.gov.in/resources/upload_nas/AprQ224/bidding/biddoc/bid-6320975/1713349222.pdf,https://bidplus.gem.gov.in/resources/upload_nas/AprQ224/bidding/biddoc/bid-6320975/1713349224.pdf</t>
  </si>
  <si>
    <t>https://bidplus.gem.gov.in/showbidDocument/6320939,https://bidplus.gem.gov.in/resources/upload_nas/AprQ224/bidding/biddoc/bid-6320939/1713348920.pdf,https://bidplus.gem.gov.in/resources/upload_nas/AprQ224/bidding/biddoc/bid-6320939/1713348922.pdf,https://bidplus.gem.gov.in/resources/upload_nas/AprQ224/bidding/biddoc/bid-6320939/1713348924.pdf,https://bidplus.gem.gov.in/resources/upload_nas/AprQ224/bidding/biddoc/bid-6320939/1713348927.pdf,https://bidplus.gem.gov.in/resources/upload_nas/AprQ224/bidding/biddoc/bid-6320939/1713348929.pdf</t>
  </si>
  <si>
    <t>https://bidplus.gem.gov.in/showbidDocument/6320908,https://bidplus.gem.gov.in/resources/upload_nas/AprQ224/bidding/biddoc/bid-6320908/1713348620.pdf,https://bidplus.gem.gov.in/resources/upload_nas/AprQ224/bidding/biddoc/bid-6320908/1713348622.pdf,https://bidplus.gem.gov.in/resources/upload_nas/AprQ224/bidding/biddoc/bid-6320908/1713348624.pdf,https://bidplus.gem.gov.in/resources/upload_nas/AprQ224/bidding/biddoc/bid-6320908/1713348627.pdf,https://bidplus.gem.gov.in/resources/upload_nas/AprQ224/bidding/biddoc/bid-6320908/1713348629.pdf</t>
  </si>
  <si>
    <t>https://bidplus.gem.gov.in/showbidDocument/6320869,https://bidplus.gem.gov.in/resources/upload_nas/AprQ224/bidding/biddoc/bid-6320869/1713348341.pdf,https://bidplus.gem.gov.in/resources/upload_nas/AprQ224/bidding/biddoc/bid-6320869/1713348343.pdf,https://bidplus.gem.gov.in/resources/upload_nas/AprQ224/bidding/biddoc/bid-6320869/1713348345.pdf,https://bidplus.gem.gov.in/resources/upload_nas/AprQ224/bidding/biddoc/bid-6320869/1713348361.pdf,https://bidplus.gem.gov.in/resources/upload_nas/AprQ224/bidding/biddoc/bid-6320869/1713348364.pdf</t>
  </si>
  <si>
    <t>https://bidplus.gem.gov.in/showbidDocument/6320839,https://bidplus.gem.gov.in/resources/upload_nas/AprQ224/bidding/biddoc/bid-6320839/1713347976.pdf,https://bidplus.gem.gov.in/resources/upload_nas/AprQ224/bidding/biddoc/bid-6320839/1713347978.pdf,https://bidplus.gem.gov.in/resources/upload_nas/AprQ224/bidding/biddoc/bid-6320839/1713347981.pdf,https://bidplus.gem.gov.in/resources/upload_nas/AprQ224/bidding/biddoc/bid-6320839/1713347989.pdf,https://bidplus.gem.gov.in/resources/upload_nas/AprQ224/bidding/biddoc/bid-6320839/1713347991.pdf</t>
  </si>
  <si>
    <t>https://bidplus.gem.gov.in/showbidDocument/6320801,https://bidplus.gem.gov.in/resources/upload_nas/AprQ224/bidding/biddoc/bid-6320801/1713347571.pdf,https://bidplus.gem.gov.in/resources/upload_nas/AprQ224/bidding/biddoc/bid-6320801/1713347573.pdf,https://bidplus.gem.gov.in/resources/upload_nas/AprQ224/bidding/biddoc/bid-6320801/1713347575.pdf,https://bidplus.gem.gov.in/resources/upload_nas/AprQ224/bidding/biddoc/bid-6320801/1713347578.pdf,https://bidplus.gem.gov.in/resources/upload_nas/AprQ224/bidding/biddoc/bid-6320801/1713347580.pdf</t>
  </si>
  <si>
    <t>https://bidplus.gem.gov.in/showbidDocument/6320217,https://bidplus.gem.gov.in/resources/upload_nas/AprQ224/bidding/biddoc/bid-6320217/1713338388.pdf,https://bidplus.gem.gov.in/resources/upload_nas/AprQ224/bidding/biddoc/bid-6320217/1713338390.pdf,https://bidplus.gem.gov.in/resources/upload_nas/AprQ224/bidding/biddoc/bid-6320217/1713338393.pdf,https://bidplus.gem.gov.in/resources/upload_nas/AprQ224/bidding/biddoc/bid-6320217/1713338398.pdf,https://bidplus.gem.gov.in/resources/upload_nas/AprQ224/bidding/biddoc/bid-6320217/1713338399.pdf</t>
  </si>
  <si>
    <t>https://bidplus.gem.gov.in/showbidDocument/6320193,https://bidplus.gem.gov.in/resources/upload_nas/AprQ224/bidding/biddoc/bid-6320193/1713338125.pdf,https://bidplus.gem.gov.in/resources/upload_nas/AprQ224/bidding/biddoc/bid-6320193/1713338127.pdf,https://bidplus.gem.gov.in/resources/upload_nas/AprQ224/bidding/biddoc/bid-6320193/1713338129.pdf,https://bidplus.gem.gov.in/resources/upload_nas/AprQ224/bidding/biddoc/bid-6320193/1713338132.pdf,https://bidplus.gem.gov.in/resources/upload_nas/AprQ224/bidding/biddoc/bid-6320193/1713338134.pdf</t>
  </si>
  <si>
    <t>https://bidplus.gem.gov.in/showbidDocument/6320171,https://bidplus.gem.gov.in/resources/upload_nas/AprQ224/bidding/biddoc/bid-6320171/1713337859.pdf,https://bidplus.gem.gov.in/resources/upload_nas/AprQ224/bidding/biddoc/bid-6320171/1713337861.pdf,https://bidplus.gem.gov.in/resources/upload_nas/AprQ224/bidding/biddoc/bid-6320171/1713337863.pdf,https://bidplus.gem.gov.in/resources/upload_nas/AprQ224/bidding/biddoc/bid-6320171/1713337867.pdf,https://bidplus.gem.gov.in/resources/upload_nas/AprQ224/bidding/biddoc/bid-6320171/1713337868.pdf</t>
  </si>
  <si>
    <t>https://bidplus.gem.gov.in/showbidDocument/6320151,https://bidplus.gem.gov.in/resources/upload_nas/AprQ224/bidding/biddoc/bid-6320151/1713337568.pdf,https://bidplus.gem.gov.in/resources/upload_nas/AprQ224/bidding/biddoc/bid-6320151/1713337570.pdf,https://bidplus.gem.gov.in/resources/upload_nas/AprQ224/bidding/biddoc/bid-6320151/1713337572.pdf,https://bidplus.gem.gov.in/resources/upload_nas/AprQ224/bidding/biddoc/bid-6320151/1713337576.pdf,https://bidplus.gem.gov.in/resources/upload_nas/AprQ224/bidding/biddoc/bid-6320151/1713337578.pdf</t>
  </si>
  <si>
    <t>https://bidplus.gem.gov.in/showbidDocument/6320105,https://bidplus.gem.gov.in/resources/upload_nas/AprQ224/bidding/biddoc/bid-6320105/1713337154.pdf,https://bidplus.gem.gov.in/resources/upload_nas/AprQ224/bidding/biddoc/bid-6320105/1713337156.pdf,https://bidplus.gem.gov.in/resources/upload_nas/AprQ224/bidding/biddoc/bid-6320105/1713337159.pdf,https://bidplus.gem.gov.in/resources/upload_nas/AprQ224/bidding/biddoc/bid-6320105/1713337161.pdf,https://bidplus.gem.gov.in/resources/upload_nas/AprQ224/bidding/biddoc/bid-6320105/1713337163.pdf</t>
  </si>
  <si>
    <t>https://bidplus.gem.gov.in/showbidDocument/6320066,https://bidplus.gem.gov.in/resources/upload_nas/AprQ224/bidding/biddoc/bid-6320066/1713336826.pdf,https://bidplus.gem.gov.in/resources/upload_nas/AprQ224/bidding/biddoc/bid-6320066/1713336828.pdf,https://bidplus.gem.gov.in/resources/upload_nas/AprQ224/bidding/biddoc/bid-6320066/1713336830.pdf,https://bidplus.gem.gov.in/resources/upload_nas/AprQ224/bidding/biddoc/bid-6320066/1713336834.pdf,https://bidplus.gem.gov.in/resources/upload_nas/AprQ224/bidding/biddoc/bid-6320066/1713336836.pdf</t>
  </si>
  <si>
    <t>https://bidplus.gem.gov.in/showbidDocument/6319816,https://bidplus.gem.gov.in/resources/upload_nas/AprQ224/bidding/biddoc/bid-6319816/1713334179.pdf,https://bidplus.gem.gov.in/resources/upload_nas/AprQ224/bidding/biddoc/bid-6319816/1713334181.pdf,https://bidplus.gem.gov.in/resources/upload_nas/AprQ224/bidding/biddoc/bid-6319816/1713334183.pdf,https://bidplus.gem.gov.in/resources/upload_nas/AprQ224/bidding/biddoc/bid-6319816/1713334186.pdf,https://bidplus.gem.gov.in/resources/upload_nas/AprQ224/bidding/biddoc/bid-6319816/1713334189.pdf</t>
  </si>
  <si>
    <t>https://bidplus.gem.gov.in/showbidDocument/6319792,https://bidplus.gem.gov.in/resources/upload_nas/AprQ224/bidding/biddoc/bid-6319792/1713333905.pdf,https://bidplus.gem.gov.in/resources/upload_nas/AprQ224/bidding/biddoc/bid-6319792/1713333910.pdf,https://bidplus.gem.gov.in/resources/upload_nas/AprQ224/bidding/biddoc/bid-6319792/1713333913.pdf,https://bidplus.gem.gov.in/resources/upload_nas/AprQ224/bidding/biddoc/bid-6319792/1713333915.pdf</t>
  </si>
  <si>
    <t>https://bidplus.gem.gov.in/showbidDocument/6319746,https://bidplus.gem.gov.in/resources/upload_nas/AprQ224/bidding/biddoc/bid-6319746/1713333377.pdf,https://bidplus.gem.gov.in/resources/upload_nas/AprQ224/bidding/biddoc/bid-6319746/1713333379.pdf,https://bidplus.gem.gov.in/resources/upload_nas/AprQ224/bidding/biddoc/bid-6319746/1713333381.pdf,https://bidplus.gem.gov.in/resources/upload_nas/AprQ224/bidding/biddoc/bid-6319746/1713333384.pdf,https://bidplus.gem.gov.in/resources/upload_nas/AprQ224/bidding/biddoc/bid-6319746/1713333387.pdf</t>
  </si>
  <si>
    <t>https://bidplus.gem.gov.in/showbidDocument/6319713,https://bidplus.gem.gov.in/resources/upload_nas/AprQ224/bidding/biddoc/bid-6319713/1713332993.pdf,https://bidplus.gem.gov.in/resources/upload_nas/AprQ224/bidding/biddoc/bid-6319713/1713332995.pdf,https://bidplus.gem.gov.in/resources/upload_nas/AprQ224/bidding/biddoc/bid-6319713/1713332998.pdf,https://bidplus.gem.gov.in/resources/upload_nas/AprQ224/bidding/biddoc/bid-6319713/1713333001.pdf,https://bidplus.gem.gov.in/resources/upload_nas/AprQ224/bidding/biddoc/bid-6319713/1713333003.pdf</t>
  </si>
  <si>
    <t>https://bidplus.gem.gov.in/showbidDocument/6319670,https://bidplus.gem.gov.in/resources/upload_nas/AprQ224/bidding/biddoc/bid-6319670/1713332561.pdf,https://bidplus.gem.gov.in/resources/upload_nas/AprQ224/bidding/biddoc/bid-6319670/1713332565.pdf,https://bidplus.gem.gov.in/resources/upload_nas/AprQ224/bidding/biddoc/bid-6319670/1713332567.pdf,https://bidplus.gem.gov.in/resources/upload_nas/AprQ224/bidding/biddoc/bid-6319670/1713332570.pdf,https://bidplus.gem.gov.in/resources/upload_nas/AprQ224/bidding/biddoc/bid-6319670/1713332573.pdf</t>
  </si>
  <si>
    <t>https://bidplus.gem.gov.in/showbidDocument/6321076,https://bidplus.gem.gov.in/resources/upload_nas/AprQ224/bidding/biddoc/bid-6321076/1713350306.pdf,https://bidplus.gem.gov.in/resources/upload_nas/AprQ224/bidding/biddoc/bid-6321076/1713350308.pdf,https://bidplus.gem.gov.in/resources/upload_nas/AprQ224/bidding/biddoc/bid-6321076/1713350312.pdf,https://bidplus.gem.gov.in/resources/upload_nas/AprQ224/bidding/biddoc/bid-6321076/1713350313.pdf</t>
  </si>
  <si>
    <t>https://bidplus.gem.gov.in/showbidDocument/6321028,https://bidplus.gem.gov.in/resources/upload_nas/AprQ224/bidding/biddoc/bid-6321028/1713349815.pdf,https://bidplus.gem.gov.in/resources/upload_nas/AprQ224/bidding/biddoc/bid-6321028/1713349817.pdf,https://bidplus.gem.gov.in/resources/upload_nas/AprQ224/bidding/biddoc/bid-6321028/1713349820.pdf,https://bidplus.gem.gov.in/resources/upload_nas/AprQ224/bidding/biddoc/bid-6321028/1713349824.pdf,https://bidplus.gem.gov.in/resources/upload_nas/AprQ224/bidding/biddoc/bid-6321028/1713349826.pdf</t>
  </si>
  <si>
    <t>https://bidplus.gem.gov.in/showbidDocument/6267914,https://mkp.gem.gov.in/uploaded_documents/51/16/877/OrderItem/BoqDocument/2024/3/27/physics_ropar_specification1_2024-03-27-16-16-18_bcaf67a03f6f356726ac0434cad857a5.pdf,https://mkp.gem.gov.in/uploaded_documents/51/16/877/OrderItem/BoqLineItemsDocument/2024/3/27/ropar_physics_2024-03-27-16-16-18_54e3062685fa5398babacf204bb82700.csv</t>
  </si>
  <si>
    <t>https://bidplus.gem.gov.in/showbidDocument/6310060,https://mkp.gem.gov.in/uploaded_documents/51/16/877/OrderItem/BoqDocument/2024/4/13/chemistry_ropar_specification_2024-04-13-11-01-38_227973c224e3ffef172470a6acb2151c.pdf,https://mkp.gem.gov.in/uploaded_documents/51/16/877/OrderItem/BoqLineItemsDocument/2024/4/13/ropar_chemistry_2024-04-13-11-01-38_2e6f2dee00555146e5c9d85d5d07382c.csv</t>
  </si>
  <si>
    <t>https://bidplus.gem.gov.in/showbidDocument/6312406,https://mkp.gem.gov.in/uploaded_documents/51/16/877/OrderItem/BoqDocument/2024/4/15/electrical_lab_item_specificatons_2024-04-15-11-05-37_89858abfe9bdf5a7cfb64a7f2f7731d5.pdf,https://mkp.gem.gov.in/uploaded_documents/51/16/877/OrderItem/BoqLineItemsDocument/2024/4/15/ropar_electrical_2024-04-15-11-05-37_993f6384a79cb073baa85693b402a469.csv</t>
  </si>
  <si>
    <t>https://bidplus.gem.gov.in/showbidDocument/6320502,https://mkp.gem.gov.in/uploaded_documents/51/16/877/OrderItem/BoqDocument/2024/4/17/dnit_2024-04-17-14-15-44_60532483f8a0ec940848fd76fdd2e40c.pdf,https://mkp.gem.gov.in/uploaded_documents/51/16/877/OrderItem/BoqLineItemsDocument/2024/4/17/boq_item_sample_file_2024-04-17-14-15-44_0c70fdeff91dd1433797018d1956dbd7.csv</t>
  </si>
  <si>
    <t>https://bidplus.gem.gov.in/showbidDocument/6319452,https://mkp.gem.gov.in/uploaded_documents/51/16/877/OrderItem/BoqDocument/2024/4/17/spe_2024-04-17-10-33-46_a3d97b484949e70bec8d78a10dfc3aea.pdf,https://mkp.gem.gov.in/uploaded_documents/51/16/877/OrderItem/BoqLineItemsDocument/2024/4/17/boq1_2024-04-17-10-33-46_b3c6d0806affb0156975d8230b2b408a.csv</t>
  </si>
  <si>
    <t>https://bidplus.gem.gov.in/showbidDocument/6319949,https://mkp.gem.gov.in/catalog_data/catalog_support_document/buyer_documents/442016/54/78/703/CatalogAttrs/SpecificationDocument/2024/4/17/ac_2024-04-17-11-59-04_5edc72f65edb1201a8fa89866cb18067.pdf</t>
  </si>
  <si>
    <t>https://bidplus.gem.gov.in/showbidDocument/6321632,https://mkp.gem.gov.in/uploaded_documents/51/16/877/OrderItem/BoqDocument/2024/4/17/rifle_cleaning_items_2024-04-17-18-40-39_8f1e4bec68773b0e8b6ff54649d45bb0.pdf,https://mkp.gem.gov.in/uploaded_documents/51/16/877/OrderItem/BoqLineItemsDocument/2024/4/17/rifle_items_2024-04-17-18-40-39_6b2236932b714a9d3488e45791c92fb8.csv</t>
  </si>
  <si>
    <t>https://bidplus.gem.gov.in/showbidDocument/6319621,https://mkp.gem.gov.in/uploaded_documents/51/16/877/OrderItem/BoqDocument/2024/4/17/new_microsoft_word_document_-3_2024-04-17-11-02-26_9edaa84c1c83199c5cf3771b175b804d.pdf,https://mkp.gem.gov.in/uploaded_documents/51/16/877/OrderItem/BoqLineItemsDocument/2024/4/17/utensil_2024-04-17-11-02-26_d9bc5c4141a518ca208397ece0abb4e3.csv</t>
  </si>
  <si>
    <t>https://bidplus.gem.gov.in/showbidDocument/6240367,https://mkp.gem.gov.in/catalog_data/catalog_support_document/buyer_documents/310024/54/78/703/CatalogAttrs/SpecificationDocument/2024/3/15/specifications_micro_gc_2024-03-15-14-37-46_8079993ae1228787c6ede3e29c225113.pdf</t>
  </si>
  <si>
    <t>https://bidplus.gem.gov.in/showbidDocument/5613958,https://fulfilment.gem.gov.in/contract/slafds?fileDownloadPath=SLA_UPLOAD_PATH/2023/Nov/GEM_2023_B_4224912/CLM0010/box_9f364b60-d668-451c-91131700286757538_DYCMMM.pdf</t>
  </si>
  <si>
    <t>https://bidplus.gem.gov.in/showbidDocument/6321552,https://fulfilment.gem.gov.in/contract/slafds?fileDownloadPath=SLA_UPLOAD_PATH/2024/Apr/GEM_2024_B_4869879/CLM0010/ATCSKILLED_2a8b5bc2-0d37-469a-aa431713357083895_buyer.ITObathinda.docx,https://bidplus.gem.gov.in/resources/upload_nas/AprQ224/bidding/biddoc/bid-6321552/1713356905.pdf,https://bidplus.gem.gov.in/resources/upload_nas/AprQ224/bidding/biddoc/bid-6321552/1713356964.pdf</t>
  </si>
  <si>
    <t>https://bidplus.gem.gov.in/showbidDocument/6321193,https://fulfilment.gem.gov.in/contract/slafds?fileDownloadPath=SLA_UPLOAD_PATH/2024/Apr/GEM_2024_B_4869546/CLM0010/ATCUN_0b24c9ef-f1cb-4bd6-81f61713356491159_buyer.ITObathinda.docx,https://bidplus.gem.gov.in/resources/upload_nas/AprQ224/bidding/biddoc/bid-6321193/1713356106.pdf,https://bidplus.gem.gov.in/resources/upload_nas/AprQ224/bidding/biddoc/bid-6321193/1713356165.pdf</t>
  </si>
  <si>
    <t>https://bidplus.gem.gov.in/showbidDocument/6275406,https://fulfilment.gem.gov.in/contract/slafds?fileDownloadPath=SLA_UPLOAD_PATH/2024/Apr/GEM_2024_B_4827865/CLM0010/ATC_BSPL_F_99cf1c0e-f306-49b7-8f0d1712121191180_con131.hpcl.ap.pdf,https://mkp.gem.gov.in/uploaded_documents/51/16/877/OrderItem/BoqDocument/2024/3/31/tech_spec___stc_furniture_2024-03-31-21-55-16_b0d333c4c15494ff78a3c5b12f1960eb.pdf,https://mkp.gem.gov.in/uploaded_documents/51/16/877/OrderItem/BoqLineItemsDocument/2024/3/31/boq_item_sample_file_2024-03-31-21-55-16_46cd19c434114601d95f64a97ec63bba.csv</t>
  </si>
  <si>
    <t>https://bidplus.gem.gov.in/showbidDocument/6296156,https://fulfilment.gem.gov.in/contract/slafds?fileDownloadPath=SLA_UPLOAD_PATH/2024/Apr/GEM_2024_B_4846711/CLM0010/SOW_c5848cff-70a2-467b-af111712560320381_sdste@fzr.railnet.gov.in.pdf,https://fulfilment.gem.gov.in/contract/slafds?fileDownloadPath=SLA_UPLOAD_PATH/2024/Apr/GEM_2024_B_4846711/CLM0014/SOW_7cb0f44e-3458-4525-87cc1712560264457_sdste@fzr.railnet.gov.in.pdf,https://fulfilment.gem.gov.in/contract/slafds?fileDownloadPath=SLA_UPLOAD_PATH/2024/Apr/GEM_2024_B_4846711/CLM0012/SOW_a08144ec-1889-4c2c-a8ae1712573606256_sdste@fzr.railnet.gov.in.pdf,https://bidplus.gem.gov.in/resources/upload_nas/AprQ224/bidding/biddoc/bid-6296156/1712559327.pdf</t>
  </si>
  <si>
    <t>https://bidplus.gem.gov.in/showbidDocument/6319954,https://fulfilment.gem.gov.in/contract/slafds?fileDownloadPath=SLA_UPLOAD_PATH/2024/Apr/GEM_2024_B_4868392/CLM0010/202425_b8dcc2e8-4374-4e6a-a78f1713337382813_sunil.fastranking.pdf,https://bidplus.gem.gov.in/resources/upload_nas/AprQ224/bidding/biddoc/bid-6319954/1713335853.pdf,https://bidplus.gem.gov.in/resources/upload_nas/AprQ224/bidding/biddoc/bid-6319954/1713335897.pdf</t>
  </si>
  <si>
    <t>https://bidplus.gem.gov.in/showbidDocument/6319052,https://bidplus.gem.gov.in/resources/upload_nas/AprQ224/bidding/excel/bid-6319052/1713321902.xlsx,https://bidplus.gem.gov.in/resources/upload_nas/AprQ224/bidding/biddoc/bid-6319052/1713321912.pdf,https://bidplus.gem.gov.in/resources/upload_nas/AprQ224/bidding/biddoc/bid-6319052/1713321917.pdf,https://bidplus.gem.gov.in/resources/upload_nas/AprQ224/bidding/biddoc/bid-6319052/1713321922.pdf</t>
  </si>
  <si>
    <t>https://bidplus.gem.gov.in/showbidDocument/6319691,https://fulfilment.gem.gov.in/contract/slafds?fileDownloadPath=SLA_UPLOAD_PATH/2024/Apr/GEM_2024_B_4868148/CLM0010/Tenderdoc_f0949457-90cd-41c9-9d341713346620405_nktripathirjo.docx,https://mkp.gem.gov.in/catalog_data/catalog_support_document/buyer_documents/433754/54/78/703/CatalogAttrs/SpecificationDocument/2024/4/16/techspec_2024-04-16-18-31-09_1c38cf171effc74e22bd4a930a29c53a.pdf,https://mkp.gem.gov.in/catalog_data/catalog_support_document/buyer_documents/433754/54/78/703/CatalogAttrs/DrawingDocument/2024/4/16/drawingcr_2024-04-16-18-31-09_2aca8e3bdd56f73a261b405cf1c44ccd.pdf</t>
  </si>
  <si>
    <t>https://bidplus.gem.gov.in/showbidDocument/6233342,https://mkp.gem.gov.in/catalog_data/catalog_support_document/buyer_documents/12386294/54/78/703/CatalogAttrs/SpecificationDocument/2024/3/15/specs_2024-03-15-11-27-04_38774b7515a91e7252a7fc28ed3c3068.pdf</t>
  </si>
  <si>
    <t>https://bidplus.gem.gov.in/showbidDocument/6232532,https://fulfilment.gem.gov.in/contract/slafds?fileDownloadPath=SLA_UPLOAD_PATH/2024/Mar/GEM_2024_B_4790043/CLM0010/dspac_ec48e5bc-45d9-4bdd-9ada1710570149587_Endocrology.aiims.pdf</t>
  </si>
  <si>
    <t>https://bidplus.gem.gov.in/showbidDocument/6319335,https://mkp.gem.gov.in/uploaded_documents/51/16/877/OrderItem/BoqDocument/2024/4/17/document_75_2024-04-17-10-08-33_53a9b73661fa1426256289bd21b77eec.pdf,https://mkp.gem.gov.in/uploaded_documents/51/16/877/OrderItem/BoqLineItemsDocument/2024/4/17/condiment_2024-25_2024-04-17-10-08-33_67d53e3f06f78c4e183dff4c5f577cd3.csv,https://bidplus.gem.gov.in/resources/upload_nas/AprQ224/bidding/excel/bid-6319335/1713330229.xlsx</t>
  </si>
  <si>
    <t>https://bidplus.gem.gov.in/showbidDocument/6294743,https://fulfilment.gem.gov.in/contract/slafds?fileDownloadPath=SLA_UPLOAD_PATH/2024/Apr/GEM_2024_B_4845508/CLM0010/ATC_81caf70a-e5ab-4268-86ba1712481743015_buyer-jde.pdf,https://fulfilment.gem.gov.in/contract/slafds?fileDownloadPath=SLA_UPLOAD_PATH/2024/Apr/GEM_2024_B_4845508/CLM0012/SCOPE_311d3382-cc57-426d-958c1712481713546_buyer-jde.pdf,https://bidplus.gem.gov.in/resources/upload_nas/AprQ224/bidding/biddoc/bid-6294743/1712481300.pdf,https://bidplus.gem.gov.in/resources/upload_nas/AprQ224/bidding/biddoc/bid-6294743/1712481304.pdf,https://bidplus.gem.gov.in/resources/upload_nas/AprQ224/bidding/biddoc/bid-6294743/1712481312.pdf,https://bidplus.gem.gov.in/resources/upload_nas/AprQ224/bidding/biddoc/bid-6294743/1712481319.pdf,https://bidplus.gem.gov.in/resources/upload_nas/AprQ224/bidding/biddoc/bid-6294743/1712481328.pdf,https://bidplus.gem.gov.in/resources/upload_nas/AprQ224/bidding/biddoc/bid-6294743/1712481343.pdf,https://bidplus.gem.gov.in/resources/upload_nas/AprQ224/bidding/biddoc/bid-6294743/1712481353.pdf</t>
  </si>
  <si>
    <t>https://bidplus.gem.gov.in/showbidDocument/6229543,https://fulfilment.gem.gov.in/contract/slafds?fileDownloadPath=SLA_UPLOAD_PATH/2024/Mar/GEM_2024_B_4787229/CLM0010/ANNEXURE_abece856-eaf2-4a6d-b7c71710504346823_buyerkvib.docx,https://mkp.gem.gov.in/uploaded_documents/51/16/877/OrderItem/BoqDocument/2024/3/15/specs_2024-03-15-17-24-55_5a212074bb614415223b19863e044350.pdf,https://mkp.gem.gov.in/uploaded_documents/51/16/877/OrderItem/BoqLineItemsDocument/2024/3/15/boq_item_sample_file_2024-03-15-17-24-55_6d44f75c0f0453a01c6320386560fd9f.csv</t>
  </si>
  <si>
    <t>https://bidplus.gem.gov.in/showbidDocument/6313784,https://fulfilment.gem.gov.in/contract/slafds?fileDownloadPath=SLA_UPLOAD_PATH/2024/Apr/GEM_2024_B_4862706/CLM0012/Canteent_c8dfede0-69c6-4f9e-b2e61713174797848_sunku1.pdf,https://bidplus.gem.gov.in/resources/upload_nas/AprQ224/bidding/excel/bid-6313784/1713174232.xlsx,https://bidplus.gem.gov.in/resources/upload_nas/AprQ224/bidding/biddoc/bid-6313784/1713174307.pdf,https://bidplus.gem.gov.in/resources/upload_nas/AprQ224/bidding/biddoc/bid-6313784/1713174316.pdf,https://bidplus.gem.gov.in/resources/upload_nas/AprQ224/bidding/biddoc/bid-6313784/1713174487.pdf,https://bidplus.gem.gov.in/resources/upload_nas/AprQ224/bidding/biddoc/bid-6313784/1713174499.pdf</t>
  </si>
  <si>
    <t>https://bidplus.gem.gov.in/showbidDocument/6075247,https://fulfilment.gem.gov.in/contract/slafds?fileDownloadPath=SLA_UPLOAD_PATH/2024/Feb/GEM_2024_B_4647393/CLM0010/CAAQ_645108d3-bdb3-492c-b3c41708077974536_buyer60.cumhrd.jk@gembuyer.in.pdf</t>
  </si>
  <si>
    <t>https://bidplus.gem.gov.in/showbidDocument/6321656,https://mkp.gem.gov.in/uploaded_documents/51/16/877/OrderItem/BoqDocument/2024/4/17/paints_2024-04-17-18-53-50_1037b922acb828fc2f0913ab76476b82.pdf,https://mkp.gem.gov.in/uploaded_documents/51/16/877/OrderItem/BoqLineItemsDocument/2024/4/17/paint_-1_2024-04-17-18-53-51_795d2a5bdf39ccec2ff1801ea9336e8c.csv</t>
  </si>
  <si>
    <t>https://bidplus.gem.gov.in/showbidDocument/6320307,https://bidplus.gem.gov.in/resources/upload_nas/AprQ224/bidding/biddoc/bid-6320307/1713341066.pdf,https://bidplus.gem.gov.in/resources/upload_nas/AprQ224/bidding/biddoc/bid-6320307/1713340371.pdf,https://bidplus.gem.gov.in/resources/upload_nas/AprQ224/bidding/biddoc/bid-6320307/1713340425.pdf</t>
  </si>
  <si>
    <t>https://bidplus.gem.gov.in/showbidDocument/6301357,https://fulfilment.gem.gov.in/contract/slafds?fileDownloadPath=SLA_UPLOAD_PATH/2024/Apr/GEM_2024_B_4851442/CLM0010/ATC_4df25367-7668-4eb8-87ac1712667070878_BUYERHALLOMAJRA1.doc,https://mkp.gem.gov.in/uploaded_documents/51/16/877/OrderItem/BoqDocument/2024/4/9/merged_ts_2024-04-09-18-15-45_3f88a9823c1283c49081d282e8564210.pdf,https://mkp.gem.gov.in/uploaded_documents/51/16/877/OrderItem/BoqLineItemsDocument/2024/4/9/boq_item_sample_file_-2_2024-04-09-18-15-45_fa9ed5d71af3f4f68472b1a1703e48ba.csv</t>
  </si>
  <si>
    <t>https://bidplus.gem.gov.in/showbidDocument/6319549,https://bidplus.gem.gov.in/resources/upload_nas/AprQ224/bidding/biddoc/bid-6319549/1713331553.pdf,https://bidplus.gem.gov.in/resources/upload_nas/AprQ224/bidding/biddoc/bid-6319549/1713331559.pdf,https://bidplus.gem.gov.in/resources/upload_nas/AprQ224/bidding/biddoc/bid-6319549/1713331567.pdf,https://bidplus.gem.gov.in/resources/upload_nas/AprQ224/bidding/biddoc/bid-6319549/1713331587.pdf</t>
  </si>
  <si>
    <t>https://bidplus.gem.gov.in/showbidDocument/6319716,https://fulfilment.gem.gov.in/contract/slafds?fileDownloadPath=SLA_UPLOAD_PATH/2024/Apr/GEM_2024_B_4868172/CLM0010/NIT190_5ac395dd-5192-4e14-a2321713336980039_Contract@DPS.docx,https://bidplus.gem.gov.in/resources/upload_nas/AprQ224/bidding/excel/bid-6319716/1713333188.xlsx,https://bidplus.gem.gov.in/resources/upload_nas/AprQ224/bidding/biddoc/bid-6319716/1713333200.pdf,https://bidplus.gem.gov.in/resources/upload_nas/AprQ224/bidding/biddoc/bid-6319716/1713333204.pdf,https://bidplus.gem.gov.in/resources/upload_nas/AprQ224/bidding/biddoc/bid-6319716/1713333206.pdf,https://bidplus.gem.gov.in/resources/upload_nas/AprQ224/bidding/biddoc/bid-6319716/1713333210.pdf,https://bidplus.gem.gov.in/resources/upload_nas/AprQ224/bidding/biddoc/bid-6319716/1713333214.pdf,https://bidplus.gem.gov.in/resources/upload_nas/AprQ224/bidding/biddoc/bid-6319716/1713333218.pdf,https://bidplus.gem.gov.in/resources/upload_nas/AprQ224/bidding/biddoc/bid-6319716/1713333222.pdf,https://bidplus.gem.gov.in/resources/upload_nas/AprQ224/bidding/biddoc/bid-6319716/1713333224.pdf,https://bidplus.gem.gov.in/resources/upload_nas/AprQ224/bidding/biddoc/bid-6319716/1713333235.pdf,https://bidplus.gem.gov.in/resources/upload_nas/AprQ224/bidding/biddoc/bid-6319716/1713333245.pdf,https://bidplus.gem.gov.in/resources/upload_nas/AprQ224/bidding/biddoc/bid-6319716/1713333254.pdf,https://bidplus.gem.gov.in/resources/upload_nas/AprQ224/bidding/biddoc/bid-6319716/1713333338.pdf,https://bidplus.gem.gov.in/resources/upload_nas/AprQ224/bidding/biddoc/bid-6319716/1713333343.pdf</t>
  </si>
  <si>
    <t>https://bidplus.gem.gov.in/showbidDocument/6240096,https://bidplus.gem.gov.in/resources/upload_nas/MarQ124/bidding/biddoc/bid-6240096/1710750432.pdf,https://bidplus.gem.gov.in/resources/upload_nas/MarQ124/bidding/biddoc/bid-6240096/1710771260.pdf,https://bidplus.gem.gov.in/resources/upload_nas/MarQ124/bidding/biddoc/bid-6240096/1710771241.pdf,https://bidplus.gem.gov.in/resources/upload_nas/MarQ124/bidding/biddoc/bid-6240096/1710771246.pdf</t>
  </si>
  <si>
    <t>https://bidplus.gem.gov.in/showbidDocument/6319692,https://mkp.gem.gov.in/catalog_data/catalog_support_document/buyer_documents/196174/54/78/703/CatalogAttrs/SpecificationDocument/2024/4/17/new_microsoft_word_document_2024-04-17-11-11-49_bc620afbf804ff36ac9d9ec2341c7395.pdf</t>
  </si>
  <si>
    <t>https://bidplus.gem.gov.in/showbidDocument/6317615,https://fulfilment.gem.gov.in/contract/slafds?fileDownloadPath=SLA_UPLOAD_PATH/2024/Apr/GEM_2024_B_4866202/CLM0010/Specs_df2ec13d-2294-451b-bf2c1713262652638_AIIMSBUYER1.pdf</t>
  </si>
  <si>
    <t>https://bidplus.gem.gov.in/showbidDocument/6317795,https://fulfilment.gem.gov.in/contract/slafds?fileDownloadPath=SLA_UPLOAD_PATH/2024/Apr/GEM_2024_B_4866372/CLM0010/Specs_930040de-fbfe-45e8-a9001713263890839_AIIMSBUYER1.pdf</t>
  </si>
  <si>
    <t>https://bidplus.gem.gov.in/showbidDocument/6317441,https://fulfilment.gem.gov.in/contract/slafds?fileDownloadPath=SLA_UPLOAD_PATH/2024/Apr/GEM_2024_B_4866037/CLM0010/Specs_7c66b131-6a23-43ad-af101713261528741_AIIMSBUYER1.pdf</t>
  </si>
  <si>
    <t>https://bidplus.gem.gov.in/showbidDocument/6087183,https://fulfilment.gem.gov.in/contract/slafds?fileDownloadPath=SLA_UPLOAD_PATH/2024/Feb/GEM_2024_B_4658169/CLM0010/SCC_ea0fa5d8-2c5c-4b05-b42b1708596339142_sm_contract_sewa2.docx,https://bidplus.gem.gov.in/resources/upload_nas/FebQ124/bidding/excel/bid-6087183/1708329604.xlsx,https://bidplus.gem.gov.in/resources/upload_nas/FebQ124/bidding/biddoc/bid-6087183/1708329835.pdf,https://bidplus.gem.gov.in/resources/upload_nas/FebQ124/bidding/biddoc/bid-6087183/1708329843.pdf,https://bidplus.gem.gov.in/resources/upload_nas/FebQ124/bidding/biddoc/bid-6087183/1708329850.pdf,https://bidplus.gem.gov.in/resources/upload_nas/FebQ124/bidding/biddoc/bid-6087183/1708329860.pdf</t>
  </si>
  <si>
    <t>https://bidplus.gem.gov.in/showbidDocument/6319985,https://mkp.gem.gov.in/uploaded_documents/51/16/877/OrderItem/BoqDocument/2024/4/17/whatsapp_image_2024-04-17_at_11-22-09_2024-04-17-12-08-05_eb071c2806d55ddd1f297d882490fcd6.pdf,https://mkp.gem.gov.in/uploaded_documents/51/16/877/OrderItem/BoqLineItemsDocument/2024/4/17/boq_item_sample_file_2024-04-17-12-08-05_1a74f3c04f4ac793858b4690c9f36faf.csv</t>
  </si>
  <si>
    <t>https://bidplus.gem.gov.in/showbidDocument/6319839,https://fulfilment.gem.gov.in/contract/slafds?fileDownloadPath=SLA_UPLOAD_PATH/2024/Apr/GEM_2024_B_4868291/CLM0010/ATCF_66ed620a-26c8-4e3c-af061713335699415_TOJDPK.pdf,https://mkp.gem.gov.in/catalog_data/catalog_support_document/buyer_documents/12588942/54/78/703/CatalogAttrs/SpecificationDocument/2024/4/17/chick_feed_2024-04-17-11-40-00_59993adc8e425445998e9763f64180e2.pdf</t>
  </si>
  <si>
    <t>https://bidplus.gem.gov.in/showbidDocument/6264644,https://mkp.gem.gov.in/uploaded_documents/51/16/877/OrderItem/BoqDocument/2024/3/26/app_safety_2024-03-26-15-21-45_13f52f1fcbf34d8b483fc34389f1727a.pdf,https://mkp.gem.gov.in/uploaded_documents/51/16/877/OrderItem/BoqLineItemsDocument/2024/3/26/safety_electic_items_2024-03-26-15-21-45_deedd6dd7abd39df519adf48f40cec45.csv</t>
  </si>
  <si>
    <t>https://bidplus.gem.gov.in/showbidDocument/6316026,https://bidplus.gem.gov.in/resources/upload_nas/AprQ224/bidding/excel/bid-6316026/1713259707.xlsx,https://bidplus.gem.gov.in/resources/upload_nas/AprQ224/bidding/biddoc/bid-6316026/1713259510.pdf,https://bidplus.gem.gov.in/resources/upload_nas/AprQ224/bidding/biddoc/bid-6316026/1713259521.pdf,https://bidplus.gem.gov.in/resources/upload_nas/AprQ224/bidding/biddoc/bid-6316026/1713259530.pdf,https://bidplus.gem.gov.in/resources/upload_nas/AprQ224/bidding/biddoc/bid-6316026/1713259544.pdf,https://bidplus.gem.gov.in/resources/upload_nas/AprQ224/bidding/biddoc/bid-6316026/1713259682.pdf,https://bidplus.gem.gov.in/resources/upload_nas/AprQ224/bidding/biddoc/bid-6316026/1713259856.pdf</t>
  </si>
  <si>
    <t>https://bidplus.gem.gov.in/showbidDocument/6319910,https://mkp.gem.gov.in/catalog_data/catalog_support_document/buyer_documents/1867255/54/78/703/CatalogAttrs/SpecificationDocument/2024/4/17/extraction_work_dfo_2024-04-17-11-45-29_3a96bcdc74bdc75309a997dcdd79d13d.pdf</t>
  </si>
  <si>
    <t>https://bidplus.gem.gov.in/showbidDocument/6319707,https://mkp.gem.gov.in/uploaded_documents/51/16/877/OrderItem/BoqDocument/2024/4/17/maintanance_work_dfo_2024-04-17-11-16-35_400bd9129f7e77e41f27e8a3396ddd29.pdf,https://mkp.gem.gov.in/uploaded_documents/51/16/877/OrderItem/BoqLineItemsDocument/2024/4/17/boq_item_sample_file_-84_2024-04-17-11-16-35_37901b26ce06634d8d78ffd6abf50e8c.csv</t>
  </si>
  <si>
    <t>https://bidplus.gem.gov.in/showbidDocument/6319871,https://fulfilment.gem.gov.in/contract/slafds?fileDownloadPath=SLA_UPLOAD_PATH/2024/Apr/GEM_2024_B_4868318/CLM0010/ATCZONE1_f59e5528-e354-4925-b75e1713358204927_ACPANGBUYCON.pdf,https://bidplus.gem.gov.in/resources/upload_nas/AprQ224/bidding/biddoc/bid-6319871/1713358069.pdf,https://bidplus.gem.gov.in/resources/upload_nas/AprQ224/bidding/biddoc/bid-6319871/1713358077.pdf,https://bidplus.gem.gov.in/resources/upload_nas/AprQ224/bidding/biddoc/bid-6319871/1713358083.pdf,https://bidplus.gem.gov.in/resources/upload_nas/AprQ224/bidding/biddoc/bid-6319871/1713358105.pdf</t>
  </si>
  <si>
    <t>https://bidplus.gem.gov.in/showbidDocument/6320448,https://fulfilment.gem.gov.in/contract/slafds?fileDownloadPath=SLA_UPLOAD_PATH/2024/Apr/GEM_2024_B_4868846/CLM0010/ATCZONE2_e31fe713-e0b9-4965-8b491713358873428_ACPANGBUYCON.pdf,https://bidplus.gem.gov.in/resources/upload_nas/AprQ224/bidding/biddoc/bid-6320448/1713358786.pdf,https://bidplus.gem.gov.in/resources/upload_nas/AprQ224/bidding/biddoc/bid-6320448/1713358791.pdf,https://bidplus.gem.gov.in/resources/upload_nas/AprQ224/bidding/biddoc/bid-6320448/1713358795.pdf,https://bidplus.gem.gov.in/resources/upload_nas/AprQ224/bidding/biddoc/bid-6320448/1713358812.pdf</t>
  </si>
  <si>
    <t>https://bidplus.gem.gov.in/showbidDocument/6320702,https://mkp.gem.gov.in/catalog_data/catalog_support_document/buyer_documents/1231322/54/78/703/CatalogAttrs/SpecificationDocument/2024/4/17/tender_2024-04-17-11-47-29_bff79fe65ce016209c05774ccbaa908b.pdf</t>
  </si>
  <si>
    <t>https://bidplus.gem.gov.in/showbidDocument/6266844,https://mkp.gem.gov.in/catalog_data/catalog_support_document/buyer_documents/3456087/54/78/703/CatalogAttrs/SpecificationDocument/2024/3/14/sp_2024-03-14-12-41-29_6cb14077c38759179906a0b1d446eb69.pdf</t>
  </si>
  <si>
    <t>https://bidplus.gem.gov.in/showbidDocument/6250029,https://fulfilment.gem.gov.in/contract/slafds?fileDownloadPath=SLA_UPLOAD_PATH/2024/Apr/GEM_2024_B_4805640/CLM0012/RSOW_4c8085ea-e13e-4b84-8cc11712143417999_binodk.pdf,https://fulfilment.gem.gov.in/contract/slafds?fileDownloadPath=SLA_UPLOAD_PATH/2024/Apr/GEM_2024_B_4805640/CLM0010/SCC_14c65844-3246-4bba-8f531713357612542_binodk.pdf,https://fulfilment.gem.gov.in/contract/slafds?fileDownloadPath=SLA_UPLOAD_PATH/2024/Apr/GEM_2024_B_4805640/CLM0014/FinalIPD_4e473a7d-6871-4584-8cad1712143619785_binodk.pdf,https://bidplus.gem.gov.in/resources/upload_nas/MarQ124/bidding/excel/bid-6250029/1712143094.xlsx,https://bidplus.gem.gov.in/resources/upload_nas/MarQ124/bidding/biddoc/bid-6250029/1710930930.pdf,https://bidplus.gem.gov.in/resources/upload_nas/MarQ124/bidding/biddoc/bid-6250029/1710930938.pdf,https://bidplus.gem.gov.in/resources/upload_nas/MarQ124/bidding/biddoc/bid-6250029/1710930953.pdf,https://bidplus.gem.gov.in/resources/upload_nas/MarQ124/bidding/biddoc/bid-6250029/1710930957.pdf,https://bidplus.gem.gov.in/resources/upload_nas/MarQ124/bidding/biddoc/bid-6250029/1710930961.pdf,https://bidplus.gem.gov.in/resources/upload_nas/MarQ124/bidding/biddoc/bid-6250029/1710930965.pdf,https://bidplus.gem.gov.in/resources/upload_nas/MarQ124/bidding/biddoc/bid-6250029/1710930968.pdf,https://bidplus.gem.gov.in/resources/upload_nas/MarQ124/bidding/biddoc/bid-6250029/1710930974.pdf,https://bidplus.gem.gov.in/resources/upload_nas/MarQ124/bidding/biddoc/bid-6250029/1710931046.pdf,https://bidplus.gem.gov.in/resources/upload_nas/MarQ124/bidding/biddoc/bid-6250029/1710931057.pdf,https://bidplus.gem.gov.in/resources/upload_nas/MarQ124/bidding/biddoc/bid-6250029/1710931077.pdf,https://bidplus.gem.gov.in/resources/upload_nas/MarQ124/bidding/biddoc/bid-6250029/1710936606.pdf,https://bidplus.gem.gov.in/resources/upload_nas/MarQ124/bidding/biddoc/bid-6250029/1713357320.pdf,https://bidplus.gem.gov.in/resources/upload_nas/MarQ124/bidding/biddoc/bid-6250029/1713357365.pdf</t>
  </si>
  <si>
    <t>https://bidplus.gem.gov.in/showbidDocument/6229714,https://fulfilment.gem.gov.in/contract/slafds?fileDownloadPath=SLA_UPLOAD_PATH/2024/Mar/GEM_2024_B_4787394/CLM0010/nitigra_57fc43e9-9507-4d87-b27b1710505137321_dtcleh@123.docx,https://bidplus.gem.gov.in/resources/upload_nas/MarQ124/bidding/biddoc/bid-6229714/1710504844.pdf</t>
  </si>
  <si>
    <t>https://bidplus.gem.gov.in/showbidDocument/6319803,https://mkp.gem.gov.in/catalog_data/catalog_support_document/buyer_documents/1248269/54/78/703/CatalogAttrs/SpecificationDocument/2024/4/15/docscanner_15_apr_2024_1-49_pm_2024-04-15-14-19-31_cd6a90cf52301012b351d25e70cc95d3.pdf</t>
  </si>
  <si>
    <t>https://bidplus.gem.gov.in/showbidDocument/6319182,https://fulfilment.gem.gov.in/contract/slafds?fileDownloadPath=SLA_UPLOAD_PATH/2024/Apr/GEM_2024_B_4867666/CLM0010/BG_603957b7-00d5-457d-98991713328501852_anand_amitesh.pdf,https://mkp.gem.gov.in/catalog_data/catalog_support_document/buyer_documents/1965685/54/78/703/CatalogAttrs/SpecificationDocument/2024/4/17/gem_catalogue_2024-04-17-09-30-08_a9b19b7497843c2e1eb833793265da74.pdf</t>
  </si>
  <si>
    <t>https://bidplus.gem.gov.in/showbidDocument/6276521,https://fulfilment.gem.gov.in/contract/slafds?fileDownloadPath=SLA_UPLOAD_PATH/2024/Apr/GEM_2024_B_4828808/CLM0010/ATC_quartz_baa1c2a0-987b-4a2c-a9981711960577017_nitish.kumar.celin@nic.in.docx,https://mkp.gem.gov.in/catalog_data/catalog_support_document/buyer_documents/12288282/54/78/703/CatalogAttrs/SpecificationDocument/2024/4/1/hwb-040drawing_2024-04-01-14-00-45_23995369362835b9632fa3f3e5516278.pdf</t>
  </si>
  <si>
    <t>https://bidplus.gem.gov.in/showbidDocument/6252946,https://fulfilment.gem.gov.in/contract/slafds?fileDownloadPath=SLA_UPLOAD_PATH/2024/Mar/GEM_2024_B_4808233/CLM0010/ATC_quartz_6e1181fe-7d76-4784-914b1711008646820_akimothi@celindia.co.in.docx,https://mkp.gem.gov.in/catalog_data/catalog_support_document/buyer_documents/12288282/54/78/703/CatalogAttrs/SpecificationDocument/2024/3/2/123_2024-03-02-14-52-26_6525aa89070ff6e0b0e6007c45636a68.pdf,https://mkp.gem.gov.in/catalog_data/catalog_support_document/buyer_documents/12288282/54/78/703/CatalogAttrs/SpecificationDocument/2024/3/2/123_2024-03-02-14-54-04_7d5d09c5eb71319b76779d7575b5f878.pdf</t>
  </si>
  <si>
    <t>https://bidplus.gem.gov.in/showbidDocument/6251774,https://fulfilment.gem.gov.in/contract/slafds?fileDownloadPath=SLA_UPLOAD_PATH/2024/Mar/GEM_2024_B_4807170/CLM0010/ATC_quartz_aaedcc5d-633b-4ca1-a00c1710996932247_akimothi@celindia.co.in.docx,https://mkp.gem.gov.in/catalog_data/catalog_support_document/buyer_documents/3092123/54/78/703/CatalogAttrs/SpecificationDocument/2024/2/16/11_2024-02-16-14-08-30_e1785293e4220505c2e07ace37af16b7.pdf</t>
  </si>
  <si>
    <t>https://bidplus.gem.gov.in/showbidDocument/6172243,https://fulfilment.gem.gov.in/contract/slafds?fileDownloadPath=SLA_UPLOAD_PATH/2024/Mar/GEM_2024_B_4735460/CLM0010/ATC_7631e1ee-7c7d-4c58-90291709614630478_akimothi@celindia.co.in.docx,https://mkp.gem.gov.in/uploaded_documents/51/16/877/OrderItem/BoqDocument/2024/3/5/capacitor_2024-03-05-09-52-58_ebf0726226ecad61a055501b902ffd72.pdf,https://mkp.gem.gov.in/uploaded_documents/51/16/877/OrderItem/BoqLineItemsDocument/2024/3/5/boq_item_sample_file_-1_2024-03-05-09-52-58_3a469079e3d2d4a08dbd95d107d2266b.csv</t>
  </si>
  <si>
    <t>https://bidplus.gem.gov.in/showbidDocument/6276207,https://fulfilment.gem.gov.in/contract/slafds?fileDownloadPath=SLA_UPLOAD_PATH/2024/Apr/GEM_2024_B_4828531/CLM0010/ATC_quartz_7c0efe70-f017-4f44-9eac1711955984523_nitish.kumar.celin@nic.in.docx,https://mkp.gem.gov.in/catalog_data/catalog_support_document/buyer_documents/12288282/54/78/703/CatalogAttrs/SpecificationDocument/2024/4/1/cap-400p_2024-04-01-12-24-19_c95afb75838c2bba5e5d68fb104f14d6.pdf,https://mkp.gem.gov.in/catalog_data/catalog_support_document/buyer_documents/12288282/54/78/703/CatalogAttrs/SpecificationDocument/2024/4/1/cap-396p_2024-04-01-12-22-11_16b37ac8bf703d5689a721e2915c8af4.pdf,https://mkp.gem.gov.in/catalog_data/catalog_support_document/buyer_documents/12288282/54/78/703/CatalogAttrs/SpecificationDocument/2024/4/1/cap-342p_2024-04-01-12-19-40_9f1ae7682f5d6c577c64cc8be7aa302c.pdf,https://mkp.gem.gov.in/catalog_data/catalog_support_document/buyer_documents/12288282/54/78/703/CatalogAttrs/SpecificationDocument/2024/4/1/cap-339p_2024-04-01-12-40-10_bfa5031696b6dcba76b71beef0841c06.pdf</t>
  </si>
  <si>
    <t>https://bidplus.gem.gov.in/showbidDocument/6273343,https://fulfilment.gem.gov.in/contract/slafds?fileDownloadPath=SLA_UPLOAD_PATH/2024/Mar/GEM_2024_B_4826076/CLM0010/ATC_7df7a32f-a19a-474b-9eff1711776781626_nitish.kumar.celin@nic.in.docx,https://mkp.gem.gov.in/uploaded_documents/51/16/877/OrderItem/BoqDocument/2024/3/30/hex_bolt_2024-03-30-10-50-39_c43efae72ca8a95074eb15d06ee9c99f.pdf,https://mkp.gem.gov.in/uploaded_documents/51/16/877/OrderItem/BoqLineItemsDocument/2024/3/30/boq_item_sample_file_-14_2024-03-30-10-50-39_a19fdbe68a595c78ec3d336f6cc18d55.csv</t>
  </si>
  <si>
    <t>https://bidplus.gem.gov.in/showbidDocument/6260143,https://fulfilment.gem.gov.in/contract/slafds?fileDownloadPath=SLA_UPLOAD_PATH/2024/Mar/GEM_2024_B_4814608/CLM0010/ATC_29b5148e-cc71-4764-87da1711178034135_akimothi@celindia.co.in.docx,https://mkp.gem.gov.in/uploaded_documents/51/16/877/OrderItem/BoqDocument/2024/3/23/specification_of_indent_302-15782_2024-03-23-12-38-26_121a981930c8d8a55e33e3aec4f137c9.pdf,https://mkp.gem.gov.in/uploaded_documents/51/16/877/OrderItem/BoqLineItemsDocument/2024/3/23/boq_item_sample_file_2024-03-23-12-38-26_44eab734b8a91ee7290c94d8db3b2a85.csv</t>
  </si>
  <si>
    <t>https://bidplus.gem.gov.in/showbidDocument/6254467,https://fulfilment.gem.gov.in/contract/slafds?fileDownloadPath=SLA_UPLOAD_PATH/2024/Mar/GEM_2024_B_4809612/CLM0010/ATC_15840_3ed8b764-11f8-4169-b9361711021041808_nitish.kumar.celin@nic.in.docx,https://mkp.gem.gov.in/uploaded_documents/51/16/877/OrderItem/BoqDocument/2024/3/21/specs_2024-03-21-16-59-14_34f176e7f76baa182bf0af8d2922014a.pdf,https://mkp.gem.gov.in/uploaded_documents/51/16/877/OrderItem/BoqLineItemsDocument/2024/3/21/boq_item_sample_file_2024-03-13-15-02-39_ab86defb40_2024-03-21-16-59-14_7f1d9e631ce27d0615e88e2048eb6fa5.csv</t>
  </si>
  <si>
    <t>https://bidplus.gem.gov.in/showbidDocument/6252830,https://fulfilment.gem.gov.in/contract/slafds?fileDownloadPath=SLA_UPLOAD_PATH/2024/Mar/GEM_2024_B_4808125/CLM0010/ATC_15845_d4f486cd-e438-42ac-be3e1711006291643_nitish.kumar.celin@nic.in.docx,https://mkp.gem.gov.in/catalog_data/catalog_support_document/buyer_documents/12288282/54/78/703/CatalogAttrs/SpecificationDocument/2024/3/12/2222_2024-03-12-11-37-07_d2db831a94a9a7aedeaaba10558d1eb7.pdf</t>
  </si>
  <si>
    <t>https://bidplus.gem.gov.in/showbidDocument/6020157,https://fulfilment.gem.gov.in/contract/slafds?fileDownloadPath=SLA_UPLOAD_PATH/2024/Feb/GEM_2024_B_4596925/CLM0010/NITCH_b83c8e42-0d28-4adb-88d41707302399455_corp.fin@7432.pdf,https://bidplus.gem.gov.in/resources/upload_nas/FebQ124/bidding/biddoc/bid-6020157/1707302251.pdf,https://bidplus.gem.gov.in/resources/upload_nas/FebQ124/bidding/biddoc/bid-6020157/1707302295.pdf</t>
  </si>
  <si>
    <t>https://bidplus.gem.gov.in/showbidDocument/6278556,https://fulfilment.gem.gov.in/contract/slafds?fileDownloadPath=SLA_UPLOAD_PATH/2024/Apr/GEM_2024_B_4830633/CLM0010/ATC_74a24907-7b2c-46dd-a05f1712312268095_buycon40.brbcl.bh1.docx,https://bidplus.gem.gov.in/resources/upload_nas/AprQ224/bidding/excel/bid-6278556/1712311672.xlsx,https://bidplus.gem.gov.in/resources/upload_nas/AprQ224/bidding/biddoc/bid-6278556/1712312209.pdf</t>
  </si>
  <si>
    <t>https://bidplus.gem.gov.in/showbidDocument/6320159,https://fulfilment.gem.gov.in/contract/slafds?fileDownloadPath=SLA_UPLOAD_PATH/2024/Apr/GEM_2024_B_4868581/CLM0010/ATC_11f70346-b89b-48a9-973f1713342571429_crdcgem1.docx</t>
  </si>
  <si>
    <t>https://bidplus.gem.gov.in/showbidDocument/6319162,https://mkp.gem.gov.in/catalog_data/catalog_support_document/buyer_documents/48395/54/78/703/CatalogAttrs/SpecificationDocument/2024/4/16/scope_2024-04-16-17-24-55_a152a1156f9478b9fa692a0a34a58697.pdf</t>
  </si>
  <si>
    <t>https://bidplus.gem.gov.in/showbidDocument/6222922,https://fulfilment.gem.gov.in/contract/slafds?fileDownloadPath=SLA_UPLOAD_PATH/2024/Mar/GEM_2024_B_4781241/CLM0010/RFP_9db7f2e6-6fa1-466b-b6341710416878112_Accountant_382.pdf,https://mkp.gem.gov.in/catalog_data/catalog_support_document/buyer_documents/11252134/54/78/703/CatalogAttrs/SpecificationDocument/2024/3/14/specifications_2024-03-14-10-52-29_cc434b1681f7445ce0e0abf9290734c7.pdf</t>
  </si>
  <si>
    <t>https://bidplus.gem.gov.in/showbidDocument/6236062,https://fulfilment.gem.gov.in/contract/slafds?fileDownloadPath=SLA_UPLOAD_PATH/2024/Mar/GEM_2024_B_4793325/CLM0010/27178spcn_efbf658e-abef-411e-a2d11711446452333_BUYER5.NAPS.pdf,https://mkp.gem.gov.in/catalog_data/catalog_support_document/buyer_documents/8683218/54/78/703/CatalogAttrs/SpecificationDocument/2024/3/16/1_2024-03-16-16-31-32_0ed3664f81842fba1da6788728770da9.pdf,https://mkp.gem.gov.in/catalog_data/catalog_support_document/buyer_documents/8683218/54/78/703/CatalogAttrs/SpecificationDocument/2024/3/16/2_2024-03-16-16-32-44_f40a4904357a95fe6b7dd8ce00273905.pdf</t>
  </si>
  <si>
    <t>https://bidplus.gem.gov.in/showbidDocument/6203458,https://fulfilment.gem.gov.in/contract/slafds?fileDownloadPath=SLA_UPLOAD_PATH/2024/Mar/GEM_2024_B_4763475/CLM0010/27172s_2e6ec1dd-cc5e-4109-9de71710148478996_BUYER5.NAPS.pdf</t>
  </si>
  <si>
    <t>https://bidplus.gem.gov.in/showbidDocument/6303370,https://mkp.gem.gov.in/catalog_data/catalog_support_document/buyer_documents/10815645/54/78/703/CatalogAttrs/SpecificationDocument/2024/4/10/27232a_2024-04-10-13-55-13_ac7b4969df84056e53a5e7e73bf36e1f.pdf</t>
  </si>
  <si>
    <t>https://bidplus.gem.gov.in/showbidDocument/6318134,https://mkp.gem.gov.in/catalog_data/catalog_support_document/buyer_documents/10815645/54/78/703/CatalogAttrs/SpecificationDocument/2024/4/16/27216-1_2024-04-16-16-34-14_d3bc2c356861057ec7a68292c60d0de6.pdf,https://mkp.gem.gov.in/catalog_data/catalog_support_document/buyer_documents/10815645/54/78/703/CatalogAttrs/SpecificationDocument/2024/4/16/27216-2_2024-04-16-16-34-46_2e5e6d3d9fceee1868d68f4abac9d806.pdf</t>
  </si>
  <si>
    <t>https://bidplus.gem.gov.in/showbidDocument/6292798,https://fulfilment.gem.gov.in/contract/slafds?fileDownloadPath=SLA_UPLOAD_PATH/2024/Apr/GEM_2024_B_4843752/CLM0010/kh_p_pt_TC_542ec9db-4374-44fb-944f1712388352961_CEPRPUR10.docx,https://mkp.gem.gov.in/catalog_data/catalog_support_document/buyer_documents/1315268/54/78/703/CatalogAttrs/SpecificationDocument/2024/4/6/khurja_2x660mw_-_profibus_-pts_-_purcahse_specs_2024-04-06-10-53-29_fdc10d2bb694f5ccdd46b3bf42c6447f.pdf</t>
  </si>
  <si>
    <t>https://bidplus.gem.gov.in/showbidDocument/6264812,https://fulfilment.gem.gov.in/contract/slafds?fileDownloadPath=SLA_UPLOAD_PATH/2024/Mar/GEM_2024_B_4818460/CLM0010/specs_ec1c1056-c254-43df-b2d21711449425663_iitksp2.pdf,https://mkp.gem.gov.in/catalog_data/catalog_support_document/buyer_documents/13373040/54/78/703/CatalogAttrs/SpecificationDocument/2024/3/26/counter_specifications_proprietary_item_2024-03-26-15-43-05_ccf5dbdbd1bdc081f7cb76a28a94a8b8.pdf</t>
  </si>
  <si>
    <t>https://bidplus.gem.gov.in/showbidDocument/6320788,https://fulfilment.gem.gov.in/contract/slafds?fileDownloadPath=SLA_UPLOAD_PATH/2024/Apr/GEM_2024_B_4869162/CLM0010/ATC_Doc_e0cb46a6-835a-4912-87e81713348232928_bajpaikk.pdf,https://fulfilment.gem.gov.in/contract/slafds?fileDownloadPath=SLA_UPLOAD_PATH/2024/Apr/GEM_2024_B_4869162/CL10360/IP_DOC_d6e17dfa-c311-49b9-89fe1713348335950_bajpaikk.pdf,https://mkp.gem.gov.in/catalog_data/catalog_support_document/buyer_documents/1068004/54/78/703/CatalogAttrs/SpecificationDocument/2024/4/17/compressor_tender_-_1_2024-04-17-15-13-15_b928a5dc068f124c85332d6d207d784e.pdf,https://mkp.gem.gov.in/catalog_data/catalog_support_document/buyer_documents/1068004/54/78/703/CatalogAttrs/SpecificationDocument/2024/4/17/compressor_tender_-_2_2024-04-17-15-15-53_ad31be24efd86794496cffd1f1e4ae65.pdf,https://mkp.gem.gov.in/catalog_data/catalog_support_document/buyer_documents/1068004/54/78/703/CatalogAttrs/SpecificationDocument/2024/4/17/compressor_tender_-_3_2024-04-17-15-16-38_b2d5a623bf5dd76f93dd8a64388da31e.pdf</t>
  </si>
  <si>
    <t>https://bidplus.gem.gov.in/showbidDocument/6316816,https://mkp.gem.gov.in/uploaded_documents/51/16/877/OrderItem/BoqDocument/2024/4/16/ccf_000045_2024-04-16-13-07-05_97524c5527ceef664ccbc3e4ce9cbae6.pdf,https://mkp.gem.gov.in/uploaded_documents/51/16/877/OrderItem/BoqLineItemsDocument/2024/4/16/boq_2024-04-16-13-07-05_d47960ba6b42aaa76376156eb6744006.csv</t>
  </si>
  <si>
    <t>https://bidplus.gem.gov.in/showbidDocument/6320943,https://fulfilment.gem.gov.in/contract/slafds?fileDownloadPath=SLA_UPLOAD_PATH/2024/Apr/GEM_2024_B_4869308/CLM0010/SOW_merged_ea567707-eaee-4a8e-97171713351313786_dheeraj_iiita.pdf,https://bidplus.gem.gov.in/resources/upload_nas/AprQ224/bidding/excel/bid-6320943/1713351023.xlsx,https://bidplus.gem.gov.in/resources/upload_nas/AprQ224/bidding/biddoc/bid-6320943/1713349112.pdf,https://bidplus.gem.gov.in/resources/upload_nas/AprQ224/bidding/biddoc/bid-6320943/1713349346.pdf</t>
  </si>
  <si>
    <t>https://bidplus.gem.gov.in/showbidDocument/6321668,https://bidplus.gem.gov.in/resources/upload_nas/AprQ224/bidding/biddoc/bid-6321668/1713360806.pdf</t>
  </si>
  <si>
    <t>https://bidplus.gem.gov.in/showbidDocument/6284185,https://fulfilment.gem.gov.in/contract/slafds?fileDownloadPath=SLA_UPLOAD_PATH/2024/Apr/GEM_2024_B_4835847/CLM0010/ATC_4408857e-17a6-4af7-84eb1712208885370_munpl71@gembuyer.in.pdf,https://bidplus.gem.gov.in/resources/upload_nas/AprQ224/bidding/biddoc/bid-6284185/1712141776.pdf,https://bidplus.gem.gov.in/resources/upload_nas/AprQ224/bidding/biddoc/bid-6284185/1712141784.pdf,https://bidplus.gem.gov.in/resources/upload_nas/AprQ224/bidding/biddoc/bid-6284185/1712141787.pdf,https://bidplus.gem.gov.in/resources/upload_nas/AprQ224/bidding/biddoc/bid-6284185/1712141798.pdf,https://bidplus.gem.gov.in/resources/upload_nas/AprQ224/bidding/biddoc/bid-6284185/1712141803.pdf,https://bidplus.gem.gov.in/resources/upload_nas/AprQ224/bidding/biddoc/bid-6284185/1712204575.pdf,https://bidplus.gem.gov.in/resources/upload_nas/AprQ224/bidding/biddoc/bid-6284185/1712208589.pdf,https://bidplus.gem.gov.in/resources/upload_nas/AprQ224/bidding/biddoc/bid-6284185/1712208595.pdf,https://bidplus.gem.gov.in/resources/upload_nas/AprQ224/bidding/biddoc/bid-6284185/1712208796.pdf,https://bidplus.gem.gov.in/resources/upload_nas/AprQ224/bidding/biddoc/bid-6284185/1712208798.pdf,https://bidplus.gem.gov.in/resources/upload_nas/AprQ224/bidding/biddoc/bid-6284185/1712209310.pdf</t>
  </si>
  <si>
    <t>https://bidplus.gem.gov.in/showbidDocument/6242485,https://mkp.gem.gov.in/uploaded_documents/51/16/877/OrderItem/BoqDocument/2024/3/18/vocation_lab_2024-03-18-20-19-59_33cc3b62fe7b56abde32dae5de2a7862.pdf,https://mkp.gem.gov.in/uploaded_documents/51/16/877/OrderItem/BoqLineItemsDocument/2024/3/18/boq_-_3_2024-03-18-20-19-59_64d124f9c307fca00f50f463821f76d7.csv</t>
  </si>
  <si>
    <t>https://bidplus.gem.gov.in/showbidDocument/6321549,https://mkp.gem.gov.in/catalog_data/catalog_support_document/buyer_documents/977927/54/78/703/CatalogAttrs/SpecificationDocument/2024/4/17/pqr_2024-04-17-17-55-01_94136b64694780d3d66663bb59394b07.pdf,https://mkp.gem.gov.in/catalog_data/catalog_support_document/buyer_documents/977927/54/78/703/CatalogAttrs/DrawingDocument/2024/4/17/41050501998_rev_03_2024-04-17-17-55-01_e6101fb9cdf77132c5584ddf3a3735dc.pdf,https://mkp.gem.gov.in/catalog_data/catalog_support_document/buyer_documents/977927/54/78/703/CatalogAttrs/DrawingDocument/2024/4/17/hw19386_rev-03_2024-04-17-17-55-01_43f3950c3df026cf5db0071f52ffcb5e.pdf,https://mkp.gem.gov.in/catalog_data/catalog_support_document/buyer_documents/977927/54/78/703/CatalogAttrs/DrawingDocument/2024/4/17/rv-c_f_105_rev_04_2024-04-17-17-55-01_f2d875a4b54d50530da7463c9b022cd8.pdf</t>
  </si>
  <si>
    <t>https://bidplus.gem.gov.in/showbidDocument/6321475,https://mkp.gem.gov.in/catalog_data/catalog_support_document/buyer_documents/977927/54/78/703/CatalogAttrs/SpecificationDocument/2024/4/17/hw19391_rev_04_2024-04-17-15-23-19_fa9438f7c3fea94c6735b7b8768e2c5f.pdf,https://mkp.gem.gov.in/catalog_data/catalog_support_document/buyer_documents/977927/54/78/703/CatalogAttrs/DrawingDocument/2024/4/17/pqr_2024-04-17-15-23-19_0fc41ee26bea900c0b7bc8a852872f6f.pdf,https://mkp.gem.gov.in/catalog_data/catalog_support_document/buyer_documents/977927/54/78/703/CatalogAttrs/SpecificationDocument/2024/4/17/hw19391_rev_04_2024-04-17-15-24-17_c64cb909c9016cb41efc5c7dd19afb07.pdf,https://mkp.gem.gov.in/catalog_data/catalog_support_document/buyer_documents/977927/54/78/703/CatalogAttrs/SpecificationDocument/2024/4/17/hw19391_rev_04_2024-04-17-15-25-12_f424a957ddfcf45c81187b27a63f2d99.pdf</t>
  </si>
  <si>
    <t>https://bidplus.gem.gov.in/showbidDocument/6319745,https://mkp.gem.gov.in/catalog_data/catalog_support_document/buyer_documents/1032183/54/78/703/CatalogAttrs/SpecificationDocument/2024/4/17/final-server_configuration_-conpliance_2024-04-17-11-22-53_bce981141ee25d27789cb24faef2ebcb.pdf</t>
  </si>
  <si>
    <t>https://bidplus.gem.gov.in/showbidDocument/6321093,https://fulfilment.gem.gov.in/contract/slafds?fileDownloadPath=SLA_UPLOAD_PATH/2024/Apr/GEM_2024_B_4869451/CLM0010/TCVehicle_458182f3-625a-4711-8f161713350723618_buyer35.mvvnl.up.doc,https://bidplus.gem.gov.in/resources/upload_nas/AprQ224/bidding/biddoc/bid-6321093/1713350565.pdf</t>
  </si>
  <si>
    <t>https://bidplus.gem.gov.in/showbidDocument/5882899,https://mkp.gem.gov.in/catalog_data/catalog_support_document/buyer_documents/9941314/54/78/703/CatalogAttrs/SpecificationDocument/2024/1/11/tech_specs_schedule_1_2024-01-11-17-47-13_a932a7b7a7438fee4fe18363c77c46f7.pdf</t>
  </si>
  <si>
    <t>https://bidplus.gem.gov.in/showbidDocument/6143769,https://mkp.gem.gov.in/catalog_data/catalog_support_document/buyer_documents/3925424/54/78/703/CatalogAttrs/SpecificationDocument/2024/2/29/gem_catalogue_2024-02-29-10-08-31_9fede617fc208f3b4b4b34530c2c4541.pdf,https://mkp.gem.gov.in/catalog_data/catalog_support_document/buyer_documents/3925424/54/78/703/CatalogAttrs/SpecificationDocument/2024/2/29/gem_catalogue_2024-02-29-10-09-31_7c2f26130b6ce883a30654a7537a9d00.pdf,https://mkp.gem.gov.in/catalog_data/catalog_support_document/buyer_documents/3925424/54/78/703/CatalogAttrs/SpecificationDocument/2024/2/29/gem_catalogue_2024-02-29-10-10-24_f0ee80d2348492e033c00ccb627de2b8.pdf</t>
  </si>
  <si>
    <t>https://bidplus.gem.gov.in/showbidDocument/6319398,https://bidplus.gem.gov.in/resources/upload_nas/AprQ224/bidding/biddoc/bid-6319398/1713329671.pdf,https://bidplus.gem.gov.in/resources/upload_nas/AprQ224/bidding/biddoc/bid-6319398/1713329853.pdf</t>
  </si>
  <si>
    <t>https://bidplus.gem.gov.in/showbidDocument/6320291,https://bidplus.gem.gov.in/resources/upload_nas/AprQ224/bidding/biddoc/bid-6320291/1713339416.pdf,https://bidplus.gem.gov.in/resources/upload_nas/AprQ224/bidding/biddoc/bid-6320291/1713339421.pdf,https://bidplus.gem.gov.in/resources/upload_nas/AprQ224/bidding/biddoc/bid-6320291/1713339427.pdf,https://bidplus.gem.gov.in/resources/upload_nas/AprQ224/bidding/biddoc/bid-6320291/1713339432.pdf</t>
  </si>
  <si>
    <t>https://bidplus.gem.gov.in/showbidDocument/6255124,https://bidplus.gem.gov.in/resources/upload_nas/MarQ124/bidding/biddoc/bid-6255124/1711030633.pdf</t>
  </si>
  <si>
    <t>https://bidplus.gem.gov.in/showbidDocument/6321455,https://fulfilment.gem.gov.in/contract/slafds?fileDownloadPath=SLA_UPLOAD_PATH/2024/Apr/GEM_2024_B_4869787/CLM0010/TCVehicle_98f9546e-e8ac-49f6-bfee1713355263793_buyer35.mvvnl.up.doc,https://bidplus.gem.gov.in/resources/upload_nas/AprQ224/bidding/biddoc/bid-6321455/1713354999.pdf</t>
  </si>
  <si>
    <t>https://bidplus.gem.gov.in/showbidDocument/6320961,https://fulfilment.gem.gov.in/contract/slafds?fileDownloadPath=SLA_UPLOAD_PATH/2024/Apr/GEM_2024_B_4869326/CLM0010/TCVehicle_b24f72e1-3c43-4781-98721713349704293_buyer35.mvvnl.up.doc,https://bidplus.gem.gov.in/resources/upload_nas/AprQ224/bidding/biddoc/bid-6320961/1713349334.pdf</t>
  </si>
  <si>
    <t>https://bidplus.gem.gov.in/showbidDocument/6319262,https://fulfilment.gem.gov.in/contract/slafds?fileDownloadPath=SLA_UPLOAD_PATH/2024/Apr/GEM_2024_B_4867738/CLM0012/1689161721_2e3c7b3d-0d16-4697-ac461713330681310_osgeneral.pdf,https://fulfilment.gem.gov.in/contract/slafds?fileDownloadPath=SLA_UPLOAD_PATH/2024/Apr/GEM_2024_B_4867738/CLM0014/1689161721_f5254351-e622-4055-a25b1713330843276_osgeneral.pdf,https://bidplus.gem.gov.in/resources/upload_nas/AprQ224/bidding/biddoc/bid-6319262/1713330085.pdf</t>
  </si>
  <si>
    <t>https://bidplus.gem.gov.in/showbidDocument/6319474,https://mkp.gem.gov.in/uploaded_documents/51/16/877/OrderItem/BoqDocument/2024/4/17/specification_2024-04-17-10-38-43_43531ed12fe143282b81caec99124ac4.pdf,https://mkp.gem.gov.in/uploaded_documents/51/16/877/OrderItem/BoqLineItemsDocument/2024/4/17/boq_item4_2024-04-17-10-38-43_720b1b92e830506768e34f8586d76f7d.csv</t>
  </si>
  <si>
    <t>https://bidplus.gem.gov.in/showbidDocument/6135400,https://mkp.gem.gov.in/catalog_data/catalog_support_document/buyer_documents/12355188/54/78/703/CatalogAttrs/SpecificationDocument/2024/2/27/technical_specifications_lyophilizer_-2-_-2_2024-02-27-14-35-16_f00e12857f592a33a9d79228719652a0.pdf</t>
  </si>
  <si>
    <t>https://bidplus.gem.gov.in/showbidDocument/6316176,https://mkp.gem.gov.in/catalog_data/catalog_support_document/buyer_documents/4423083/54/78/703/CatalogAttrs/SpecificationDocument/2024/4/16/1-technical_specifications_document_2024-04-16-11-32-34_ed9b20f5e032d6a74ccd0342fddd5dea.pdf,https://mkp.gem.gov.in/catalog_data/catalog_support_document/buyer_documents/4423083/54/78/703/CatalogAttrs/SpecificationDocument/2024/4/16/2-technical_specifications_document_2024-04-16-11-35-14_ac0841ce1514a5edf99ada542235057c.pdf</t>
  </si>
  <si>
    <t>https://bidplus.gem.gov.in/showbidDocument/6319011,https://bidplus.gem.gov.in/resources/upload_nas/AprQ224/bidding/biddoc/bid-6319011/1713291164.pdf,https://bidplus.gem.gov.in/resources/upload_nas/AprQ224/bidding/biddoc/bid-6319011/1713289837.pdf,https://bidplus.gem.gov.in/resources/upload_nas/AprQ224/bidding/biddoc/bid-6319011/1713289846.pdf,https://bidplus.gem.gov.in/resources/upload_nas/AprQ224/bidding/biddoc/bid-6319011/1713289852.pdf,https://bidplus.gem.gov.in/resources/upload_nas/AprQ224/bidding/biddoc/bid-6319011/1713289856.pdf,https://bidplus.gem.gov.in/resources/upload_nas/AprQ224/bidding/biddoc/bid-6319011/1713289860.pdf,https://bidplus.gem.gov.in/resources/upload_nas/AprQ224/bidding/biddoc/bid-6319011/1713289878.pdf,https://bidplus.gem.gov.in/resources/upload_nas/AprQ224/bidding/biddoc/bid-6319011/1713289904.pdf</t>
  </si>
  <si>
    <t>https://bidplus.gem.gov.in/showbidDocument/6261814,https://fulfilment.gem.gov.in/contract/slafds?fileDownloadPath=SLA_UPLOAD_PATH/2024/Mar/GEM_2024_B_4816025/CLM0010/NIT8_d6dad046-2f23-4b91-80531711290129540_bina_enm.docx,https://bidplus.gem.gov.in/resources/upload_nas/MarQ124/bidding/excel/bid-6261814/1711289685.xlsx,https://bidplus.gem.gov.in/resources/upload_nas/MarQ124/bidding/biddoc/bid-6261814/1711289492.pdf,https://bidplus.gem.gov.in/resources/upload_nas/MarQ124/bidding/biddoc/bid-6261814/1711289506.pdf</t>
  </si>
  <si>
    <t>https://bidplus.gem.gov.in/showbidDocument/6319607,https://fulfilment.gem.gov.in/contract/slafds?fileDownloadPath=SLA_UPLOAD_PATH/2024/Apr/GEM_2024_B_4868066/CLM0010/ATC1265289_196e41d4-744a-40e6-8a9b1713357262570_bina_mm.docx,https://mkp.gem.gov.in/catalog_data/catalog_support_document/buyer_documents/810411/54/78/703/CatalogAttrs/SpecificationDocument/2024/4/17/tps_50_mm_2024-04-17-10-51-03_8360580aec47ab9e0f9f129d33c2faa9.pdf,https://mkp.gem.gov.in/catalog_data/catalog_support_document/buyer_documents/810411/54/78/703/CatalogAttrs/SpecificationDocument/2024/4/17/tps_70_mm_2024-04-17-10-53-23_9ab2ced3f99979daa4144015fb73ba0c.pdf,https://mkp.gem.gov.in/catalog_data/catalog_support_document/buyer_documents/810411/54/78/703/CatalogAttrs/SpecificationDocument/2024/4/17/tps_95_mm_2024-04-17-10-55-23_20a144e1a77fa04815b282325457512c.pdf</t>
  </si>
  <si>
    <t>https://bidplus.gem.gov.in/showbidDocument/6312798,https://fulfilment.gem.gov.in/contract/slafds?fileDownloadPath=SLA_UPLOAD_PATH/2024/Apr/GEM_2024_B_4861827/CLM0010/AAA_1f013436-94e2-493c-a1dd1713263966583_anand_amitesh.pdf,https://mkp.gem.gov.in/uploaded_documents/51/16/877/OrderItem/BoqDocument/2024/4/15/gem_catalogue_2024-04-15-12-06-42_395017761e33c0b441b0bb5341feb456.pdf,https://mkp.gem.gov.in/uploaded_documents/51/16/877/OrderItem/BoqLineItemsDocument/2024/4/15/boq_item_sample_file_2024-04-15-12-06-42_375452fc946d313b910236c96bc19872.csv</t>
  </si>
  <si>
    <t>https://bidplus.gem.gov.in/showbidDocument/6319696,https://fulfilment.gem.gov.in/contract/slafds?fileDownloadPath=SLA_UPLOAD_PATH/2024/Apr/GEM_2024_B_4868153/CLM0010/Lab_8a424ebd-9597-48ed-99131713333326254_anand_amitesh.pdf,https://mkp.gem.gov.in/uploaded_documents/51/16/877/OrderItem/BoqDocument/2024/4/17/gem_catalogue_2024-04-17-11-14-23_744852ea0a6c2cf0baa740235408f22a.pdf,https://mkp.gem.gov.in/uploaded_documents/51/16/877/OrderItem/BoqLineItemsDocument/2024/4/17/boq_item_sample_file_2024-04-17-11-14-23_1df2672569d00b09eff35cfe54e1e224.csv</t>
  </si>
  <si>
    <t>https://bidplus.gem.gov.in/showbidDocument/6320221,https://fulfilment.gem.gov.in/contract/slafds?fileDownloadPath=SLA_UPLOAD_PATH/2024/Apr/GEM_2024_B_4868641/CLM0010/NIT_6e1d1fd8-bbce-434d-bf9b1713338839124_apc_dudhichua.docx,https://mkp.gem.gov.in/uploaded_documents/51/16/877/OrderItem/BoqDocument/2024/4/17/tps_2024-04-17-12-49-39_62d4caf174d72f120ceada5b2fafa69e.pdf,https://mkp.gem.gov.in/uploaded_documents/51/16/877/OrderItem/BoqLineItemsDocument/2024/4/17/boq_item_sample_file_2024-04-17-12-49-39_f7fa148e855d1d6ce30c87f01b3f8835.csv</t>
  </si>
  <si>
    <t>https://bidplus.gem.gov.in/showbidDocument/6320101,https://fulfilment.gem.gov.in/contract/slafds?fileDownloadPath=SLA_UPLOAD_PATH/2024/Apr/GEM_2024_B_4868527/CLM0010/23260_a5902b41-ead3-4770-821e1713337752890_apc_dudhichua.docx,https://mkp.gem.gov.in/uploaded_documents/51/16/877/OrderItem/BoqDocument/2024/4/17/tps_2024-04-17-12-27-23_23bd8b1c0eb59cd95c28ff39850258a6.pdf,https://mkp.gem.gov.in/uploaded_documents/51/16/877/OrderItem/BoqLineItemsDocument/2024/4/17/boq_item_sample_file_2024-04-17-12-27-23_2e89e1edd9e9af9fc72efbcde0419d9c.csv</t>
  </si>
  <si>
    <t>https://bidplus.gem.gov.in/showbidDocument/6319493,https://fulfilment.gem.gov.in/contract/slafds?fileDownloadPath=SLA_UPLOAD_PATH/2024/Apr/GEM_2024_B_4867957/CLM0010/TPS_15d2401e-28a5-42b3-93421713331643226_apc_dudhichua.pdf,https://mkp.gem.gov.in/uploaded_documents/51/16/877/OrderItem/BoqDocument/2024/4/17/tps_2024-04-17-10-43-11_98b6338d0bb7aab4d97beb879939edb6.pdf,https://mkp.gem.gov.in/uploaded_documents/51/16/877/OrderItem/BoqLineItemsDocument/2024/4/17/boq_item_sample_file_2024-04-17-10-43-11_76ec4c804f53cbe76885057768be31c0.csv</t>
  </si>
  <si>
    <t>https://bidplus.gem.gov.in/showbidDocument/6321386,https://fulfilment.gem.gov.in/contract/slafds?fileDownloadPath=SLA_UPLOAD_PATH/2024/Apr/GEM_2024_B_4869722/CLM0010/24003_c1f0f1ef-394e-4282-b0681713355497841_apc_dudhichua.docx,https://mkp.gem.gov.in/uploaded_documents/51/16/877/OrderItem/BoqDocument/2024/4/17/tps_2024-04-17-17-09-20_899f052dee9c20d4a681e339ec8f03d7.pdf,https://mkp.gem.gov.in/uploaded_documents/51/16/877/OrderItem/BoqLineItemsDocument/2024/4/17/boq_item_sample_file_2024-04-17-17-09-20_51fcc670ef60b9b2a009ea3ade8a5dc0.csv</t>
  </si>
  <si>
    <t>https://bidplus.gem.gov.in/showbidDocument/6309803,https://mkp.gem.gov.in/catalog_data/catalog_support_document/buyer_documents/909095/54/78/703/CatalogAttrs/SpecificationDocument/2024/4/13/td_document-100237665_2024-04-13-09-49-52_81138b413c093c0b24e2f80f33fa4f29.pdf</t>
  </si>
  <si>
    <t>https://bidplus.gem.gov.in/showbidDocument/6097507,https://fulfilment.gem.gov.in/contract/slafds?fileDownloadPath=SLA_UPLOAD_PATH/2024/Feb/GEM_2024_B_4667506/CLM0010/ATC_8d0ada3e-4f5e-4c0f-ba931708487041170_con1.ntpc.bihar.docx,https://bidplus.gem.gov.in/resources/upload_nas/FebQ124/bidding/biddoc/bid-6097507/1708486716.pdf,https://bidplus.gem.gov.in/resources/upload_nas/FebQ124/bidding/biddoc/bid-6097507/1708486731.pdf,https://bidplus.gem.gov.in/resources/upload_nas/FebQ124/bidding/biddoc/bid-6097507/1708486743.pdf,https://bidplus.gem.gov.in/resources/upload_nas/FebQ124/bidding/biddoc/bid-6097507/1708486775.pdf,https://bidplus.gem.gov.in/resources/upload_nas/FebQ124/bidding/biddoc/bid-6097507/1708486794.pdf,https://bidplus.gem.gov.in/resources/upload_nas/FebQ124/bidding/biddoc/bid-6097507/1708486797.pdf,https://bidplus.gem.gov.in/resources/upload_nas/FebQ124/bidding/biddoc/bid-6097507/1708486811.pdf,https://bidplus.gem.gov.in/resources/upload_nas/FebQ124/bidding/biddoc/bid-6097507/1708486891.pdf,https://bidplus.gem.gov.in/resources/upload_nas/FebQ124/bidding/biddoc/bid-6097507/1708489547.pdf</t>
  </si>
  <si>
    <t>https://bidplus.gem.gov.in/showbidDocument/6287210,https://fulfilment.gem.gov.in/contract/slafds?fileDownloadPath=SLA_UPLOAD_PATH/2024/Apr/GEM_2024_B_4838626/CLM0010/ATC_b4c00668-659e-40bc-b5d31713340921022_buyerlucknow2.docx,https://mkp.gem.gov.in/uploaded_documents/51/16/877/OrderItem/BoqDocument/2024/4/4/ts_2024-04-04-15-00-33_b1ece7ce01e3352095471a5a0c20bafc.pdf,https://mkp.gem.gov.in/uploaded_documents/51/16/877/OrderItem/BoqLineItemsDocument/2024/4/4/boq_item_sample_file_2024-04-04-15-00-33_a65796ab77188e1b8dfd46e982bfdd5f.csv</t>
  </si>
  <si>
    <t>https://bidplus.gem.gov.in/showbidDocument/6320226,https://fulfilment.gem.gov.in/contract/slafds?fileDownloadPath=SLA_UPLOAD_PATH/2024/Apr/GEM_2024_B_4868646/CLM0010/SPEC3_de44ebb9-6b80-4f5d-89a11713341135121_kkr_mm.pdf,https://mkp.gem.gov.in/catalog_data/catalog_support_document/buyer_documents/744320/54/78/703/CatalogAttrs/SpecificationDocument/2024/4/17/tech3_2024-04-17-12-44-38_70a62b5df7c5e9d189a161b9e0ea94bc.pdf,https://mkp.gem.gov.in/catalog_data/catalog_support_document/buyer_documents/744320/54/78/703/CatalogAttrs/SpecificationDocument/2024/4/17/tech3_2024-04-17-12-45-48_c134a980416f46d4a4963d89c8bd283c.pdf,https://mkp.gem.gov.in/catalog_data/catalog_support_document/buyer_documents/744320/54/78/703/CatalogAttrs/SpecificationDocument/2024/4/17/tech3_2024-04-17-12-46-44_287eac66881090d290abdca516a0536d.pdf</t>
  </si>
  <si>
    <t>https://bidplus.gem.gov.in/showbidDocument/6237709,https://fulfilment.gem.gov.in/contract/slafds?fileDownloadPath=SLA_UPLOAD_PATH/2024/Apr/GEM_2024_B_4794767/CLM0010/Part_A_B_04e9cc5a-a639-4261-81ad1712732344378_buycon855.md.up@gembuyer.in.docx,https://mkp.gem.gov.in/catalog_data/catalog_support_document/buyer_documents/7277325/54/78/703/CatalogAttrs/SpecificationDocument/2024/2/25/approval_2024-02-25-13-06-12_ed863bbf32b5439b3c9e7c0eea46617f.pdf</t>
  </si>
  <si>
    <t>https://bidplus.gem.gov.in/showbidDocument/6320654,https://bidplus.gem.gov.in/resources/upload_nas/AprQ224/bidding/biddoc/bid-6320654/1713345877.pdf,https://bidplus.gem.gov.in/resources/upload_nas/AprQ224/bidding/biddoc/bid-6320654/1713345880.pdf,https://bidplus.gem.gov.in/resources/upload_nas/AprQ224/bidding/biddoc/bid-6320654/1713345882.pdf</t>
  </si>
  <si>
    <t>https://bidplus.gem.gov.in/showbidDocument/6321369,https://bidplus.gem.gov.in/resources/upload_nas/AprQ224/bidding/biddoc/bid-6321369/1713353976.pdf</t>
  </si>
  <si>
    <t>https://bidplus.gem.gov.in/showbidDocument/6319975,https://fulfilment.gem.gov.in/contract/slafds?fileDownloadPath=SLA_UPLOAD_PATH/2024/Apr/GEM_2024_B_4868412/CLM0010/GEMTYRE_bc4b4da1-aa36-4616-a5ef1713336897871_smmdslizn.pdf</t>
  </si>
  <si>
    <t>https://bidplus.gem.gov.in/showbidDocument/6151812,https://bidplus.gem.gov.in/resources/upload_nas/MarQ124/bidding/biddoc/bid-6151812/1709275383.pdf,https://bidplus.gem.gov.in/resources/upload_nas/MarQ124/bidding/biddoc/bid-6151812/1709275398.pdf,https://bidplus.gem.gov.in/resources/upload_nas/MarQ124/bidding/biddoc/bid-6151812/1709275409.pdf,https://bidplus.gem.gov.in/resources/upload_nas/MarQ124/bidding/biddoc/bid-6151812/1709275418.pdf</t>
  </si>
  <si>
    <t>https://bidplus.gem.gov.in/showbidDocument/6121351,https://bidplus.gem.gov.in/resources/upload_nas/FebQ124/bidding/biddoc/bid-6121351/1708776829.pdf,https://bidplus.gem.gov.in/resources/upload_nas/FebQ124/bidding/biddoc/bid-6121351/1708776834.pdf,https://bidplus.gem.gov.in/resources/upload_nas/FebQ124/bidding/biddoc/bid-6121351/1708776846.pdf,https://bidplus.gem.gov.in/resources/upload_nas/FebQ124/bidding/biddoc/bid-6121351/1708776856.pdf</t>
  </si>
  <si>
    <t>https://bidplus.gem.gov.in/showbidDocument/6042743,https://bidplus.gem.gov.in/resources/upload_nas/FebQ124/bidding/biddoc/bid-6042743/1707739956.pdf,https://bidplus.gem.gov.in/resources/upload_nas/FebQ124/bidding/biddoc/bid-6042743/1707739961.pdf,https://bidplus.gem.gov.in/resources/upload_nas/FebQ124/bidding/biddoc/bid-6042743/1707739965.pdf,https://bidplus.gem.gov.in/resources/upload_nas/FebQ124/bidding/biddoc/bid-6042743/1707739970.pdf</t>
  </si>
  <si>
    <t>https://bidplus.gem.gov.in/showbidDocument/6320485,https://bidplus.gem.gov.in/resources/upload_nas/AprQ224/bidding/biddoc/bid-6320485/1713343904.pdf</t>
  </si>
  <si>
    <t>https://bidplus.gem.gov.in/showbidDocument/6076161,https://fulfilment.gem.gov.in/contract/slafds?fileDownloadPath=SLA_UPLOAD_PATH/2024/Feb/GEM_2024_B_4648232/CLM0010/TenderXRD_7def73bf-4d1a-4b00-8a081708082929851_muninder_iip.pdf,https://mkp.gem.gov.in/catalog_data/catalog_support_document/buyer_documents/107853/54/78/703/CatalogAttrs/SpecificationDocument/2024/2/16/specxrd_2024-02-16-16-24-09_c06f95a096a535c6bd33d9d0116e57d0.pdf</t>
  </si>
  <si>
    <t>https://bidplus.gem.gov.in/showbidDocument/6059872,https://fulfilment.gem.gov.in/contract/slafds?fileDownloadPath=SLA_UPLOAD_PATH/2024/Feb/GEM_2024_B_4633228/CLM0010/spcs_c38dac49-c48f-4353-8e4f1707903467825_jao-surgicalstore.docx</t>
  </si>
  <si>
    <t>https://bidplus.gem.gov.in/showbidDocument/6317792,https://bidplus.gem.gov.in/resources/upload_nas/AprQ224/bidding/excel/bid-6317792/1713265144.xlsx,https://bidplus.gem.gov.in/resources/upload_nas/AprQ224/bidding/biddoc/bid-6317792/1713264796.pdf</t>
  </si>
  <si>
    <t>https://bidplus.gem.gov.in/showbidDocument/6320578,https://bidplus.gem.gov.in/resources/upload_nas/AprQ224/bidding/biddoc/bid-6320578/1713344936.pdf,https://bidplus.gem.gov.in/resources/upload_nas/AprQ224/bidding/biddoc/bid-6320578/1713344941.pdf,https://bidplus.gem.gov.in/resources/upload_nas/AprQ224/bidding/biddoc/bid-6320578/1713344945.pdf,https://bidplus.gem.gov.in/resources/upload_nas/AprQ224/bidding/biddoc/bid-6320578/1713344964.pdf,https://bidplus.gem.gov.in/resources/upload_nas/AprQ224/bidding/biddoc/bid-6320578/1713344970.pdf</t>
  </si>
  <si>
    <t>https://bidplus.gem.gov.in/showbidDocument/6274845,https://mkp.gem.gov.in/catalog_data/catalog_support_document/buyer_documents/1325378/54/78/703/CatalogAttrs/SpecificationDocument/2024/3/31/item_no_1_2024-03-31-10-07-13_0c37709966d2930b035ca5b7fd3a6231.pdf,https://mkp.gem.gov.in/catalog_data/catalog_support_document/buyer_documents/1325378/54/78/703/CatalogAttrs/DrawingDocument/2024/3/31/drawing_2024-03-31-10-07-13_878fe2f09d4098be80dc0cc535717059.pdf,https://mkp.gem.gov.in/catalog_data/catalog_support_document/buyer_documents/1325378/54/78/703/CatalogAttrs/SpecificationDocument/2024/3/31/item_no_2_2024-03-31-10-09-45_f099b81f0df249ae15144a0735afa8f1.pdf,https://mkp.gem.gov.in/catalog_data/catalog_support_document/buyer_documents/1325378/54/78/703/CatalogAttrs/DrawingDocument/2024/3/31/drawing_2024-03-31-10-09-45_79103dfb95abb078a776b8d054575435.pdf</t>
  </si>
  <si>
    <t>https://bidplus.gem.gov.in/showbidDocument/6315484,https://mkp.gem.gov.in/catalog_data/catalog_support_document/buyer_documents/1325378/54/78/703/CatalogAttrs/SpecificationDocument/2024/4/16/item_no_1_2024-04-16-09-44-01_c0697937b33f745f22a5c1ced7bc18e4.pdf,https://mkp.gem.gov.in/catalog_data/catalog_support_document/buyer_documents/1325378/54/78/703/CatalogAttrs/SpecificationDocument/2024/4/16/item_no_2_2024-04-16-09-45-30_4758624ee4d70954fe633b2787cbe709.pdf</t>
  </si>
  <si>
    <t>https://bidplus.gem.gov.in/showbidDocument/6319419,https://mkp.gem.gov.in/uploaded_documents/51/16/877/OrderItem/BoqDocument/2024/4/17/nit_3749_2024-04-17-10-24-12_014612160507f1e4d67b46babc228ef7.pdf,https://mkp.gem.gov.in/uploaded_documents/51/16/877/OrderItem/BoqLineItemsDocument/2024/4/17/boq_item_3749_2024-04-17-10-24-12_90d9a98d735d603e5d2d16c431f9b59b.csv</t>
  </si>
  <si>
    <t>https://bidplus.gem.gov.in/showbidDocument/6321381,https://fulfilment.gem.gov.in/contract/slafds?fileDownloadPath=SLA_UPLOAD_PATH/2024/Apr/GEM_2024_B_4869719/CLM0010/PQR_b6e77b9a-59d2-4c95-a7d91713354701341_HEEP_449.docx,https://mkp.gem.gov.in/catalog_data/catalog_support_document/buyer_documents/4671410/54/78/703/CatalogAttrs/SpecificationDocument/2024/4/17/specdocs_2024-04-17-17-06-16_5c41180be7e2d86ab1abebae661d72bb.pdf,https://mkp.gem.gov.in/catalog_data/catalog_support_document/buyer_documents/4671410/54/78/703/CatalogAttrs/DrawingDocument/2024/4/17/drgspecificationrequirements_2024-04-17-17-06-16_2be780d308563167f19eac68260a0721.pdf</t>
  </si>
  <si>
    <t>https://bidplus.gem.gov.in/showbidDocument/6321032,https://fulfilment.gem.gov.in/contract/slafds?fileDownloadPath=SLA_UPLOAD_PATH/2024/Apr/GEM_2024_B_4869393/CLM0010/ATC_a1a16f48-de2e-4f54-a9531713350832814_Kumar.ravi.pdf,https://mkp.gem.gov.in/catalog_data/catalog_support_document/buyer_documents/1080778/54/78/703/CatalogAttrs/SpecificationDocument/2024/4/17/pdfsam_merge_2024-04-17-15-57-55_e7126d3b7ff23efd1e5e9ac0fc08fafe.pdf</t>
  </si>
  <si>
    <t>https://bidplus.gem.gov.in/showbidDocument/6320899,https://mkp.gem.gov.in/catalog_data/catalog_support_document/buyer_documents/1280037/54/78/703/CatalogAttrs/SpecificationDocument/2024/4/17/202343061_gem_2024-04-17-15-35-32_9b87f041d83fbfefa7439edafe1f84de.pdf</t>
  </si>
  <si>
    <t>https://bidplus.gem.gov.in/showbidDocument/6298759,https://mkp.gem.gov.in/catalog_data/catalog_support_document/buyer_documents/1156379/54/78/703/CatalogAttrs/SpecificationDocument/2024/4/9/tender_dcoument_2024-04-09-08-57-02_c152b328fd811e1b728d6e14cf721108.pdf</t>
  </si>
  <si>
    <t>https://bidplus.gem.gov.in/showbidDocument/6319206,https://bidplus.gem.gov.in/resources/upload_nas/AprQ224/bidding/biddoc/bid-6319206/1713327106.pdf,https://bidplus.gem.gov.in/resources/upload_nas/AprQ224/bidding/biddoc/bid-6319206/1713327112.pdf,https://bidplus.gem.gov.in/resources/upload_nas/AprQ224/bidding/biddoc/bid-6319206/1713327118.pdf,https://bidplus.gem.gov.in/resources/upload_nas/AprQ224/bidding/biddoc/bid-6319206/1713327137.pdf</t>
  </si>
  <si>
    <t>https://bidplus.gem.gov.in/showbidDocument/5938629,https://fulfilment.gem.gov.in/contract/slafds?fileDownloadPath=SLA_UPLOAD_PATH/2024/Jan/GEM_2024_B_4522440/CLM0010/NITMLC_c00c24c4-5c7d-401a-88f31706004330548_mgrcommlstp.fci.docx,https://bidplus.gem.gov.in/resources/upload_nas/JanQ124/bidding/biddoc/bid-5938629/1706004264.pdf,https://bidplus.gem.gov.in/resources/upload_nas/JanQ124/bidding/biddoc/bid-5938629/1706004265.pdf,https://bidplus.gem.gov.in/resources/upload_nas/JanQ124/bidding/biddoc/bid-5938629/1706004268.pdf</t>
  </si>
  <si>
    <t>https://bidplus.gem.gov.in/showbidDocument/5938615,https://fulfilment.gem.gov.in/contract/slafds?fileDownloadPath=SLA_UPLOAD_PATH/2024/Jan/GEM_2024_B_4522427/CLM0010/NITMLC_dcec0923-cae2-4034-88eb1706004003354_mgrcommlstp.fci.docx,https://bidplus.gem.gov.in/resources/upload_nas/JanQ124/bidding/biddoc/bid-5938615/1706003947.pdf,https://bidplus.gem.gov.in/resources/upload_nas/JanQ124/bidding/biddoc/bid-5938615/1706003950.pdf</t>
  </si>
  <si>
    <t>https://bidplus.gem.gov.in/showbidDocument/6311468,https://fulfilment.gem.gov.in/contract/slafds?fileDownloadPath=SLA_UPLOAD_PATH/2024/Apr/GEM_2024_B_4860662/CLM0010/NIt_d13aa926-bab8-4c25-90b01713072057532_mgrcommlstp.fci.docx,https://bidplus.gem.gov.in/resources/upload_nas/AprQ224/bidding/biddoc/bid-6311468/1713071628.pdf,https://bidplus.gem.gov.in/resources/upload_nas/AprQ224/bidding/biddoc/bid-6311468/1713071640.pdf</t>
  </si>
  <si>
    <t>https://bidplus.gem.gov.in/showbidDocument/6321700,https://bidplus.gem.gov.in/resources/upload_nas/AprQ224/bidding/biddoc/bid-6321700/1713362590.pdf,https://bidplus.gem.gov.in/resources/upload_nas/AprQ224/bidding/biddoc/bid-6321700/1713362600.pdf,https://bidplus.gem.gov.in/resources/upload_nas/AprQ224/bidding/biddoc/bid-6321700/1713362653.pdf,https://bidplus.gem.gov.in/resources/upload_nas/AprQ224/bidding/biddoc/bid-6321700/1713362645.pdf</t>
  </si>
  <si>
    <t>https://bidplus.gem.gov.in/showbidDocument/6223577,https://bidplus.gem.gov.in/resources/upload_nas/MarQ124/bidding/excel/bid-6223577/1710420940.xlsx</t>
  </si>
  <si>
    <t>https://bidplus.gem.gov.in/showbidDocument/6288014,https://fulfilment.gem.gov.in/contract/slafds?fileDownloadPath=SLA_UPLOAD_PATH/2024/Apr/GEM_2024_B_4839379/CLM0010/bid2024_883f4fa4-c2b2-499d-bb7d1712229931348_con11.scdrcup.up@gembuyer.in.pdf,https://bidplus.gem.gov.in/resources/upload_nas/AprQ224/bidding/biddoc/bid-6288014/1712229707.pdf</t>
  </si>
  <si>
    <t>https://bidplus.gem.gov.in/showbidDocument/6319546,https://mkp.gem.gov.in/catalog_data/catalog_support_document/buyer_documents/7515547/54/78/703/CatalogAttrs/SpecificationDocument/2024/4/17/maldi-tof_2024-04-17-10-41-44_99ab876f7d7feb854d2a85e63be5ef7d.pdf</t>
  </si>
  <si>
    <t>https://bidplus.gem.gov.in/showbidDocument/6315556,https://fulfilment.gem.gov.in/contract/slafds?fileDownloadPath=SLA_UPLOAD_PATH/2024/Apr/GEM_2024_B_4864292/CLM0010/A_1eaf51a4-8dba-407d-b67d1713242842962_compac26bn.pdf,https://bidplus.gem.gov.in/resources/upload_nas/AprQ224/bidding/biddoc/bid-6315556/1713242658.pdf,https://bidplus.gem.gov.in/resources/upload_nas/AprQ224/bidding/biddoc/bid-6315556/1713242676.pdf</t>
  </si>
  <si>
    <t>https://bidplus.gem.gov.in/showbidDocument/6320408,https://fulfilment.gem.gov.in/contract/slafds?fileDownloadPath=SLA_UPLOAD_PATH/2024/Apr/GEM_2024_B_4868810/CLM0010/Declr_f7a2b157-703d-4cf8-b3cd1713342087388_upasana2.pdf,https://mkp.gem.gov.in/catalog_data/catalog_support_document/buyer_documents/1830987/54/78/703/CatalogAttrs/SpecificationDocument/2024/4/17/tender_document_hcd_supply_2024-04-17-13-25-11_1cb98ab27d455230f8be8b5511f92beb.pdf</t>
  </si>
  <si>
    <t>https://bidplus.gem.gov.in/showbidDocument/6085974,https://fulfilment.gem.gov.in/contract/slafds?fileDownloadPath=SLA_UPLOAD_PATH/2024/Feb/GEM_2024_B_4657140/CLM0001/Binder1_b18b0c05-d9b8-48b0-9de61708321545892_buyer11.iocl.mathura.pdf,https://mkp.gem.gov.in/catalog_data/catalog_support_document/buyer_documents/368601/54/78/703/CatalogAttrs/SpecificationDocument/2024/2/19/binder1_2024-02-19-11-11-26_ed85099351e836065f5111b18babf6de.pdf</t>
  </si>
  <si>
    <t>https://bidplus.gem.gov.in/showbidDocument/6071856,https://fulfilment.gem.gov.in/contract/slafds?fileDownloadPath=SLA_UPLOAD_PATH/2024/Feb/GEM_2024_B_4644270/CLM0001/QAP_e1d7ffa1-4001-4b8e-8a251708062045175_buyer11.iocl.mathura.pdf,https://mkp.gem.gov.in/catalog_data/catalog_support_document/buyer_documents/368601/54/78/703/CatalogAttrs/SpecificationDocument/2024/2/16/2_2024-02-16-10-14-37_b7cacb58111cc1dde49e4b48f7af25d5.pdf</t>
  </si>
  <si>
    <t>https://bidplus.gem.gov.in/showbidDocument/6319914,https://bidplus.gem.gov.in/resources/upload_nas/AprQ224/bidding/biddoc/bid-6319914/1713335454.pdf,https://bidplus.gem.gov.in/resources/upload_nas/AprQ224/bidding/biddoc/bid-6319914/1713335485.pdf,https://bidplus.gem.gov.in/resources/upload_nas/AprQ224/bidding/biddoc/bid-6319914/1713335535.pdf,https://bidplus.gem.gov.in/resources/upload_nas/AprQ224/bidding/biddoc/bid-6319914/1713335548.pdf,https://bidplus.gem.gov.in/resources/upload_nas/AprQ224/bidding/biddoc/bid-6319914/1713335573.pdf,https://bidplus.gem.gov.in/resources/upload_nas/AprQ224/bidding/biddoc/bid-6319914/1713335590.pdf,https://bidplus.gem.gov.in/resources/upload_nas/AprQ224/bidding/biddoc/bid-6319914/1713335593.pdf,https://bidplus.gem.gov.in/resources/upload_nas/AprQ224/bidding/biddoc/bid-6319914/1713335676.pdf</t>
  </si>
  <si>
    <t>https://bidplus.gem.gov.in/showbidDocument/6319725,https://fulfilment.gem.gov.in/contract/slafds?fileDownloadPath=SLA_UPLOAD_PATH/2024/Apr/GEM_2024_B_4868181/CLM0010/Binder1_cd8b64ee-a902-4900-89ef1713333630083_buyer28.iocl.up.pdf,https://mkp.gem.gov.in/catalog_data/catalog_support_document/buyer_documents/13380296/54/78/703/CatalogAttrs/SpecificationDocument/2024/4/17/gem_2024-04-17-11-20-07_fd869ffb2fae56736e90ca3d6a035443.pdf</t>
  </si>
  <si>
    <t>https://bidplus.gem.gov.in/showbidDocument/6321483,https://bidplus.gem.gov.in/resources/upload_nas/AprQ224/bidding/biddoc/bid-6321483/1713355655.pdf,https://bidplus.gem.gov.in/resources/upload_nas/AprQ224/bidding/biddoc/bid-6321483/1713355667.pdf,https://bidplus.gem.gov.in/resources/upload_nas/AprQ224/bidding/biddoc/bid-6321483/1713355675.pdf,https://bidplus.gem.gov.in/resources/upload_nas/AprQ224/bidding/biddoc/bid-6321483/1713355700.pdf,https://bidplus.gem.gov.in/resources/upload_nas/AprQ224/bidding/biddoc/bid-6321483/1713355707.pdf,https://bidplus.gem.gov.in/resources/upload_nas/AprQ224/bidding/biddoc/bid-6321483/1713355712.pdf,https://bidplus.gem.gov.in/resources/upload_nas/AprQ224/bidding/biddoc/bid-6321483/1713355720.pdf,https://bidplus.gem.gov.in/resources/upload_nas/AprQ224/bidding/biddoc/bid-6321483/1713356066.pdf</t>
  </si>
  <si>
    <t>https://bidplus.gem.gov.in/showbidDocument/6321499,https://fulfilment.gem.gov.in/contract/slafds?fileDownloadPath=SLA_UPLOAD_PATH/2024/Apr/GEM_2024_B_4869828/CLM0001/TPI_list_c7282339-6bab-4e4c-a25f1713355924449_vikalp.dhiman.pdf,https://fulfilment.gem.gov.in/contract/slafds?fileDownloadPath=SLA_UPLOAD_PATH/2024/Apr/GEM_2024_B_4869828/CLM0010/NIT_5788b43a-0efc-44a4-967e1713355996893_vikalp.dhiman.docx,https://mkp.gem.gov.in/uploaded_documents/51/16/877/OrderItem/BoqDocument/2024/4/17/merged_2024-04-17-17-36-33_94235490d64c2934796bfe89749e24e0.pdf,https://mkp.gem.gov.in/uploaded_documents/51/16/877/OrderItem/BoqLineItemsDocument/2024/4/17/boq249001_2024-04-17-17-36-33_77750d30cb6f815353b02023d4ec9265.csv</t>
  </si>
  <si>
    <t>https://bidplus.gem.gov.in/showbidDocument/6306363,https://mkp.gem.gov.in/uploaded_documents/51/16/877/OrderItem/BoqDocument/2024/4/12/stationery_2024-04-12-07-14-00_cf5ba26e79afcaffb11fcbaf5d34f22b.pdf,https://mkp.gem.gov.in/uploaded_documents/51/16/877/OrderItem/BoqLineItemsDocument/2024/4/12/stationery_2024-04-12-07-14-00_07730f8eb22804100038b4e8ac2eb827.csv</t>
  </si>
  <si>
    <t>https://bidplus.gem.gov.in/showbidDocument/6306366,https://mkp.gem.gov.in/uploaded_documents/51/16/877/OrderItem/BoqDocument/2024/4/12/register_2024-04-12-07-32-25_aa31130627693047509f4d66f9fdec9b.pdf,https://mkp.gem.gov.in/uploaded_documents/51/16/877/OrderItem/BoqLineItemsDocument/2024/4/12/register_2024-04-12-07-32-25_02869fe9e7f78e56db3cf72d1bd89766.csv</t>
  </si>
  <si>
    <t>https://bidplus.gem.gov.in/showbidDocument/6321324,https://fulfilment.gem.gov.in/contract/slafds?fileDownloadPath=SLA_UPLOAD_PATH/2024/Apr/GEM_2024_B_4869667/CLM0010/Asandwhen_ea3854ce-c9ea-4e6c-87ad1713355637139_dcnainawat.docx,https://bidplus.gem.gov.in/resources/upload_nas/AprQ224/bidding/biddoc/bid-6321324/1713353989.pdf,https://bidplus.gem.gov.in/resources/upload_nas/AprQ224/bidding/biddoc/bid-6321324/1713354017.pdf</t>
  </si>
  <si>
    <t>https://bidplus.gem.gov.in/showbidDocument/6316220,https://fulfilment.gem.gov.in/contract/slafds?fileDownloadPath=SLA_UPLOAD_PATH/2024/Apr/GEM_2024_B_4864888/CLM0010/Mandotary_0098af85-72c8-4608-83c21713248940870_pravindra.pdf,https://mkp.gem.gov.in/catalog_data/catalog_support_document/buyer_documents/1227596/54/78/703/CatalogAttrs/SpecificationDocument/2024/4/16/final_item_2024-04-16-11-41-36_a1f076d0876c5cec3b7ad1e1f96250bc.pdf</t>
  </si>
  <si>
    <t>https://bidplus.gem.gov.in/showbidDocument/6320838,https://fulfilment.gem.gov.in/contract/slafds?fileDownloadPath=SLA_UPLOAD_PATH/2024/Apr/GEM_2024_B_4869208/CLM0010/TCST_acf2eba7-ca48-48c7-bfdb1713348718591_yogesh.meena.docx,https://mkp.gem.gov.in/catalog_data/catalog_support_document/buyer_documents/1311446/54/78/703/CatalogAttrs/SpecificationDocument/2024/4/17/27189107007_2024-04-17-15-27-07_c78cfd6e3c24dcbec740affbc84a1543.pdf</t>
  </si>
  <si>
    <t>https://bidplus.gem.gov.in/showbidDocument/6320538,https://fulfilment.gem.gov.in/contract/slafds?fileDownloadPath=SLA_UPLOAD_PATH/2024/Apr/GEM_2024_B_4868927/CLM0010/TECHWOPQR_64cec808-d155-4101-86071713344905851_rahulkm.pdf,https://mkp.gem.gov.in/catalog_data/catalog_support_document/buyer_documents/2927375/54/78/703/CatalogAttrs/SpecificationDocument/2024/4/17/37189114002_2024-04-17-10-43-45_49fe7ca2ba2b4f88095b0dfc469c26fc.pdf</t>
  </si>
  <si>
    <t>https://bidplus.gem.gov.in/showbidDocument/6319849,https://fulfilment.gem.gov.in/contract/slafds?fileDownloadPath=SLA_UPLOAD_PATH/2024/Apr/GEM_2024_B_4868299/CLM0010/TCST_f7d0dacf-7fe5-432b-81a21713334763156_yogesh.meena.docx,https://mkp.gem.gov.in/catalog_data/catalog_support_document/buyer_documents/1311446/54/78/703/CatalogAttrs/SpecificationDocument/2024/4/17/pi_1214240004_3_2024-04-17-11-42-59_ac13f635927cb9d2628ad03c6a527534.pdf</t>
  </si>
  <si>
    <t>https://bidplus.gem.gov.in/showbidDocument/6288372,https://fulfilment.gem.gov.in/contract/slafds?fileDownloadPath=SLA_UPLOAD_PATH/2024/Apr/GEM_2024_B_4839702/CLM0010/ATC_cae56cc7-f186-4e79-b7541712233495608_pradeep.verma.docx,https://mkp.gem.gov.in/catalog_data/catalog_support_document/buyer_documents/1322045/54/78/703/CatalogAttrs/SpecificationDocument/2024/4/4/gem_schedule_2024-04-04-17-43-11_f9deaf536775cf8bf1eaaead76f85d1c.pdf</t>
  </si>
  <si>
    <t>https://bidplus.gem.gov.in/showbidDocument/6288299,https://fulfilment.gem.gov.in/contract/slafds?fileDownloadPath=SLA_UPLOAD_PATH/2024/Apr/GEM_2024_B_4839636/CLM0010/ATC_590ff68d-845b-4b2f-990d1712232523618_pradeep.verma.docx,https://mkp.gem.gov.in/catalog_data/catalog_support_document/buyer_documents/1322045/54/78/703/CatalogAttrs/SpecificationDocument/2024/4/4/gem_schedule_2024-04-04-17-30-44_350f784d8c78f895f22add585dc57a80.pdf</t>
  </si>
  <si>
    <t>https://bidplus.gem.gov.in/showbidDocument/6319668,https://fulfilment.gem.gov.in/contract/slafds?fileDownloadPath=SLA_UPLOAD_PATH/2024/Apr/GEM_2024_B_4868126/CLM0010/PQR_ATC_b32e6f09-e028-41e2-8edf1713350842089_buyer3.jhs.docx,https://mkp.gem.gov.in/catalog_data/catalog_support_document/buyer_documents/3271613/54/78/703/CatalogAttrs/SpecificationDocument/2024/4/17/js28599_rev_02_2024-04-17-11-04-42_c12b8d9283ab27601eeb8c23995584d8.pdf</t>
  </si>
  <si>
    <t>https://bidplus.gem.gov.in/showbidDocument/6315515,https://fulfilment.gem.gov.in/contract/slafds?fileDownloadPath=SLA_UPLOAD_PATH/2024/Apr/GEM_2024_B_4864256/CLM0010/PQR_b4f8d1c8-00fc-4b82-a23b1713242439386_buyer7.jhs.pdf,https://mkp.gem.gov.in/catalog_data/catalog_support_document/buyer_documents/3271656/54/78/703/CatalogAttrs/SpecificationDocument/2024/4/16/custom_catalogue_item_no-_1_2024-04-16-09-55-17_53a6bd38b7a1d367804beaf53d657df0.pdf</t>
  </si>
  <si>
    <t>https://bidplus.gem.gov.in/showbidDocument/6320755,https://fulfilment.gem.gov.in/contract/slafds?fileDownloadPath=SLA_UPLOAD_PATH/2024/Apr/GEM_2024_B_4869132/CLM0012/security_9ccb7b80-d9d3-40bb-8b7f1713347954302_Hqrsadmn@GeM.pdf,https://bidplus.gem.gov.in/resources/upload_nas/AprQ224/bidding/biddoc/bid-6320755/1713347443.pdf</t>
  </si>
  <si>
    <t>https://bidplus.gem.gov.in/showbidDocument/6253553,https://fulfilment.gem.gov.in/contract/slafds?fileDownloadPath=SLA_UPLOAD_PATH/2024/Mar/GEM_2024_B_4808786/CLM0010/Router_e420782f-c5dc-41a9-bb8d1711015357952_lavan-rj@nic.in.pdf</t>
  </si>
  <si>
    <t>https://bidplus.gem.gov.in/showbidDocument/6315999,https://fulfilment.gem.gov.in/contract/slafds?fileDownloadPath=SLA_UPLOAD_PATH/2024/Apr/GEM_2024_B_4864689/CLM0010/Tender_5edcbb0d-d62d-4d0a-a96f1713349766071_buycon12.gail.jaipur.pdf,https://bidplus.gem.gov.in/resources/upload_nas/AprQ224/bidding/biddoc/bid-6315999/1713349663.pdf,https://bidplus.gem.gov.in/resources/upload_nas/AprQ224/bidding/biddoc/bid-6315999/1713349668.pdf,https://bidplus.gem.gov.in/resources/upload_nas/AprQ224/bidding/biddoc/bid-6315999/1713349673.pdf,https://bidplus.gem.gov.in/resources/upload_nas/AprQ224/bidding/biddoc/bid-6315999/1713349681.pdf</t>
  </si>
  <si>
    <t>https://bidplus.gem.gov.in/showbidDocument/6321041,https://bidplus.gem.gov.in/resources/upload_nas/AprQ224/bidding/biddoc/bid-6321041/1713349980.pdf</t>
  </si>
  <si>
    <t>https://bidplus.gem.gov.in/showbidDocument/6313107,https://fulfilment.gem.gov.in/contract/slafds?fileDownloadPath=SLA_UPLOAD_PATH/2024/Apr/GEM_2024_B_4862103/CLM0010/Vehicle_4k_54745c9b-882c-4a1c-81e41713166152441_60002136.docx</t>
  </si>
  <si>
    <t>https://bidplus.gem.gov.in/showbidDocument/6252120,https://mkp.gem.gov.in/uploaded_documents/51/16/877/OrderItem/BoqDocument/2024/3/21/technical_specification_2024-03-21-11-13-30_eeb30a53488154e8d50f8f03c35441ac.pdf,https://mkp.gem.gov.in/uploaded_documents/51/16/877/OrderItem/BoqLineItemsDocument/2024/3/21/boq_item_sample_file_2024-03-21-11-13-30_f1917e5f887f1f700cedcf5b4e7460e0.csv</t>
  </si>
  <si>
    <t>https://bidplus.gem.gov.in/showbidDocument/6287199,https://fulfilment.gem.gov.in/contract/slafds?fileDownloadPath=SLA_UPLOAD_PATH/2024/Apr/GEM_2024_B_4838617/CLM0010/ATC_d70dcee7-90d8-41e2-93df1712230578138_dochittorgarh.rj@indiapost.gov.in.pdf,https://bidplus.gem.gov.in/resources/upload_nas/AprQ224/bidding/biddoc/bid-6287199/1712229637.pdf</t>
  </si>
  <si>
    <t>https://bidplus.gem.gov.in/showbidDocument/6280977,https://fulfilment.gem.gov.in/contract/slafds?fileDownloadPath=SLA_UPLOAD_PATH/2024/Apr/GEM_2024_B_4832876/CLM0010/ATC_903d0051-2911-4526-a49e1712058253052_dobhilwara.rj@indiapost.gov.in.pdf,https://bidplus.gem.gov.in/resources/upload_nas/AprQ224/bidding/biddoc/bid-6280977/1712058072.pdf</t>
  </si>
  <si>
    <t>https://bidplus.gem.gov.in/showbidDocument/6303646,https://fulfilment.gem.gov.in/contract/slafds?fileDownloadPath=SLA_UPLOAD_PATH/2024/Apr/GEM_2024_B_4853537/CLM0010/UIDAI2018_fef196fa-59cb-4f0c-8e961713353231815_rbsection.rj@indiapost.gov.in.pdf</t>
  </si>
  <si>
    <t>https://bidplus.gem.gov.in/showbidDocument/6320925,https://mkp.gem.gov.in/uploaded_documents/51/16/877/OrderItem/BoqDocument/2024/4/17/te-24020_2024-04-17-15-42-21_ee71a28a2a921a263f70ef2e3d3623e8.pdf,https://mkp.gem.gov.in/uploaded_documents/51/16/877/OrderItem/BoqLineItemsDocument/2024/4/17/pig_iron_boq_item_sample_file_2024-04-17-15-42-21_5ac65963eb50cf1d014399def965dd16.csv</t>
  </si>
  <si>
    <t>https://bidplus.gem.gov.in/showbidDocument/6320814,https://mkp.gem.gov.in/uploaded_documents/51/16/877/OrderItem/BoqDocument/2024/4/17/24026_2024-04-17-15-24-13_fc0fee1b9a6759f557aad501def83709.pdf,https://mkp.gem.gov.in/uploaded_documents/51/16/877/OrderItem/BoqLineItemsDocument/2024/4/17/te_24026_2024-04-17-15-24-13_d63ae3aac7a7d2b2b7e3ac129c73307e.csv</t>
  </si>
  <si>
    <t>https://bidplus.gem.gov.in/showbidDocument/6320626,https://mkp.gem.gov.in/uploaded_documents/51/16/877/OrderItem/BoqDocument/2024/4/17/24025_2024-04-17-14-45-56_872b72d5fcf15b157cd5a1b857a21fdd.pdf,https://mkp.gem.gov.in/uploaded_documents/51/16/877/OrderItem/BoqLineItemsDocument/2024/4/17/te_24025_-2_2024-04-17-14-45-56_291124ff9d96b8af280675dcc3854174.csv</t>
  </si>
  <si>
    <t>https://bidplus.gem.gov.in/showbidDocument/6320545,https://mkp.gem.gov.in/uploaded_documents/51/16/877/OrderItem/BoqDocument/2024/4/17/24023_2024-04-17-14-26-39_02a3473b8cbdf9fc40c40d6c5ff05b66.pdf,https://mkp.gem.gov.in/uploaded_documents/51/16/877/OrderItem/BoqLineItemsDocument/2024/4/17/24023_2024-04-17-14-26-39_e324c44a6eaf1595bb1e2efd78cdf46c.csv</t>
  </si>
  <si>
    <t>https://bidplus.gem.gov.in/showbidDocument/6320453,https://mkp.gem.gov.in/uploaded_documents/51/16/877/OrderItem/BoqDocument/2024/4/17/24024_-1_2024-04-17-13-59-57_d3951d9873f322c7602b3c8d3f2af710.pdf,https://mkp.gem.gov.in/uploaded_documents/51/16/877/OrderItem/BoqLineItemsDocument/2024/4/17/24024_2024-04-17-13-59-57_ab0b3ec09e80b5c56bfdf851592bdcbf.csv</t>
  </si>
  <si>
    <t>https://bidplus.gem.gov.in/showbidDocument/6320371,https://mkp.gem.gov.in/uploaded_documents/51/16/877/OrderItem/BoqDocument/2024/4/17/24021_2024-04-17-13-24-53_c5e9841114159dc9c10248648ec0e993.pdf,https://mkp.gem.gov.in/uploaded_documents/51/16/877/OrderItem/BoqLineItemsDocument/2024/4/17/24021_2024-04-17-13-24-53_b38509bf0639abaf647c7af0e8803bac.csv</t>
  </si>
  <si>
    <t>https://bidplus.gem.gov.in/showbidDocument/6321239,https://fulfilment.gem.gov.in/contract/slafds?fileDownloadPath=SLA_UPLOAD_PATH/2024/Apr/GEM_2024_B_4869588/CLM0010/VBELTS_9e685ae6-ecb1-4235-97a31713352405964_ajbuycon.pdf,https://mkp.gem.gov.in/uploaded_documents/51/16/877/OrderItem/BoqDocument/2024/4/17/v_belts_24029_2024-04-17-16-40-06_e9c3d068c47c3b312370c5d59bf78bc3.pdf,https://mkp.gem.gov.in/uploaded_documents/51/16/877/OrderItem/BoqLineItemsDocument/2024/4/17/24029_2024-04-17-16-40-06_72458f758ab7f32c1b7abb8c8b86cb3b.csv</t>
  </si>
  <si>
    <t>https://bidplus.gem.gov.in/showbidDocument/6321204,https://fulfilment.gem.gov.in/contract/slafds?fileDownloadPath=SLA_UPLOAD_PATH/2024/Apr/GEM_2024_B_4869556/CLM0010/LUBUNIT_e4cd4093-3391-4fea-b6811713351974201_ajbuycon.pdf,https://mkp.gem.gov.in/uploaded_documents/51/16/877/OrderItem/BoqDocument/2024/4/17/lubunit_2024-04-17-16-32-03_f45284047b6d274fdc52d17f98440e4d.pdf,https://mkp.gem.gov.in/uploaded_documents/51/16/877/OrderItem/BoqLineItemsDocument/2024/4/17/24028_2024-04-17-16-32-03_7ebf03ad32713c522457b5ba3bc45ae1.csv</t>
  </si>
  <si>
    <t>https://bidplus.gem.gov.in/showbidDocument/6321174,https://fulfilment.gem.gov.in/contract/slafds?fileDownloadPath=SLA_UPLOAD_PATH/2024/Apr/GEM_2024_B_4869529/CLM0010/grchpp_33c7eef6-0378-4965-a1091713351555581_ajbuycon.pdf,https://mkp.gem.gov.in/uploaded_documents/51/16/877/OrderItem/BoqDocument/2024/4/17/24027_hpp_grc_55_2024-04-17-16-25-33_c6077599a0269329aa8178ec17eec65f.pdf,https://mkp.gem.gov.in/uploaded_documents/51/16/877/OrderItem/BoqLineItemsDocument/2024/4/17/24027_2024-04-17-16-25-33_9662d9de8483cbb0acb6672276bb8b6c.csv</t>
  </si>
  <si>
    <t>https://bidplus.gem.gov.in/showbidDocument/6321033,https://fulfilment.gem.gov.in/contract/slafds?fileDownloadPath=SLA_UPLOAD_PATH/2024/Apr/GEM_2024_B_4869394/CLM0010/fdy_9e26a446-f13a-4ddc-9ea01713350365842_ajbuycon.pdf,https://mkp.gem.gov.in/uploaded_documents/51/16/877/OrderItem/BoqDocument/2024/4/17/te-24019_2024-04-17-15-58-43_a1832d9bd285259181c4f80cede9450b.pdf,https://mkp.gem.gov.in/uploaded_documents/51/16/877/OrderItem/BoqLineItemsDocument/2024/4/17/fdy_material_boq_item_sample_file_2024-04-17-15-58-43_7f83f39123dcf8525dbda6a348fbabf8.csv</t>
  </si>
  <si>
    <t>https://bidplus.gem.gov.in/showbidDocument/6319025,https://fulfilment.gem.gov.in/contract/slafds?fileDownloadPath=SLA_UPLOAD_PATH/2024/Apr/GEM_2024_B_4867522/CLM0010/SOW_Stat_c0884891-f348-4ed6-bc661713321951035_apdkishangarh@aai.aero.docx,https://mkp.gem.gov.in/uploaded_documents/51/16/877/OrderItem/BoqDocument/2024/4/17/scope_of_work_for_stationery_and_consumable_and_ter_2024-04-17-07-07-18_0f00c0ba044c71ba9a89efc05cfb1618.pdf,https://mkp.gem.gov.in/uploaded_documents/51/16/877/OrderItem/BoqLineItemsDocument/2024/4/17/boq_item_sample_file_202404_2024-04-17-07-07-18_76d463e7e0146d30956e0c8484947d6b.csv</t>
  </si>
  <si>
    <t>https://bidplus.gem.gov.in/showbidDocument/6266933,https://fulfilment.gem.gov.in/contract/slafds?fileDownloadPath=SLA_UPLOAD_PATH/2024/Apr/GEM_2024_B_4820346/CLM0010/ATC_b6013631-1700-4433-bb411712056153406_dobeawar.rj@indiapost.gov.in.pdf,https://bidplus.gem.gov.in/resources/upload_nas/MarQ124/bidding/biddoc/bid-6266933/1711525907.pdf</t>
  </si>
  <si>
    <t>https://bidplus.gem.gov.in/showbidDocument/6256761,https://fulfilment.gem.gov.in/contract/slafds?fileDownloadPath=SLA_UPLOAD_PATH/2024/Mar/GEM_2024_B_4811653/CLM0010/NITGeM_5167d4ce-7df6-47a9-b54b1711090672284_harnath_m.pdf,https://mkp.gem.gov.in/catalog_data/catalog_support_document/buyer_documents/575271/54/78/703/CatalogAttrs/SpecificationDocument/2024/3/22/pqc_doc_2024-03-22-12-01-17_568710b8bd2659cdc79c7753663bc006.pdf</t>
  </si>
  <si>
    <t>https://bidplus.gem.gov.in/showbidDocument/6258770,https://fulfilment.gem.gov.in/contract/slafds?fileDownloadPath=SLA_UPLOAD_PATH/2024/Mar/GEM_2024_B_4813415/CLM0010/RFQ10828_974cf0ed-e7ce-4de5-ad0d1711110945447_abhishekhclicc.pdf,https://bidplus.gem.gov.in/resources/upload_nas/MarQ124/bidding/excel/bid-6258770/1711110662.xlsx,https://bidplus.gem.gov.in/resources/upload_nas/MarQ124/bidding/biddoc/bid-6258770/1711110695.pdf,https://bidplus.gem.gov.in/resources/upload_nas/MarQ124/bidding/biddoc/bid-6258770/1711110698.pdf,https://bidplus.gem.gov.in/resources/upload_nas/MarQ124/bidding/biddoc/bid-6258770/1711110857.pdf,https://bidplus.gem.gov.in/resources/upload_nas/MarQ124/bidding/biddoc/bid-6258770/1711110861.pdf,https://bidplus.gem.gov.in/resources/upload_nas/MarQ124/bidding/biddoc/bid-6258770/1711110869.pdf,https://bidplus.gem.gov.in/resources/upload_nas/MarQ124/bidding/biddoc/bid-6258770/1711110878.pdf,https://bidplus.gem.gov.in/resources/upload_nas/MarQ124/bidding/biddoc/bid-6258770/1711110883.pdf</t>
  </si>
  <si>
    <t>https://bidplus.gem.gov.in/showbidDocument/6258322,https://fulfilment.gem.gov.in/contract/slafds?fileDownloadPath=SLA_UPLOAD_PATH/2024/Mar/GEM_2024_B_4813025/CLM0010/RFQ10827_5ac0e9d0-67d4-4781-b7ba1711106481517_abhishekhclicc.pdf,https://bidplus.gem.gov.in/resources/upload_nas/MarQ124/bidding/excel/bid-6258322/1711106221.xlsx,https://bidplus.gem.gov.in/resources/upload_nas/MarQ124/bidding/biddoc/bid-6258322/1711106227.pdf,https://bidplus.gem.gov.in/resources/upload_nas/MarQ124/bidding/biddoc/bid-6258322/1711106230.pdf,https://bidplus.gem.gov.in/resources/upload_nas/MarQ124/bidding/biddoc/bid-6258322/1711106232.pdf,https://bidplus.gem.gov.in/resources/upload_nas/MarQ124/bidding/biddoc/bid-6258322/1711106237.pdf,https://bidplus.gem.gov.in/resources/upload_nas/MarQ124/bidding/biddoc/bid-6258322/1711106256.pdf,https://bidplus.gem.gov.in/resources/upload_nas/MarQ124/bidding/biddoc/bid-6258322/1711106259.pdf,https://bidplus.gem.gov.in/resources/upload_nas/MarQ124/bidding/biddoc/bid-6258322/1711106424.pdf,https://bidplus.gem.gov.in/resources/upload_nas/MarQ124/bidding/biddoc/bid-6258322/1711106428.pdf</t>
  </si>
  <si>
    <t>https://bidplus.gem.gov.in/showbidDocument/6256482,https://fulfilment.gem.gov.in/contract/slafds?fileDownloadPath=SLA_UPLOAD_PATH/2024/Mar/GEM_2024_B_4811409/CLM0010/RFQ10824_4581c510-5c5c-46eb-bb6d1711088351504_abhishekhclicc.pdf,https://bidplus.gem.gov.in/resources/upload_nas/MarQ124/bidding/excel/bid-6256482/1711088250.xlsx,https://bidplus.gem.gov.in/resources/upload_nas/MarQ124/bidding/biddoc/bid-6256482/1711088260.pdf,https://bidplus.gem.gov.in/resources/upload_nas/MarQ124/bidding/biddoc/bid-6256482/1711088267.pdf,https://bidplus.gem.gov.in/resources/upload_nas/MarQ124/bidding/biddoc/bid-6256482/1711088281.pdf,https://bidplus.gem.gov.in/resources/upload_nas/MarQ124/bidding/biddoc/bid-6256482/1711088287.pdf,https://bidplus.gem.gov.in/resources/upload_nas/MarQ124/bidding/biddoc/bid-6256482/1711088288.pdf,https://bidplus.gem.gov.in/resources/upload_nas/MarQ124/bidding/biddoc/bid-6256482/1711088292.pdf,https://bidplus.gem.gov.in/resources/upload_nas/MarQ124/bidding/biddoc/bid-6256482/1711088300.pdf</t>
  </si>
  <si>
    <t>https://bidplus.gem.gov.in/showbidDocument/6321468,https://fulfilment.gem.gov.in/contract/slafds?fileDownloadPath=SLA_UPLOAD_PATH/2024/Apr/GEM_2024_B_4869800/CLM0010/NIT_92a05129-8a0a-4398-aa5b1713357819410_hawa_s.pdf,https://bidplus.gem.gov.in/resources/upload_nas/AprQ224/bidding/excel/bid-6321468/1713356920.xlsx,https://bidplus.gem.gov.in/resources/upload_nas/AprQ224/bidding/biddoc/bid-6321468/1713356962.pdf</t>
  </si>
  <si>
    <t>https://bidplus.gem.gov.in/showbidDocument/6321479,https://fulfilment.gem.gov.in/contract/slafds?fileDownloadPath=SLA_UPLOAD_PATH/2024/Apr/GEM_2024_B_4869811/CLM0010/NITGeM1_63d9b55e-9333-4195-8f5e1713355597066_harnath_m.pdf,https://mkp.gem.gov.in/catalog_data/catalog_support_document/buyer_documents/575271/54/78/703/CatalogAttrs/SpecificationDocument/2024/4/17/pqc_doc_2024-04-17-17-30-28_59b0da2d55752a181f7abfaef6060714.pdf</t>
  </si>
  <si>
    <t>https://bidplus.gem.gov.in/showbidDocument/6321110,https://fulfilment.gem.gov.in/contract/slafds?fileDownloadPath=SLA_UPLOAD_PATH/2024/Apr/GEM_2024_B_4869468/CLM0010/RFQ10873_b48360e3-0e71-4dc0-b2911713351166722_renu_k.docx,https://mkp.gem.gov.in/catalog_data/catalog_support_document/buyer_documents/13102189/54/78/703/CatalogAttrs/SpecificationDocument/2024/4/17/item_specification___drawing_2024-04-17-16-12-48_c68069806302ba0015015650cba679b1.pdf</t>
  </si>
  <si>
    <t>https://bidplus.gem.gov.in/showbidDocument/6137902,https://fulfilment.gem.gov.in/contract/slafds?fileDownloadPath=SLA_UPLOAD_PATH/2024/Feb/GEM_2024_B_4704157/CLM0010/1704527322_8db0fd93-863f-4dd7-90221709097293524_general-incharge.bikaner.pdf,https://mkp.gem.gov.in/catalog_data/catalog_support_document/buyer_documents/11273253/54/78/703/CatalogAttrs/SpecificationDocument/2024/2/28/1704527322_2024-02-28-09-45-04_cfa3e31766d1ed57170c5a432c1afc84.pdf</t>
  </si>
  <si>
    <t>https://bidplus.gem.gov.in/showbidDocument/6286873,https://fulfilment.gem.gov.in/contract/slafds?fileDownloadPath=SLA_UPLOAD_PATH/2024/Apr/GEM_2024_B_4838320/CLM0010/PAC_FILMS_93b31a12-4fbc-497a-afad1712223154435_storeincharge-surgical.pdf</t>
  </si>
  <si>
    <t>https://bidplus.gem.gov.in/showbidDocument/6318916,https://bidplus.gem.gov.in/resources/upload_nas/AprQ224/bidding/biddoc/bid-6318916/1713278745.pdf,https://bidplus.gem.gov.in/resources/upload_nas/AprQ224/bidding/biddoc/bid-6318916/1713278756.pdf</t>
  </si>
  <si>
    <t>https://bidplus.gem.gov.in/showbidDocument/6318912,https://bidplus.gem.gov.in/resources/upload_nas/AprQ224/bidding/biddoc/bid-6318912/1713278477.pdf,https://bidplus.gem.gov.in/resources/upload_nas/AprQ224/bidding/biddoc/bid-6318912/1713278481.pdf</t>
  </si>
  <si>
    <t>https://bidplus.gem.gov.in/showbidDocument/6313059,https://fulfilment.gem.gov.in/contract/slafds?fileDownloadPath=SLA_UPLOAD_PATH/2024/Apr/GEM_2024_B_4862059/CLM0010/Vehicle_4k_3eace415-86ab-4df4-9cd01713165722819_60002136.docx</t>
  </si>
  <si>
    <t>https://bidplus.gem.gov.in/showbidDocument/6313140,https://fulfilment.gem.gov.in/contract/slafds?fileDownloadPath=SLA_UPLOAD_PATH/2024/Apr/GEM_2024_B_4862133/CLM0010/Vehice_ATC_9c2e858f-358a-418d-9c891713166560047_60002136.docx</t>
  </si>
  <si>
    <t>https://bidplus.gem.gov.in/showbidDocument/6318329,https://mkp.gem.gov.in/catalog_data/catalog_support_document/buyer_documents/771918/54/78/703/CatalogAttrs/SpecificationDocument/2024/4/16/binder111combine_2024-04-16-16-57-28_79b27d0003fc4732195db78ec2a0cbd1.pdf,https://bidplus.gem.gov.in/resources/upload_nas/AprQ224/bidding/biddoc/bid-6318329/1713267174.pdf</t>
  </si>
  <si>
    <t>https://bidplus.gem.gov.in/showbidDocument/6321378,https://mkp.gem.gov.in/catalog_data/catalog_support_document/buyer_documents/771918/54/78/703/CatalogAttrs/SpecificationDocument/2024/4/17/technical_factor_33-stebindder_2024-04-17-16-05-43_30c53816a0767f3b5bf5b4ead738a8dd.pdf,https://mkp.gem.gov.in/catalog_data/catalog_support_document/buyer_documents/771918/54/78/703/CatalogAttrs/SpecificationDocument/2024/4/17/technical_factor_33-stebindder_2024-04-17-16-08-09_0b96acaec6b80e257878840d8689586a.pdf,https://mkp.gem.gov.in/catalog_data/catalog_support_document/buyer_documents/771918/54/78/703/CatalogAttrs/SpecificationDocument/2024/4/17/technical_factor_33-stebindder_2024-04-17-16-10-02_db56dfb0a0a27c17f29c5fed96f06acf.pdf,https://mkp.gem.gov.in/catalog_data/catalog_support_document/buyer_documents/771918/54/78/703/CatalogAttrs/SpecificationDocument/2024/4/17/technical_factor_33-stebindder_2024-04-17-16-14-05_59475bc24de8ae2557ac2925ebe7ba8d.pdf,https://bidplus.gem.gov.in/resources/upload_nas/AprQ224/bidding/biddoc/bid-6321378/1713354157.pdf</t>
  </si>
  <si>
    <t>https://bidplus.gem.gov.in/showbidDocument/6254472,https://mkp.gem.gov.in/catalog_data/catalog_support_document/buyer_documents/771918/54/78/703/CatalogAttrs/SpecificationDocument/2024/3/19/technical_factor_33-ste_2024-03-19-17-03-49_4c6b6d5591db80f81d2f0f8a8bbf5b51.pdf,https://mkp.gem.gov.in/catalog_data/catalog_support_document/buyer_documents/771918/54/78/703/CatalogAttrs/SpecificationDocument/2024/3/19/technical_factor_33-ste_2024-03-19-17-02-19_1305db9832b3c2d5effa86c9c48c2ed4.pdf,https://mkp.gem.gov.in/catalog_data/catalog_support_document/buyer_documents/771918/54/78/703/CatalogAttrs/SpecificationDocument/2024/3/19/technical_factor_33-ste_2024-03-19-16-59-44_c687d70325b0ff6eeaece4c6b26d3ae1.pdf</t>
  </si>
  <si>
    <t>https://bidplus.gem.gov.in/showbidDocument/6320682,https://mkp.gem.gov.in/catalog_data/catalog_support_document/buyer_documents/187329/54/78/703/CatalogAttrs/SpecificationDocument/2024/4/17/jute_bag_2024-04-17-14-55-08_b3ac8de7601fbc349cc49aac8c69ced1.pdf</t>
  </si>
  <si>
    <t>https://bidplus.gem.gov.in/showbidDocument/6318054,https://fulfilment.gem.gov.in/contract/slafds?fileDownloadPath=SLA_UPLOAD_PATH/2024/Apr/GEM_2024_B_4866613/CLM0010/ATC_CF_0e777ac9-bc26-4472-960c1713336351231_buycongemccbfsog.pdf</t>
  </si>
  <si>
    <t>https://bidplus.gem.gov.in/showbidDocument/6320772,https://fulfilment.gem.gov.in/contract/slafds?fileDownloadPath=SLA_UPLOAD_PATH/2024/Apr/GEM_2024_B_4869146/CLM0010/t_c_camera_6658c52c-86fa-4dc8-939c1713348946923_mgrsecjurj.fci.pdf,https://bidplus.gem.gov.in/resources/upload_nas/AprQ224/bidding/biddoc/bid-6320772/1713348313.pdf,https://bidplus.gem.gov.in/resources/upload_nas/AprQ224/bidding/biddoc/bid-6320772/1713348319.pdf,https://bidplus.gem.gov.in/resources/upload_nas/AprQ224/bidding/biddoc/bid-6320772/1713348325.pdf,https://bidplus.gem.gov.in/resources/upload_nas/AprQ224/bidding/biddoc/bid-6320772/1713348329.pdf,https://bidplus.gem.gov.in/resources/upload_nas/AprQ224/bidding/biddoc/bid-6320772/1713348333.pdf,https://bidplus.gem.gov.in/resources/upload_nas/AprQ224/bidding/biddoc/bid-6320772/1713348338.pdf,https://bidplus.gem.gov.in/resources/upload_nas/AprQ224/bidding/biddoc/bid-6320772/1713348342.pdf,https://bidplus.gem.gov.in/resources/upload_nas/AprQ224/bidding/biddoc/bid-6320772/1713348346.pdf,https://bidplus.gem.gov.in/resources/upload_nas/AprQ224/bidding/biddoc/bid-6320772/1713348349.pdf,https://bidplus.gem.gov.in/resources/upload_nas/AprQ224/bidding/biddoc/bid-6320772/1713348358.pdf,https://bidplus.gem.gov.in/resources/upload_nas/AprQ224/bidding/biddoc/bid-6320772/1713348363.pdf,https://bidplus.gem.gov.in/resources/upload_nas/AprQ224/bidding/biddoc/bid-6320772/1713348379.pdf,https://bidplus.gem.gov.in/resources/upload_nas/AprQ224/bidding/biddoc/bid-6320772/1713348381.pdf,https://bidplus.gem.gov.in/resources/upload_nas/AprQ224/bidding/biddoc/bid-6320772/1713348383.pdf,https://bidplus.gem.gov.in/resources/upload_nas/AprQ224/bidding/biddoc/bid-6320772/1713348387.pdf,https://bidplus.gem.gov.in/resources/upload_nas/AprQ224/bidding/biddoc/bid-6320772/1713348393.pdf</t>
  </si>
  <si>
    <t>https://bidplus.gem.gov.in/showbidDocument/6081393,https://mkp.gem.gov.in/catalog_data/catalog_support_document/buyer_documents/15372800/54/78/703/CatalogAttrs/SpecificationDocument/2024/2/17/ot_table_with_accessoreis_2024-02-17-15-10-41_3eb58cf06112cfab4c1ac3d6e0ed8276.pdf</t>
  </si>
  <si>
    <t>https://bidplus.gem.gov.in/showbidDocument/6103498,https://mkp.gem.gov.in/catalog_data/catalog_support_document/buyer_documents/1093032/54/78/703/CatalogAttrs/SpecificationDocument/2024/2/22/high_end_anaesthesia_workstation_with_electronic_2024-02-22-10-42-53_882ea1971228c61131c42da60c596c50.pdf</t>
  </si>
  <si>
    <t>https://bidplus.gem.gov.in/showbidDocument/5925297,https://mkp.gem.gov.in/catalog_data/catalog_support_document/buyer_documents/15372800/54/78/703/CatalogAttrs/SpecificationDocument/2024/1/19/tech_specs_for_heated_humidified_high_flow_2024-01-19-18-14-36_6a5bcd94f9e3408da16c09b4703df99d.pdf</t>
  </si>
  <si>
    <t>https://bidplus.gem.gov.in/showbidDocument/6034601,https://mkp.gem.gov.in/catalog_data/catalog_support_document/buyer_documents/1093032/54/78/703/CatalogAttrs/SpecificationDocument/2024/2/9/specifications_of_automated_blood_gas_2024-02-09-14-27-56_ba77f83bec106c412edc17089930399e.pdf</t>
  </si>
  <si>
    <t>https://bidplus.gem.gov.in/showbidDocument/5781819,https://mkp.gem.gov.in/catalog_data/catalog_support_document/buyer_documents/1093032/54/78/703/CatalogAttrs/SpecificationDocument/2023/5/10/glass-knife-maker_2023-05-10-12-16-26_fb48853aaa5b4805448e1bb682456076.pdf</t>
  </si>
  <si>
    <t>https://bidplus.gem.gov.in/showbidDocument/6290136,https://bidplus.gem.gov.in/resources/upload_nas/AprQ224/bidding/biddoc/bid-6290136/1712301119.pdf</t>
  </si>
  <si>
    <t>https://bidplus.gem.gov.in/showbidDocument/6297122,https://mkp.gem.gov.in/catalog_data/catalog_support_document/buyer_documents/15958310/54/78/703/CatalogAttrs/SpecificationDocument/2024/4/8/technical_specification-laser_welding_-1_2024-04-08-15-02-19_f0564e1cfc930cc8853a15c6570efa0c.pdf</t>
  </si>
  <si>
    <t>https://bidplus.gem.gov.in/showbidDocument/6267926,https://mkp.gem.gov.in/uploaded_documents/51/16/877/OrderItem/BoqDocument/2024/3/27/ts_2024-03-27-16-18-43_18a38442fda86aea64f820a4c3aa1d30.pdf,https://mkp.gem.gov.in/uploaded_documents/51/16/877/OrderItem/BoqLineItemsDocument/2024/3/27/boq_item_sample_file_2024-03-27-16-18-43_485ba62c6cf9f1fa6625a589ef34939d.csv</t>
  </si>
  <si>
    <t>https://bidplus.gem.gov.in/showbidDocument/6306784,https://mkp.gem.gov.in/catalog_data/catalog_support_document/buyer_documents/16118026/54/78/703/CatalogAttrs/SpecificationDocument/2024/4/12/technical_specifications_and_special_t_c_2024-04-12-10-10-20_81e380d0ae034e8da5d429b4c78255a6.pdf</t>
  </si>
  <si>
    <t>https://bidplus.gem.gov.in/showbidDocument/6319797,https://fulfilment.gem.gov.in/contract/slafds?fileDownloadPath=SLA_UPLOAD_PATH/2024/Apr/GEM_2024_B_4868251/CLM0014/PWVDT24006_e8b3cbfb-4e46-4edf-aa871713335668722_buycon11.iw.gj.pdf,https://bidplus.gem.gov.in/resources/upload_nas/AprQ224/bidding/biddoc/bid-6319797/1713334638.pdf,https://bidplus.gem.gov.in/resources/upload_nas/AprQ224/bidding/biddoc/bid-6319797/1713334651.pdf,https://bidplus.gem.gov.in/resources/upload_nas/AprQ224/bidding/biddoc/bid-6319797/1713334661.pdf,https://bidplus.gem.gov.in/resources/upload_nas/AprQ224/bidding/biddoc/bid-6319797/1713334667.pdf</t>
  </si>
  <si>
    <t>https://bidplus.gem.gov.in/showbidDocument/6319528,https://fulfilment.gem.gov.in/contract/slafds?fileDownloadPath=SLA_UPLOAD_PATH/2024/Apr/GEM_2024_B_4867991/CLM0012/1_914e98ac-78c2-4eab-b8fc1713333162591_dharmendra.dgr.pdf,https://bidplus.gem.gov.in/resources/upload_nas/AprQ224/bidding/biddoc/bid-6319528/1713331594.pdf</t>
  </si>
  <si>
    <t>https://bidplus.gem.gov.in/showbidDocument/6231074,https://mkp.gem.gov.in/uploaded_documents/51/16/877/OrderItem/BoqDocument/2024/3/15/specs_erickshaw_2024-03-15-20-51-21_31859ae4dd5cb7c8eacef8e80a18754d.pdf,https://mkp.gem.gov.in/uploaded_documents/51/16/877/OrderItem/BoqLineItemsDocument/2024/3/15/boq_item_sample_file_-24_2024-03-15-20-51-21_f8a8e4779c55558f21d7e036188f4b2d.csv</t>
  </si>
  <si>
    <t>https://bidplus.gem.gov.in/showbidDocument/6229302,https://fulfilment.gem.gov.in/contract/slafds?fileDownloadPath=SLA_UPLOAD_PATH/2024/Mar/GEM_2024_B_4787008/CLM0012/001_c51fd922-7ede-4254-9ac11710503358576_senior-clerk-lmd.pdf,https://fulfilment.gem.gov.in/contract/slafds?fileDownloadPath=SLA_UPLOAD_PATH/2024/Mar/GEM_2024_B_4787008/CLM0010/001_0b64304e-e0e2-4874-812e1710503392503_senior-clerk-lmd.pdf,https://bidplus.gem.gov.in/resources/upload_nas/MarQ124/bidding/biddoc/bid-6229302/1710502420.pdf</t>
  </si>
  <si>
    <t>https://bidplus.gem.gov.in/showbidDocument/6320389,https://bidplus.gem.gov.in/resources/upload_nas/AprQ224/bidding/biddoc/bid-6320389/1713341207.pdf,https://bidplus.gem.gov.in/resources/upload_nas/AprQ224/bidding/biddoc/bid-6320389/1713341220.pdf,https://bidplus.gem.gov.in/resources/upload_nas/AprQ224/bidding/biddoc/bid-6320389/1713341232.pdf,https://bidplus.gem.gov.in/resources/upload_nas/AprQ224/bidding/biddoc/bid-6320389/1713341256.pdf,https://bidplus.gem.gov.in/resources/upload_nas/AprQ224/bidding/biddoc/bid-6320389/1713341270.pdf,https://bidplus.gem.gov.in/resources/upload_nas/AprQ224/bidding/biddoc/bid-6320389/1713341287.pdf,https://bidplus.gem.gov.in/resources/upload_nas/AprQ224/bidding/biddoc/bid-6320389/1713341310.pdf</t>
  </si>
  <si>
    <t>https://bidplus.gem.gov.in/showbidDocument/6319690,https://mkp.gem.gov.in/catalog_data/catalog_support_document/buyer_documents/1093684/54/78/703/CatalogAttrs/SpecificationDocument/2024/4/17/technical_specification_of_butterfly_valve_2024-04-17-10-46-21_a7a4c6dbf0d8d2064f1a88cd4a3fca8d.pdf</t>
  </si>
  <si>
    <t>https://bidplus.gem.gov.in/showbidDocument/6321469,https://fulfilment.gem.gov.in/contract/slafds?fileDownloadPath=SLA_UPLOAD_PATH/2024/Apr/GEM_2024_B_4869801/CLM0010/Buyer_ATC_d5ccbea8-c3c2-4d8f-9a0a1713356164591_amrendraks.pdf,https://mkp.gem.gov.in/uploaded_documents/51/16/877/OrderItem/BoqDocument/2024/4/17/technical_specification_2024-04-17-17-28-00_76dead253aa8925c7ecadc898993a552.pdf,https://mkp.gem.gov.in/uploaded_documents/51/16/877/OrderItem/BoqLineItemsDocument/2024/4/17/gem_cassette_ac_boq_final_2024-04-17-17-28-00_086463a8df7fc15ccec6d2c642647d86.csv,https://bidplus.gem.gov.in/resources/upload_nas/AprQ224/bidding/excel/bid-6321469/1713355550.xlsx</t>
  </si>
  <si>
    <t>https://bidplus.gem.gov.in/showbidDocument/6254626,https://bidplus.gem.gov.in/resources/upload_nas/MarQ124/bidding/biddoc/bid-6254626/1711022367.pdf,https://bidplus.gem.gov.in/resources/upload_nas/MarQ124/bidding/biddoc/bid-6254626/1711022386.pdf,https://bidplus.gem.gov.in/resources/upload_nas/MarQ124/bidding/biddoc/bid-6254626/1711022393.pdf,https://bidplus.gem.gov.in/resources/upload_nas/MarQ124/bidding/biddoc/bid-6254626/1711022403.pdf,https://bidplus.gem.gov.in/resources/upload_nas/MarQ124/bidding/biddoc/bid-6254626/1711022407.pdf,https://bidplus.gem.gov.in/resources/upload_nas/MarQ124/bidding/biddoc/bid-6254626/1711022410.pdf,https://bidplus.gem.gov.in/resources/upload_nas/MarQ124/bidding/biddoc/bid-6254626/1711022427.pdf,https://bidplus.gem.gov.in/resources/upload_nas/MarQ124/bidding/biddoc/bid-6254626/1711537189.pdf,https://bidplus.gem.gov.in/resources/upload_nas/MarQ124/bidding/biddoc/bid-6254626/1711537253.pdf,https://bidplus.gem.gov.in/resources/upload_nas/MarQ124/bidding/biddoc/bid-6254626/1711537307.pdf</t>
  </si>
  <si>
    <t>https://bidplus.gem.gov.in/showbidDocument/6321240,https://fulfilment.gem.gov.in/contract/slafds?fileDownloadPath=SLA_UPLOAD_PATH/2024/Apr/GEM_2024_B_4869589/CLM0010/TenderDocs_7cec2854-f116-42a1-aec81713352646888_buyer9.iw.rj.pdf,https://bidplus.gem.gov.in/resources/upload_nas/AprQ224/bidding/biddoc/bid-6321240/1713352435.pdf,https://bidplus.gem.gov.in/resources/upload_nas/AprQ224/bidding/biddoc/bid-6321240/1713352439.pdf,https://bidplus.gem.gov.in/resources/upload_nas/AprQ224/bidding/biddoc/bid-6321240/1713352449.pdf,https://bidplus.gem.gov.in/resources/upload_nas/AprQ224/bidding/biddoc/bid-6321240/1713352452.pdf,https://bidplus.gem.gov.in/resources/upload_nas/AprQ224/bidding/biddoc/bid-6321240/1713352453.pdf,https://bidplus.gem.gov.in/resources/upload_nas/AprQ224/bidding/biddoc/bid-6321240/1713352461.pdf,https://bidplus.gem.gov.in/resources/upload_nas/AprQ224/bidding/biddoc/bid-6321240/1713352462.pdf,https://bidplus.gem.gov.in/resources/upload_nas/AprQ224/bidding/biddoc/bid-6321240/1713355736.pdf,https://bidplus.gem.gov.in/resources/upload_nas/AprQ224/bidding/biddoc/bid-6321240/1713352481.pdf,https://bidplus.gem.gov.in/resources/upload_nas/AprQ224/bidding/biddoc/bid-6321240/1713352490.pdf,https://bidplus.gem.gov.in/resources/upload_nas/AprQ224/bidding/biddoc/bid-6321240/1713352503.pdf</t>
  </si>
  <si>
    <t>https://bidplus.gem.gov.in/showbidDocument/6319035,https://mkp.gem.gov.in/catalog_data/catalog_support_document/buyer_documents/470160/54/78/703/CatalogAttrs/SpecificationDocument/2024/4/17/tender_sample_box_2024-04-17-07-39-47_61e75dcc433100609c17ae07b8f8d484.pdf</t>
  </si>
  <si>
    <t>https://bidplus.gem.gov.in/showbidDocument/6286330,https://mkp.gem.gov.in/catalog_data/catalog_support_document/buyer_documents/2036903/54/78/703/CatalogAttrs/SpecificationDocument/2024/4/4/0405_1_2024-04-04-11-04-51_9596308b8ce02346bde399aca72b508c.pdf,https://mkp.gem.gov.in/catalog_data/catalog_support_document/buyer_documents/2036903/54/78/703/CatalogAttrs/SpecificationDocument/2024/4/4/0405_1_2024-04-04-11-05-48_0171e643f8dd89a1a94b286c1edcb00a.pdf</t>
  </si>
  <si>
    <t>https://bidplus.gem.gov.in/showbidDocument/6004679,https://mkp.gem.gov.in/catalog_data/catalog_support_document/buyer_documents/71519/54/78/703/CatalogAttrs/SpecificationDocument/2024/2/5/967_2024-02-05-14-15-40_29f95a21c02fba3cda6083ae1bdf58e9.pdf</t>
  </si>
  <si>
    <t>https://bidplus.gem.gov.in/showbidDocument/6291842,https://fulfilment.gem.gov.in/contract/slafds?fileDownloadPath=SLA_UPLOAD_PATH/2024/Apr/GEM_2024_B_4842915/CLM0010/20230516_cc8e01db-a732-4000-84781712318097590_jagdishan.docx</t>
  </si>
  <si>
    <t>https://bidplus.gem.gov.in/showbidDocument/6291672,https://fulfilment.gem.gov.in/contract/slafds?fileDownloadPath=SLA_UPLOAD_PATH/2024/Apr/GEM_2024_B_4842756/CLM0010/1559_711461dd-1cb9-4fa0-9e5b1712316751797_jagdishan.docx</t>
  </si>
  <si>
    <t>https://bidplus.gem.gov.in/showbidDocument/6284494,https://mkp.gem.gov.in/catalog_data/catalog_support_document/buyer_documents/71519/54/78/703/CatalogAttrs/SpecificationDocument/2024/4/3/1807_2024-04-03-16-59-37_4391ea9068ab45b96c42cd8fb2a3705c.pdf</t>
  </si>
  <si>
    <t>https://bidplus.gem.gov.in/showbidDocument/6316971,https://mkp.gem.gov.in/catalog_data/catalog_support_document/buyer_documents/71519/54/78/703/CatalogAttrs/SpecificationDocument/2024/4/15/204_2024-04-15-17-09-12_e73269ae853d369a5f188848f2fb78b1.pdf</t>
  </si>
  <si>
    <t>https://bidplus.gem.gov.in/showbidDocument/6276150,https://fulfilment.gem.gov.in/contract/slafds?fileDownloadPath=SLA_UPLOAD_PATH/2024/Apr/GEM_2024_B_4828480/CLM0010/1180_2cb4fc7c-2d37-48ec-aaee1712571970247_divyanair.docx</t>
  </si>
  <si>
    <t>https://bidplus.gem.gov.in/showbidDocument/6304350,https://mkp.gem.gov.in/catalog_data/catalog_support_document/buyer_documents/2036903/54/78/703/CatalogAttrs/SpecificationDocument/2024/4/10/0133_2024-04-10-16-24-10_ebf56ceaaad6e4c0d80d2cacaa417c25.pdf,https://mkp.gem.gov.in/catalog_data/catalog_support_document/buyer_documents/2036903/54/78/703/CatalogAttrs/SpecificationDocument/2024/4/10/0133_2024-04-10-16-33-37_e9ca3980c8f75d35dd9508fd41f25492.pdf</t>
  </si>
  <si>
    <t>https://bidplus.gem.gov.in/showbidDocument/6293698,https://bidplus.gem.gov.in/resources/upload_nas/AprQ224/bidding/biddoc/bid-6293698/1712396079.pdf</t>
  </si>
  <si>
    <t>https://bidplus.gem.gov.in/showbidDocument/6221499,https://mkp.gem.gov.in/uploaded_documents/51/16/877/OrderItem/BoqDocument/2024/3/14/laundry_chemical_1_2024-03-14-14-38-08_a45feff95d9037e06c99e76fb3b6da85.pdf,https://mkp.gem.gov.in/uploaded_documents/51/16/877/OrderItem/BoqLineItemsDocument/2024/3/14/boq_item_sample_file-1_2024-03-14-14-38-08_ff2fba5f46cbed23a5696a74ee6aec4d.csv</t>
  </si>
  <si>
    <t>https://bidplus.gem.gov.in/showbidDocument/5930621,https://bidplus.gem.gov.in/resources/upload_nas/JanQ124/bidding/biddoc/bid-5930621/1705935783.pdf,https://bidplus.gem.gov.in/resources/upload_nas/JanQ124/bidding/biddoc/bid-5930621/1705935789.pdf,https://bidplus.gem.gov.in/resources/upload_nas/JanQ124/bidding/biddoc/bid-5930621/1705935791.pdf,https://bidplus.gem.gov.in/resources/upload_nas/JanQ124/bidding/biddoc/bid-5930621/1705935792.pdf,https://bidplus.gem.gov.in/resources/upload_nas/JanQ124/bidding/biddoc/bid-5930621/1705935801.pdf</t>
  </si>
  <si>
    <t>https://bidplus.gem.gov.in/showbidDocument/5930590,https://bidplus.gem.gov.in/resources/upload_nas/JanQ124/bidding/biddoc/bid-5930590/1705935317.pdf,https://bidplus.gem.gov.in/resources/upload_nas/JanQ124/bidding/biddoc/bid-5930590/1705935323.pdf,https://bidplus.gem.gov.in/resources/upload_nas/JanQ124/bidding/biddoc/bid-5930590/1705935325.pdf,https://bidplus.gem.gov.in/resources/upload_nas/JanQ124/bidding/biddoc/bid-5930590/1705935327.pdf,https://bidplus.gem.gov.in/resources/upload_nas/JanQ124/bidding/biddoc/bid-5930590/1705935335.pdf</t>
  </si>
  <si>
    <t>https://bidplus.gem.gov.in/showbidDocument/5930560,https://bidplus.gem.gov.in/resources/upload_nas/JanQ124/bidding/biddoc/bid-5930560/1705934932.pdf,https://bidplus.gem.gov.in/resources/upload_nas/JanQ124/bidding/biddoc/bid-5930560/1705934938.pdf,https://bidplus.gem.gov.in/resources/upload_nas/JanQ124/bidding/biddoc/bid-5930560/1705934939.pdf,https://bidplus.gem.gov.in/resources/upload_nas/JanQ124/bidding/biddoc/bid-5930560/1705934942.pdf,https://bidplus.gem.gov.in/resources/upload_nas/JanQ124/bidding/biddoc/bid-5930560/1705934950.pdf</t>
  </si>
  <si>
    <t>https://bidplus.gem.gov.in/showbidDocument/5930348,https://bidplus.gem.gov.in/resources/upload_nas/JanQ124/bidding/biddoc/bid-5930348/1705934584.pdf,https://bidplus.gem.gov.in/resources/upload_nas/JanQ124/bidding/biddoc/bid-5930348/1705934588.pdf,https://bidplus.gem.gov.in/resources/upload_nas/JanQ124/bidding/biddoc/bid-5930348/1705934592.pdf,https://bidplus.gem.gov.in/resources/upload_nas/JanQ124/bidding/biddoc/bid-5930348/1705934594.pdf,https://bidplus.gem.gov.in/resources/upload_nas/JanQ124/bidding/biddoc/bid-5930348/1705934608.pdf</t>
  </si>
  <si>
    <t>https://bidplus.gem.gov.in/showbidDocument/5930267,https://bidplus.gem.gov.in/resources/upload_nas/JanQ124/bidding/biddoc/bid-5930267/1705933909.pdf,https://bidplus.gem.gov.in/resources/upload_nas/JanQ124/bidding/biddoc/bid-5930267/1705933914.pdf,https://bidplus.gem.gov.in/resources/upload_nas/JanQ124/bidding/biddoc/bid-5930267/1705933918.pdf,https://bidplus.gem.gov.in/resources/upload_nas/JanQ124/bidding/biddoc/bid-5930267/1705933919.pdf,https://bidplus.gem.gov.in/resources/upload_nas/JanQ124/bidding/biddoc/bid-5930267/1705933930.pdf</t>
  </si>
  <si>
    <t>https://bidplus.gem.gov.in/showbidDocument/5930205,https://bidplus.gem.gov.in/resources/upload_nas/JanQ124/bidding/biddoc/bid-5930205/1705933406.pdf,https://bidplus.gem.gov.in/resources/upload_nas/JanQ124/bidding/biddoc/bid-5930205/1705933408.pdf,https://bidplus.gem.gov.in/resources/upload_nas/JanQ124/bidding/biddoc/bid-5930205/1705933411.pdf,https://bidplus.gem.gov.in/resources/upload_nas/JanQ124/bidding/biddoc/bid-5930205/1705933413.pdf,https://bidplus.gem.gov.in/resources/upload_nas/JanQ124/bidding/biddoc/bid-5930205/1705933422.pdf</t>
  </si>
  <si>
    <t>https://bidplus.gem.gov.in/showbidDocument/5929887,https://bidplus.gem.gov.in/resources/upload_nas/JanQ124/bidding/biddoc/bid-5929887/1705933002.pdf,https://bidplus.gem.gov.in/resources/upload_nas/JanQ124/bidding/biddoc/bid-5929887/1705933006.pdf,https://bidplus.gem.gov.in/resources/upload_nas/JanQ124/bidding/biddoc/bid-5929887/1705933013.pdf,https://bidplus.gem.gov.in/resources/upload_nas/JanQ124/bidding/biddoc/bid-5929887/1705933016.pdf,https://bidplus.gem.gov.in/resources/upload_nas/JanQ124/bidding/biddoc/bid-5929887/1705933026.pdf</t>
  </si>
  <si>
    <t>https://bidplus.gem.gov.in/showbidDocument/5929739,https://bidplus.gem.gov.in/resources/upload_nas/JanQ124/bidding/biddoc/bid-5929739/1705932282.pdf,https://bidplus.gem.gov.in/resources/upload_nas/JanQ124/bidding/biddoc/bid-5929739/1705932292.pdf,https://bidplus.gem.gov.in/resources/upload_nas/JanQ124/bidding/biddoc/bid-5929739/1705932304.pdf,https://bidplus.gem.gov.in/resources/upload_nas/JanQ124/bidding/biddoc/bid-5929739/1705932323.pdf,https://bidplus.gem.gov.in/resources/upload_nas/JanQ124/bidding/biddoc/bid-5929739/1705932332.pdf</t>
  </si>
  <si>
    <t>https://bidplus.gem.gov.in/showbidDocument/5929661,https://bidplus.gem.gov.in/resources/upload_nas/JanQ124/bidding/biddoc/bid-5929661/1705931854.pdf,https://bidplus.gem.gov.in/resources/upload_nas/JanQ124/bidding/biddoc/bid-5929661/1705931856.pdf,https://bidplus.gem.gov.in/resources/upload_nas/JanQ124/bidding/biddoc/bid-5929661/1705931862.pdf,https://bidplus.gem.gov.in/resources/upload_nas/JanQ124/bidding/biddoc/bid-5929661/1705931863.pdf,https://bidplus.gem.gov.in/resources/upload_nas/JanQ124/bidding/biddoc/bid-5929661/1705931871.pdf</t>
  </si>
  <si>
    <t>https://bidplus.gem.gov.in/showbidDocument/5929602,https://bidplus.gem.gov.in/resources/upload_nas/JanQ124/bidding/biddoc/bid-5929602/1705931454.pdf,https://bidplus.gem.gov.in/resources/upload_nas/JanQ124/bidding/biddoc/bid-5929602/1705931460.pdf,https://bidplus.gem.gov.in/resources/upload_nas/JanQ124/bidding/biddoc/bid-5929602/1705931462.pdf,https://bidplus.gem.gov.in/resources/upload_nas/JanQ124/bidding/biddoc/bid-5929602/1705931467.pdf,https://bidplus.gem.gov.in/resources/upload_nas/JanQ124/bidding/biddoc/bid-5929602/1705931473.pdf</t>
  </si>
  <si>
    <t>https://bidplus.gem.gov.in/showbidDocument/5929458,https://bidplus.gem.gov.in/resources/upload_nas/JanQ124/bidding/biddoc/bid-5929458/1705930470.pdf,https://bidplus.gem.gov.in/resources/upload_nas/JanQ124/bidding/biddoc/bid-5929458/1705930475.pdf,https://bidplus.gem.gov.in/resources/upload_nas/JanQ124/bidding/biddoc/bid-5929458/1705930479.pdf,https://bidplus.gem.gov.in/resources/upload_nas/JanQ124/bidding/biddoc/bid-5929458/1705930481.pdf,https://bidplus.gem.gov.in/resources/upload_nas/JanQ124/bidding/biddoc/bid-5929458/1705930492.pdf</t>
  </si>
  <si>
    <t>https://bidplus.gem.gov.in/showbidDocument/5929367,https://bidplus.gem.gov.in/resources/upload_nas/JanQ124/bidding/biddoc/bid-5929367/1705905075.pdf,https://bidplus.gem.gov.in/resources/upload_nas/JanQ124/bidding/biddoc/bid-5929367/1705905085.pdf,https://bidplus.gem.gov.in/resources/upload_nas/JanQ124/bidding/biddoc/bid-5929367/1705929741.pdf,https://bidplus.gem.gov.in/resources/upload_nas/JanQ124/bidding/biddoc/bid-5929367/1705929749.pdf,https://bidplus.gem.gov.in/resources/upload_nas/JanQ124/bidding/biddoc/bid-5929367/1705929756.pdf</t>
  </si>
  <si>
    <t>https://bidplus.gem.gov.in/showbidDocument/5929309,https://bidplus.gem.gov.in/resources/upload_nas/JanQ124/bidding/biddoc/bid-5929309/1705929155.pdf,https://bidplus.gem.gov.in/resources/upload_nas/JanQ124/bidding/biddoc/bid-5929309/1705929163.pdf,https://bidplus.gem.gov.in/resources/upload_nas/JanQ124/bidding/biddoc/bid-5929309/1705929170.pdf,https://bidplus.gem.gov.in/resources/upload_nas/JanQ124/bidding/biddoc/bid-5929309/1705929177.pdf,https://bidplus.gem.gov.in/resources/upload_nas/JanQ124/bidding/biddoc/bid-5929309/1705929204.pdf</t>
  </si>
  <si>
    <t>https://bidplus.gem.gov.in/showbidDocument/5926949,https://bidplus.gem.gov.in/resources/upload_nas/JanQ124/bidding/biddoc/bid-5926949/1705928715.pdf,https://bidplus.gem.gov.in/resources/upload_nas/JanQ124/bidding/biddoc/bid-5926949/1705928718.pdf,https://bidplus.gem.gov.in/resources/upload_nas/JanQ124/bidding/biddoc/bid-5926949/1705928723.pdf,https://bidplus.gem.gov.in/resources/upload_nas/JanQ124/bidding/biddoc/bid-5926949/1705928725.pdf,https://bidplus.gem.gov.in/resources/upload_nas/JanQ124/bidding/biddoc/bid-5926949/1705928735.pdf</t>
  </si>
  <si>
    <t>https://bidplus.gem.gov.in/showbidDocument/5926879,https://bidplus.gem.gov.in/resources/upload_nas/JanQ124/bidding/biddoc/bid-5926879/1705928128.pdf,https://bidplus.gem.gov.in/resources/upload_nas/JanQ124/bidding/biddoc/bid-5926879/1705928131.pdf,https://bidplus.gem.gov.in/resources/upload_nas/JanQ124/bidding/biddoc/bid-5926879/1705928137.pdf,https://bidplus.gem.gov.in/resources/upload_nas/JanQ124/bidding/biddoc/bid-5926879/1705928139.pdf,https://bidplus.gem.gov.in/resources/upload_nas/JanQ124/bidding/biddoc/bid-5926879/1705928199.pdf</t>
  </si>
  <si>
    <t>https://bidplus.gem.gov.in/showbidDocument/5926844,https://bidplus.gem.gov.in/resources/upload_nas/JanQ124/bidding/biddoc/bid-5926844/1705927527.pdf,https://bidplus.gem.gov.in/resources/upload_nas/JanQ124/bidding/biddoc/bid-5926844/1705927534.pdf,https://bidplus.gem.gov.in/resources/upload_nas/JanQ124/bidding/biddoc/bid-5926844/1705927537.pdf,https://bidplus.gem.gov.in/resources/upload_nas/JanQ124/bidding/biddoc/bid-5926844/1705927548.pdf</t>
  </si>
  <si>
    <t>https://bidplus.gem.gov.in/showbidDocument/5926309,https://bidplus.gem.gov.in/resources/upload_nas/JanQ124/bidding/biddoc/bid-5926309/1705899653.pdf,https://bidplus.gem.gov.in/resources/upload_nas/JanQ124/bidding/biddoc/bid-5926309/1705927070.pdf,https://bidplus.gem.gov.in/resources/upload_nas/JanQ124/bidding/biddoc/bid-5926309/1705927072.pdf,https://bidplus.gem.gov.in/resources/upload_nas/JanQ124/bidding/biddoc/bid-5926309/1705927078.pdf,https://bidplus.gem.gov.in/resources/upload_nas/JanQ124/bidding/biddoc/bid-5926309/1705927100.pdf</t>
  </si>
  <si>
    <t>https://bidplus.gem.gov.in/showbidDocument/5926289,https://bidplus.gem.gov.in/resources/upload_nas/JanQ124/bidding/biddoc/bid-5926289/1705925403.pdf,https://bidplus.gem.gov.in/resources/upload_nas/JanQ124/bidding/biddoc/bid-5926289/1705925411.pdf,https://bidplus.gem.gov.in/resources/upload_nas/JanQ124/bidding/biddoc/bid-5926289/1705925417.pdf,https://bidplus.gem.gov.in/resources/upload_nas/JanQ124/bidding/biddoc/bid-5926289/1705925418.pdf,https://bidplus.gem.gov.in/resources/upload_nas/JanQ124/bidding/biddoc/bid-5926289/1705925425.pdf</t>
  </si>
  <si>
    <t>https://bidplus.gem.gov.in/showbidDocument/6317444,https://fulfilment.gem.gov.in/contract/slafds?fileDownloadPath=SLA_UPLOAD_PATH/2024/Apr/GEM_2024_B_4866040/CLM0010/Annex_GeM_75514a28-8d0a-42a0-94621713262669344_nipen.nath@ipr.res.in.docx,https://mkp.gem.gov.in/catalog_data/catalog_support_document/buyer_documents/49806/54/78/703/CatalogAttrs/SpecificationDocument/2024/4/16/a-final-spec_2024-04-16-15-08-07_f6613104344a66a19caf0d0e5059572d.pdf,https://mkp.gem.gov.in/catalog_data/catalog_support_document/buyer_documents/49806/54/78/703/CatalogAttrs/SpecificationDocument/2024/4/16/b-final_spec_2024-04-16-15-09-08_a7ed58c26d00fe2e9f5dd442354d91e5.pdf</t>
  </si>
  <si>
    <t>https://bidplus.gem.gov.in/showbidDocument/6320152,https://fulfilment.gem.gov.in/contract/slafds?fileDownloadPath=SLA_UPLOAD_PATH/2024/Apr/GEM_2024_B_4868575/CLM0010/23068_43b872c4-d774-4db6-b9e61713346948045_buycon23.iw.gj@gembuyer.in.pdf,https://bidplus.gem.gov.in/resources/upload_nas/AprQ224/bidding/biddoc/bid-6320152/1713343579.pdf,https://bidplus.gem.gov.in/resources/upload_nas/AprQ224/bidding/biddoc/bid-6320152/1713343590.pdf,https://bidplus.gem.gov.in/resources/upload_nas/AprQ224/bidding/biddoc/bid-6320152/1713343614.pdf,https://bidplus.gem.gov.in/resources/upload_nas/AprQ224/bidding/biddoc/bid-6320152/1713343621.pdf,https://bidplus.gem.gov.in/resources/upload_nas/AprQ224/bidding/biddoc/bid-6320152/1713343633.pdf,https://bidplus.gem.gov.in/resources/upload_nas/AprQ224/bidding/biddoc/bid-6320152/1713343637.pdf,https://bidplus.gem.gov.in/resources/upload_nas/AprQ224/bidding/biddoc/bid-6320152/1713343651.pdf,https://bidplus.gem.gov.in/resources/upload_nas/AprQ224/bidding/biddoc/bid-6320152/1713343669.pdf,https://bidplus.gem.gov.in/resources/upload_nas/AprQ224/bidding/biddoc/bid-6320152/1713346772.pdf,https://bidplus.gem.gov.in/resources/upload_nas/AprQ224/bidding/biddoc/bid-6320152/1713346788.pdf</t>
  </si>
  <si>
    <t>https://bidplus.gem.gov.in/showbidDocument/6313503,https://fulfilment.gem.gov.in/contract/slafds?fileDownloadPath=SLA_UPLOAD_PATH/2024/Apr/GEM_2024_B_4862458/CLM0010/VGMTS23088_0ac9be46-f205-4c76-a2311713352726922_buycon23.iw.gj@gembuyer.in.pdf,https://bidplus.gem.gov.in/resources/upload_nas/AprQ224/bidding/biddoc/bid-6313503/1713180693.pdf,https://bidplus.gem.gov.in/resources/upload_nas/AprQ224/bidding/biddoc/bid-6313503/1713180700.pdf,https://bidplus.gem.gov.in/resources/upload_nas/AprQ224/bidding/biddoc/bid-6313503/1713351298.pdf,https://bidplus.gem.gov.in/resources/upload_nas/AprQ224/bidding/biddoc/bid-6313503/1713351308.pdf,https://bidplus.gem.gov.in/resources/upload_nas/AprQ224/bidding/biddoc/bid-6313503/1713180716.pdf,https://bidplus.gem.gov.in/resources/upload_nas/AprQ224/bidding/biddoc/bid-6313503/1713180731.pdf,https://bidplus.gem.gov.in/resources/upload_nas/AprQ224/bidding/biddoc/bid-6313503/1713180739.pdf,https://bidplus.gem.gov.in/resources/upload_nas/AprQ224/bidding/biddoc/bid-6313503/1713180840.pdf,https://bidplus.gem.gov.in/resources/upload_nas/AprQ224/bidding/biddoc/bid-6313503/1713352688.pdf,https://bidplus.gem.gov.in/resources/upload_nas/AprQ224/bidding/biddoc/bid-6313503/1713352673.pdf</t>
  </si>
  <si>
    <t>https://bidplus.gem.gov.in/showbidDocument/6320209,https://bidplus.gem.gov.in/resources/upload_nas/AprQ224/bidding/biddoc/bid-6320209/1713338809.pdf,https://bidplus.gem.gov.in/resources/upload_nas/AprQ224/bidding/biddoc/bid-6320209/1713338817.pdf</t>
  </si>
  <si>
    <t>https://bidplus.gem.gov.in/showbidDocument/6295510,https://fulfilment.gem.gov.in/contract/slafds?fileDownloadPath=SLA_UPLOAD_PATH/2024/Apr/GEM_2024_B_4846139/CLM0010/Annex2and3_d350c847-74eb-476a-96c91712656894235_purchase_4.docx</t>
  </si>
  <si>
    <t>https://bidplus.gem.gov.in/showbidDocument/6308983,https://fulfilment.gem.gov.in/contract/slafds?fileDownloadPath=SLA_UPLOAD_PATH/2024/Apr/GEM_2024_B_4858429/CLM0010/Annex_123_45ff6fcf-6705-4200-a6cc1713162306335_purchase_5.doc,https://mkp.gem.gov.in/catalog_data/catalog_support_document/buyer_documents/12249726/54/78/703/CatalogAttrs/SpecificationDocument/2024/4/12/final_specs_2024-04-12-17-06-16_1997bd96fdaac1ea11758e4211748f89.pdf</t>
  </si>
  <si>
    <t>https://bidplus.gem.gov.in/showbidDocument/6320965,https://fulfilment.gem.gov.in/contract/slafds?fileDownloadPath=SLA_UPLOAD_PATH/2024/Apr/GEM_2024_B_4869330/CLM0010/Annex_123_91002fb5-b5b6-4f34-b8c11713349815382_seema_dinu.doc,https://mkp.gem.gov.in/catalog_data/catalog_support_document/buyer_documents/1294034/54/78/703/CatalogAttrs/SpecificationDocument/2024/4/17/final_specs_2024-04-17-15-46-12_534d3fd8e4dfc02626d3bb99c07e5824.pdf</t>
  </si>
  <si>
    <t>https://bidplus.gem.gov.in/showbidDocument/6317964,https://bidplus.gem.gov.in/resources/upload_nas/AprQ224/bidding/biddoc/bid-6317964/1713270042.pdf,https://bidplus.gem.gov.in/resources/upload_nas/AprQ224/bidding/biddoc/bid-6317964/1713270061.pdf,https://bidplus.gem.gov.in/resources/upload_nas/AprQ224/bidding/biddoc/bid-6317964/1713270299.pdf</t>
  </si>
  <si>
    <t>https://bidplus.gem.gov.in/showbidDocument/6265994,https://fulfilment.gem.gov.in/contract/slafds?fileDownloadPath=SLA_UPLOAD_PATH/2024/Mar/GEM_2024_B_4819497/CL10360/all_avxGEM_b54a0d95-3958-4d77-83b91711518050878_abhinavrawat.pdf,https://mkp.gem.gov.in/uploaded_documents/51/16/877/OrderItem/BoqDocument/2024/3/27/gem_tdr_2024-03-27-09-59-06_3c864c068f57896cd91d2d4455970ce9.pdf,https://mkp.gem.gov.in/uploaded_documents/51/16/877/OrderItem/BoqLineItemsDocument/2024/3/27/gem_sheet_valves_1_2024-03-27-09-59-06_f0e4d7e7be491788ecb28f56f326d2c0.csv</t>
  </si>
  <si>
    <t>https://bidplus.gem.gov.in/showbidDocument/6319257,https://fulfilment.gem.gov.in/contract/slafds?fileDownloadPath=SLA_UPLOAD_PATH/2024/Apr/GEM_2024_B_4867733/CLM0010/ATC_14b4a05d-27c4-45c0-81a91713339731556_vinitakumari.pdf,https://fulfilment.gem.gov.in/contract/slafds?fileDownloadPath=SLA_UPLOAD_PATH/2024/Apr/GEM_2024_B_4867733/CL10360/PACT_c6f420de-04cc-4991-81ee1713339825423_vinitakumari.pdf</t>
  </si>
  <si>
    <t>https://bidplus.gem.gov.in/showbidDocument/6312804,https://mkp.gem.gov.in/catalog_data/catalog_support_document/buyer_documents/11710138/54/78/703/CatalogAttrs/SpecificationDocument/2024/4/15/technical_specification_2024-04-15-12-05-52_4d382b084f7b688d4772340bd868f848.pdf</t>
  </si>
  <si>
    <t>https://bidplus.gem.gov.in/showbidDocument/6212855,https://fulfilment.gem.gov.in/contract/slafds?fileDownloadPath=SLA_UPLOAD_PATH/2024/Mar/GEM_2024_B_4772042/CLM0010/TENDERDOC_767dc2b1-6359-44d4-af451710567274579_BUYCON1.WRPL.WRPL.VGM.pdf,https://fulfilment.gem.gov.in/contract/slafds?fileDownloadPath=SLA_UPLOAD_PATH/2024/Mar/GEM_2024_B_4772042/CLM0001/QAPgem_6e065175-3909-487b-b8ea1710568299275_BUYCON1.WRPL.WRPL.VGM.pdf,https://mkp.gem.gov.in/catalog_data/catalog_support_document/buyer_documents/271479/54/78/703/CatalogAttrs/SpecificationDocument/2024/3/12/af_sump_pump_specifications_2024-03-12-14-35-05_af0691f5150540f3505347293c62e5fc.pdf,https://mkp.gem.gov.in/catalog_data/catalog_support_document/buyer_documents/271479/54/78/703/CatalogAttrs/SpecificationDocument/2024/3/12/af_sump_pump_specifications_2024-03-12-14-26-31_b1122c39173ff50727d0af309eacd50a.pdf,https://mkp.gem.gov.in/catalog_data/catalog_support_document/buyer_documents/271479/54/78/703/CatalogAttrs/SpecificationDocument/2024/3/12/af_sump_pump_specifications_2024-03-12-14-17-28_9ff1b7a305fa73784aa5fa847d2887f1.pdf,https://mkp.gem.gov.in/catalog_data/catalog_support_document/buyer_documents/271479/54/78/703/CatalogAttrs/SpecificationDocument/2024/3/12/af_sump_pump_specifications_2024-03-12-10-37-01_c79afe19919f775196071fe96211ef0c.pdf,https://mkp.gem.gov.in/catalog_data/catalog_support_document/buyer_documents/271479/54/78/703/CatalogAttrs/SpecificationDocument/2024/3/12/af_sump_pump_specifications_2024-03-12-10-29-30_f198d25daa77f41ad4c48867cbada07a.pdf,https://mkp.gem.gov.in/catalog_data/catalog_support_document/buyer_documents/271479/54/78/703/CatalogAttrs/SpecificationDocument/2024/3/12/af_sump_pump_specifications_2024-03-12-10-33-17_4c43c78800aa9ebc630dd3ed9a5a3adc.pdf,https://mkp.gem.gov.in/catalog_data/catalog_support_document/buyer_documents/271479/54/78/703/CatalogAttrs/SpecificationDocument/2024/3/12/af_sump_pump_specifications_2024-03-12-11-07-58_5f838fc5be6003c3f96a348afcd7cf11.pdf,https://mkp.gem.gov.in/catalog_data/catalog_support_document/buyer_documents/271479/54/78/703/CatalogAttrs/SpecificationDocument/2024/3/12/af_sump_pump_specifications_2024-03-12-10-27-21_620300f1a4881098ff24f5ae49dd08f8.pdf</t>
  </si>
  <si>
    <t>https://bidplus.gem.gov.in/showbidDocument/6320500,https://mkp.gem.gov.in/uploaded_documents/51/16/877/OrderItem/BoqDocument/2024/4/17/peti_supply_item_24-25_-2_2024-04-17-14-15-43_2b9a91efd6d7c1f08bdfed9b967f0744.pdf,https://mkp.gem.gov.in/uploaded_documents/51/16/877/OrderItem/BoqLineItemsDocument/2024/4/17/boq_item_sample_file_2024-04-17-14-15-43_89663251528805f076763ef4298b2dbe.csv</t>
  </si>
  <si>
    <t>https://bidplus.gem.gov.in/showbidDocument/6301033,https://fulfilment.gem.gov.in/contract/slafds?fileDownloadPath=SLA_UPLOAD_PATH/2024/Apr/GEM_2024_B_4851158/CLM0010/24_25_03_33822b3d-6010-416f-b9571713336786108_PM.DHD.pdf,https://bidplus.gem.gov.in/resources/upload_nas/AprQ224/bidding/biddoc/bid-6301033/1713336468.pdf</t>
  </si>
  <si>
    <t>https://bidplus.gem.gov.in/showbidDocument/6318551,https://mkp.gem.gov.in/catalog_data/catalog_support_document/buyer_documents/14543674/54/78/703/CatalogAttrs/SpecificationDocument/2024/4/16/4__chlorhexidine_mouth_wash_100ml_2024-04-16-15-41-40_b97debea202e366709395d457d512ae3.pdf,https://mkp.gem.gov.in/catalog_data/catalog_support_document/buyer_documents/14543674/54/78/703/CatalogAttrs/SpecificationDocument/2024/4/16/dual_lumen_closed_suction_for_et_14fr_2024-04-16-15-43-38_50f957c3dc95b25291f970f02167b75e.pdf,https://mkp.gem.gov.in/catalog_data/catalog_support_document/buyer_documents/14543674/54/78/703/CatalogAttrs/SpecificationDocument/2024/4/16/non-woven_fabric_g_plast_dressing_roll_10cm_x_250cm_2024-04-16-16-07-33_34b2e197ce4560936dbe2e2c19b66c1e.pdf,https://mkp.gem.gov.in/catalog_data/catalog_support_document/buyer_documents/14543674/54/78/703/CatalogAttrs/SpecificationDocument/2024/4/16/surgical_plastic_tape_1inch_x_10yard_roll_2024-04-16-16-10-36_c82e8425becbd65ff969f68a8e943017.pdf,https://mkp.gem.gov.in/catalog_data/catalog_support_document/buyer_documents/14543674/54/78/703/CatalogAttrs/SpecificationDocument/2024/4/16/oral_gtt_powder_75_gm_2024-04-16-16-13-25_2fe399b5c6ef6f44ba2c685ec08d6a83.pdf,https://mkp.gem.gov.in/catalog_data/catalog_support_document/buyer_documents/14543674/54/78/703/CatalogAttrs/SpecificationDocument/2024/4/16/skin_grafting_blade_2024-04-16-16-15-39_d210f68a75cfa2b7f42239f1eafef3bc.pdf,https://mkp.gem.gov.in/catalog_data/catalog_support_document/buyer_documents/14543674/54/78/703/CatalogAttrs/SpecificationDocument/2024/4/16/petrolium_jelly_30gm_tube_2024-04-16-16-21-00_ea88bc86bf522cba57f5b036c155935b.pdf</t>
  </si>
  <si>
    <t>https://bidplus.gem.gov.in/showbidDocument/6319358,https://bidplus.gem.gov.in/resources/upload_nas/AprQ224/bidding/biddoc/bid-6319358/1713334521.pdf,https://bidplus.gem.gov.in/resources/upload_nas/AprQ224/bidding/biddoc/bid-6319358/1713334532.pdf,https://bidplus.gem.gov.in/resources/upload_nas/AprQ224/bidding/biddoc/bid-6319358/1713334548.pdf,https://bidplus.gem.gov.in/resources/upload_nas/AprQ224/bidding/biddoc/bid-6319358/1713334558.pdf,https://bidplus.gem.gov.in/resources/upload_nas/AprQ224/bidding/biddoc/bid-6319358/1713334568.pdf,https://bidplus.gem.gov.in/resources/upload_nas/AprQ224/bidding/biddoc/bid-6319358/1713334577.pdf,https://bidplus.gem.gov.in/resources/upload_nas/AprQ224/bidding/biddoc/bid-6319358/1713334590.pdf,https://bidplus.gem.gov.in/resources/upload_nas/AprQ224/bidding/biddoc/bid-6319358/1713334997.pdf,https://bidplus.gem.gov.in/resources/upload_nas/AprQ224/bidding/biddoc/bid-6319358/1713335008.pdf</t>
  </si>
  <si>
    <t>https://bidplus.gem.gov.in/showbidDocument/6320173,https://fulfilment.gem.gov.in/contract/slafds?fileDownloadPath=SLA_UPLOAD_PATH/2024/Apr/GEM_2024_B_4868594/CLM0010/BUYERATC_a9eae21e-e8e1-4e0e-84bf1713339018099_buycon182.igr.gj@gembuyer.in.docx</t>
  </si>
  <si>
    <t>https://bidplus.gem.gov.in/showbidDocument/6143382,https://bidplus.gem.gov.in/resources/upload_nas/FebQ124/bidding/biddoc/bid-6143382/1709265058.pdf,https://bidplus.gem.gov.in/resources/upload_nas/FebQ124/bidding/biddoc/bid-6143382/1709265073.pdf,https://bidplus.gem.gov.in/resources/upload_nas/FebQ124/bidding/biddoc/bid-6143382/1709265076.pdf,https://bidplus.gem.gov.in/resources/upload_nas/FebQ124/bidding/biddoc/bid-6143382/1709265086.pdf,https://bidplus.gem.gov.in/resources/upload_nas/FebQ124/bidding/biddoc/bid-6143382/1709273161.pdf,https://bidplus.gem.gov.in/resources/upload_nas/FebQ124/bidding/biddoc/bid-6143382/1709265105.pdf</t>
  </si>
  <si>
    <t>https://bidplus.gem.gov.in/showbidDocument/6320865,https://fulfilment.gem.gov.in/contract/slafds?fileDownloadPath=SLA_UPLOAD_PATH/2024/Apr/GEM_2024_B_4869234/CLM0010/Tenderdoc_5992a0f1-42b6-41d9-b7d11713348745576_con1163.hpcl.gj.pdf,https://mkp.gem.gov.in/catalog_data/catalog_support_document/buyer_documents/11411845/54/78/703/CatalogAttrs/SpecificationDocument/2024/4/17/sec_7-_technical_specications__itpfor_valves_2024-04-17-15-31-37_87805782e0c4eca14f65df366d726339.pdf</t>
  </si>
  <si>
    <t>https://bidplus.gem.gov.in/showbidDocument/6320451,https://fulfilment.gem.gov.in/contract/slafds?fileDownloadPath=SLA_UPLOAD_PATH/2024/Apr/GEM_2024_B_4868849/CLM0010/Tenderdoc_934343e4-eb93-49d9-a1641713345864965_con1163.hpcl.gj.pdf,https://mkp.gem.gov.in/uploaded_documents/51/16/877/OrderItem/BoqDocument/2024/4/17/statioinary_2024-04-17-13-11-32_ed9891e16a4782b8fba7b10c42d800bf.pdf,https://mkp.gem.gov.in/uploaded_documents/51/16/877/OrderItem/BoqLineItemsDocument/2024/4/17/boq_item_sample_file_2024-04-17-13-11-32_973e88b6a41e2185aa8bd5eb1ef24882.csv</t>
  </si>
  <si>
    <t>https://bidplus.gem.gov.in/showbidDocument/6237192,https://bidplus.gem.gov.in/resources/upload_nas/MarQ124/bidding/biddoc/bid-6237192/1710647711.pdf,https://bidplus.gem.gov.in/resources/upload_nas/MarQ124/bidding/biddoc/bid-6237192/1710647979.pdf</t>
  </si>
  <si>
    <t>https://bidplus.gem.gov.in/showbidDocument/6293642,https://mkp.gem.gov.in/uploaded_documents/51/16/877/OrderItem/BoqDocument/2024/4/6/25513_technical_sheet_2024-04-06-14-25-53_d96735f8eec27f1030cc95b473c01a70.pdf,https://mkp.gem.gov.in/uploaded_documents/51/16/877/OrderItem/BoqLineItemsDocument/2024/4/6/25513_boq_sheet_2024-04-06-14-25-53_398112ca816e7068f3d1c1ba9781e950.csv,https://bidplus.gem.gov.in/resources/upload_nas/AprQ224/bidding/excel/bid-6293642/1712393934.xlsx</t>
  </si>
  <si>
    <t>https://bidplus.gem.gov.in/showbidDocument/6297123,https://mkp.gem.gov.in/catalog_data/catalog_support_document/buyer_documents/948913/54/78/703/CatalogAttrs/SpecificationDocument/2024/4/8/biddoc_2024-04-08-14-47-47_97d685e6621e40d2813d66ac5d7b7bc6.pdf,https://bidplus.gem.gov.in/resources/upload_nas/AprQ224/bidding/excel/bid-6297123/1712569271.xlsx</t>
  </si>
  <si>
    <t>https://bidplus.gem.gov.in/showbidDocument/6286298,https://mkp.gem.gov.in/uploaded_documents/51/16/877/OrderItem/BoqDocument/2024/4/4/spe_2024-04-04-12-15-04_f2443f7e8a6bdcb0621df259ff89155b.pdf,https://mkp.gem.gov.in/uploaded_documents/51/16/877/OrderItem/BoqLineItemsDocument/2024/4/4/boq_2024-04-04-12-15-04_31bc3c837f0d41cb5430c7b50d857b5d.csv,https://bidplus.gem.gov.in/resources/upload_nas/AprQ224/bidding/excel/bid-6286298/1713350790.xlsx</t>
  </si>
  <si>
    <t>https://bidplus.gem.gov.in/showbidDocument/6319842,https://bidplus.gem.gov.in/resources/upload_nas/AprQ224/bidding/biddoc/bid-6319842/1713355881.pdf,https://bidplus.gem.gov.in/resources/upload_nas/AprQ224/bidding/biddoc/bid-6319842/1713355893.pdf</t>
  </si>
  <si>
    <t>https://bidplus.gem.gov.in/showbidDocument/6319727,https://fulfilment.gem.gov.in/contract/slafds?fileDownloadPath=SLA_UPLOAD_PATH/2024/Apr/GEM_2024_B_4868183/CLM0010/cpmg_sow_5f3d1c55-a199-4b02-9d1f1713334927634_psr_mah@indiapost.gov.in.pdf,https://bidplus.gem.gov.in/resources/upload_nas/AprQ224/bidding/biddoc/bid-6319727/1713334197.pdf</t>
  </si>
  <si>
    <t>https://bidplus.gem.gov.in/showbidDocument/6280099,https://fulfilment.gem.gov.in/contract/slafds?fileDownloadPath=SLA_UPLOAD_PATH/2024/Apr/GEM_2024_B_4832055/CL10360/IP_4eea4d78-e19a-440e-98d41712050380352_Raksha.patidar.pdf,https://bidplus.gem.gov.in/resources/upload_nas/AprQ224/bidding/biddoc/bid-6280099/1712049868.pdf,https://bidplus.gem.gov.in/resources/upload_nas/AprQ224/bidding/biddoc/bid-6280099/1712049873.pdf,https://bidplus.gem.gov.in/resources/upload_nas/AprQ224/bidding/biddoc/bid-6280099/1712049877.pdf,https://bidplus.gem.gov.in/resources/upload_nas/AprQ224/bidding/biddoc/bid-6280099/1712049879.pdf,https://bidplus.gem.gov.in/resources/upload_nas/AprQ224/bidding/biddoc/bid-6280099/1712049882.pdf,https://bidplus.gem.gov.in/resources/upload_nas/AprQ224/bidding/biddoc/bid-6280099/1712049885.pdf,https://bidplus.gem.gov.in/resources/upload_nas/AprQ224/bidding/biddoc/bid-6280099/1712049891.pdf,https://bidplus.gem.gov.in/resources/upload_nas/AprQ224/bidding/biddoc/bid-6280099/1712049937.pdf,https://bidplus.gem.gov.in/resources/upload_nas/AprQ224/bidding/biddoc/bid-6280099/1712049903.pdf</t>
  </si>
  <si>
    <t>https://bidplus.gem.gov.in/showbidDocument/6320572,https://bidplus.gem.gov.in/resources/upload_nas/AprQ224/bidding/excel/bid-6320572/1713345125.xlsx,https://bidplus.gem.gov.in/resources/upload_nas/AprQ224/bidding/biddoc/bid-6320572/1713345190.pdf,https://bidplus.gem.gov.in/resources/upload_nas/AprQ224/bidding/biddoc/bid-6320572/1713345199.pdf,https://bidplus.gem.gov.in/resources/upload_nas/AprQ224/bidding/biddoc/bid-6320572/1713345280.pdf,https://bidplus.gem.gov.in/resources/upload_nas/AprQ224/bidding/biddoc/bid-6320572/1713345339.pdf,https://bidplus.gem.gov.in/resources/upload_nas/AprQ224/bidding/biddoc/bid-6320572/1713345448.pdf,https://bidplus.gem.gov.in/resources/upload_nas/AprQ224/bidding/biddoc/bid-6320572/1713345493.pdf,https://bidplus.gem.gov.in/resources/upload_nas/AprQ224/bidding/biddoc/bid-6320572/1713345592.pdf</t>
  </si>
  <si>
    <t>https://bidplus.gem.gov.in/showbidDocument/6073055,https://mkp.gem.gov.in/uploaded_documents/51/16/877/OrderItem/BoqDocument/2024/2/16/technical_specification_carpentry_2024-02-16-11-57-47_59425595149658099001ae15d8f08886.pdf,https://mkp.gem.gov.in/uploaded_documents/51/16/877/OrderItem/BoqLineItemsDocument/2024/2/16/boq_item_sample_file_2024-02-16-11-57-47_ec926e79b439230bf2f6ef8f4e9bda61.csv</t>
  </si>
  <si>
    <t>https://bidplus.gem.gov.in/showbidDocument/6320690,https://mkp.gem.gov.in/catalog_data/catalog_support_document/buyer_documents/118414/54/78/703/CatalogAttrs/SpecificationDocument/2024/4/16/alternator_100_kva_20240416_0001_2024-04-16-14-45-14_a29e32bfecc8ca69068b74ffca9e91c3.pdf</t>
  </si>
  <si>
    <t>https://bidplus.gem.gov.in/showbidDocument/6292079,https://bidplus.gem.gov.in/resources/upload_nas/AprQ224/bidding/biddoc/bid-6292079/1712321522.pdf,https://bidplus.gem.gov.in/resources/upload_nas/AprQ224/bidding/biddoc/bid-6292079/1712321535.pdf,https://bidplus.gem.gov.in/resources/upload_nas/AprQ224/bidding/biddoc/bid-6292079/1712321546.pdf,https://bidplus.gem.gov.in/resources/upload_nas/AprQ224/bidding/biddoc/bid-6292079/1712321554.pdf,https://bidplus.gem.gov.in/resources/upload_nas/AprQ224/bidding/biddoc/bid-6292079/1712321581.pdf,https://bidplus.gem.gov.in/resources/upload_nas/AprQ224/bidding/biddoc/bid-6292079/1712321589.pdf,https://bidplus.gem.gov.in/resources/upload_nas/AprQ224/bidding/biddoc/bid-6292079/1712321600.pdf,https://bidplus.gem.gov.in/resources/upload_nas/AprQ224/bidding/biddoc/bid-6292079/1712321609.pdf,https://bidplus.gem.gov.in/resources/upload_nas/AprQ224/bidding/biddoc/bid-6292079/1712321649.pdf,https://bidplus.gem.gov.in/resources/upload_nas/AprQ224/bidding/biddoc/bid-6292079/1712321664.pdf,https://bidplus.gem.gov.in/resources/upload_nas/AprQ224/bidding/biddoc/bid-6292079/1712321841.pdf</t>
  </si>
  <si>
    <t>https://bidplus.gem.gov.in/showbidDocument/6312612,https://fulfilment.gem.gov.in/contract/slafds?fileDownloadPath=SLA_UPLOAD_PATH/2024/Apr/GEM_2024_B_4861660/CLM0010/a_bffe3a73-5f1f-434f-9b381713161701530_ammg1sbi.docx</t>
  </si>
  <si>
    <t>https://bidplus.gem.gov.in/showbidDocument/6227694,https://mkp.gem.gov.in/catalog_data/catalog_support_document/buyer_documents/68716/54/78/703/CatalogAttrs/SpecificationDocument/2024/3/13/anti_plagiarism_software_2024-03-13-15-50-42_316afda142e83f4bafb3629071eaeed9.pdf</t>
  </si>
  <si>
    <t>https://bidplus.gem.gov.in/showbidDocument/6313699,https://fulfilment.gem.gov.in/contract/slafds?fileDownloadPath=SLA_UPLOAD_PATH/2024/Apr/GEM_2024_B_4862632/CL10360/AFFIDAVIT_298f2df9-883d-441f-bbb61713173807890_joshineha.pdf,https://mkp.gem.gov.in/catalog_data/catalog_support_document/buyer_documents/8221407/54/78/703/CatalogAttrs/SpecificationDocument/2024/4/15/internet_proxy_appliance_tech_specs_2024-04-15-14-57-04_70d10ee3dedd6784047ff135c4266371.pdf</t>
  </si>
  <si>
    <t>https://bidplus.gem.gov.in/showbidDocument/6238798,https://fulfilment.gem.gov.in/contract/slafds?fileDownloadPath=SLA_UPLOAD_PATH/2024/Mar/GEM_2024_B_4795687/CL10360/AFFIDAVIT_5b320f36-1d42-48c8-b8021710740213639_joshineha.pdf,https://mkp.gem.gov.in/catalog_data/catalog_support_document/buyer_documents/8221407/54/78/703/CatalogAttrs/SpecificationDocument/2024/3/13/tech_specs_portable_hd_recorder_system_2024-03-13-16-09-02_489ddeeb469df049c85dce48007b0d3f.pdf</t>
  </si>
  <si>
    <t>https://bidplus.gem.gov.in/showbidDocument/6319450,https://fulfilment.gem.gov.in/contract/slafds?fileDownloadPath=SLA_UPLOAD_PATH/2024/Apr/GEM_2024_B_4867915/CL10360/AFFIDAVIT_12b7280b-dec0-44d7-b94e1713331105050_waghmarehc@tmc.gov.in.pdf,https://mkp.gem.gov.in/catalog_data/catalog_support_document/buyer_documents/343538/54/78/703/CatalogAttrs/SpecificationDocument/2024/4/17/noiseless_suction_machine_2024-04-17-10-15-26_12caf430c788b6af249901d7c7d98222.pdf</t>
  </si>
  <si>
    <t>https://bidplus.gem.gov.in/showbidDocument/6314332,https://fulfilment.gem.gov.in/contract/slafds?fileDownloadPath=SLA_UPLOAD_PATH/2024/Apr/GEM_2024_B_4863209/CL10360/AFFIDAVIT_136e5b54-9edf-4021-8cb71713181747687_joshineha.pdf,https://mkp.gem.gov.in/catalog_data/catalog_support_document/buyer_documents/8221407/54/78/703/CatalogAttrs/SpecificationDocument/2024/4/13/tech_specs_automated_extraction___purification_syst_2024-04-13-11-52-04_4b019492646fba88073a6b9f1cc3e74e.xlsx</t>
  </si>
  <si>
    <t>https://bidplus.gem.gov.in/showbidDocument/6320013,https://fulfilment.gem.gov.in/contract/slafds?fileDownloadPath=SLA_UPLOAD_PATH/2024/Apr/GEM_2024_B_4868447/CLM0010/ATC_f0d17f88-4e1e-4eba-bbb41713336721642_harshp.docx,https://mkp.gem.gov.in/catalog_data/catalog_support_document/buyer_documents/479768/54/78/703/CatalogAttrs/SpecificationDocument/2024/4/17/tender_document_merged_2024-04-17-11-47-01_ae84fe7af4e68ffc7524b6f37c939a23.pdf</t>
  </si>
  <si>
    <t>https://bidplus.gem.gov.in/showbidDocument/6257691,https://fulfilment.gem.gov.in/contract/slafds?fileDownloadPath=SLA_UPLOAD_PATH/2024/Mar/GEM_2024_B_4812469/CLM0010/ATC_BDE_f6dfc72a-b3ba-4393-87111711475472561_CPOGR2_PM2.pdf,https://mkp.gem.gov.in/uploaded_documents/51/16/877/OrderItem/BoqDocument/2024/3/22/technical_specification_2024-03-22-15-18-37_66e2ecae032ce819b35741d4bdc357b8.pdf,https://mkp.gem.gov.in/uploaded_documents/51/16/877/OrderItem/BoqLineItemsDocument/2024/3/22/boq_item_sample_file_qclab_2024-03-22-15-18-37_b3ed5e912ed4b5054933fec764a392fa.csv</t>
  </si>
  <si>
    <t>https://bidplus.gem.gov.in/showbidDocument/6204812,https://fulfilment.gem.gov.in/contract/slafds?fileDownloadPath=SLA_UPLOAD_PATH/2024/Mar/GEM_2024_B_4764698/CLM0010/NITPumpR_49d6c91a-57e5-4be9-8e611710157007057_maheshkpatil.pdf,https://mkp.gem.gov.in/uploaded_documents/51/16/877/OrderItem/BoqDocument/2024/3/11/nitpumplobp_2024-03-11-16-40-10_2c0c8c09ab16274a92cf6d6af642dd75.pdf,https://mkp.gem.gov.in/uploaded_documents/51/16/877/OrderItem/BoqLineItemsDocument/2024/3/11/boq_item_sample_file_2024-03-11-16-40-10_2d89655c8ed36726da8056a8d864f932.csv</t>
  </si>
  <si>
    <t>https://bidplus.gem.gov.in/showbidDocument/6033514,https://fulfilment.gem.gov.in/contract/slafds?fileDownloadPath=SLA_UPLOAD_PATH/2024/Feb/GEM_2024_B_4609261/CLM0010/NITROSOV_7dd62cf0-4a9d-4d46-a0781707472325425_maheshkpatil.pdf,https://mkp.gem.gov.in/uploaded_documents/51/16/877/OrderItem/BoqDocument/2024/2/9/nitrosov_2024-02-09-14-49-30_f96d7812fbf752d711ab13684ec15c35.pdf,https://mkp.gem.gov.in/uploaded_documents/51/16/877/OrderItem/BoqLineItemsDocument/2024/2/9/boq_item_sample_file_2024-02-09-14-49-30_b90121f1f9e6a997e59ca8fbc63085c2.csv</t>
  </si>
  <si>
    <t>https://bidplus.gem.gov.in/showbidDocument/6319063,https://bidplus.gem.gov.in/resources/upload_nas/AprQ224/bidding/biddoc/bid-6319063/1713322631.pdf,https://bidplus.gem.gov.in/resources/upload_nas/AprQ224/bidding/biddoc/bid-6319063/1713322645.pdf,https://bidplus.gem.gov.in/resources/upload_nas/AprQ224/bidding/biddoc/bid-6319063/1713322651.pdf,https://bidplus.gem.gov.in/resources/upload_nas/AprQ224/bidding/biddoc/bid-6319063/1713322660.pdf</t>
  </si>
  <si>
    <t>https://bidplus.gem.gov.in/showbidDocument/6295231,https://bidplus.gem.gov.in/resources/upload_nas/AprQ224/bidding/biddoc/bid-6295231/1712550939.pdf,https://bidplus.gem.gov.in/resources/upload_nas/AprQ224/bidding/biddoc/bid-6295231/1712550950.pdf,https://bidplus.gem.gov.in/resources/upload_nas/AprQ224/bidding/biddoc/bid-6295231/1712550956.pdf,https://bidplus.gem.gov.in/resources/upload_nas/AprQ224/bidding/biddoc/bid-6295231/1712550962.pdf,https://bidplus.gem.gov.in/resources/upload_nas/AprQ224/bidding/biddoc/bid-6295231/1712550968.pdf,https://bidplus.gem.gov.in/resources/upload_nas/AprQ224/bidding/biddoc/bid-6295231/1712550974.pdf,https://bidplus.gem.gov.in/resources/upload_nas/AprQ224/bidding/biddoc/bid-6295231/1712551571.pdf,https://bidplus.gem.gov.in/resources/upload_nas/AprQ224/bidding/biddoc/bid-6295231/1712551614.pdf,https://bidplus.gem.gov.in/resources/upload_nas/AprQ224/bidding/biddoc/bid-6295231/1712551653.pdf,https://bidplus.gem.gov.in/resources/upload_nas/AprQ224/bidding/biddoc/bid-6295231/1713324588.pdf</t>
  </si>
  <si>
    <t>https://bidplus.gem.gov.in/showbidDocument/6320691,https://bidplus.gem.gov.in/resources/upload_nas/AprQ224/bidding/biddoc/bid-6320691/1713350312.pdf,https://bidplus.gem.gov.in/resources/upload_nas/AprQ224/bidding/biddoc/bid-6320691/1713350318.pdf</t>
  </si>
  <si>
    <t>https://bidplus.gem.gov.in/showbidDocument/6321210,https://bidplus.gem.gov.in/resources/upload_nas/AprQ224/bidding/biddoc/bid-6321210/1713352575.pdf,https://bidplus.gem.gov.in/resources/upload_nas/AprQ224/bidding/biddoc/bid-6321210/1713352768.pdf,https://bidplus.gem.gov.in/resources/upload_nas/AprQ224/bidding/biddoc/bid-6321210/1713352853.pdf,https://bidplus.gem.gov.in/resources/upload_nas/AprQ224/bidding/biddoc/bid-6321210/1713352857.pdf</t>
  </si>
  <si>
    <t>https://bidplus.gem.gov.in/showbidDocument/6104761,https://fulfilment.gem.gov.in/contract/slafds?fileDownloadPath=SLA_UPLOAD_PATH/2024/Mar/GEM_2024_B_4674153/CLM0010/ATCMumbai_3d4fea80-537f-420c-be901709543989515_yogesh_1748.docx,https://bidplus.gem.gov.in/resources/upload_nas/FebQ124/bidding/biddoc/bid-6104761/1709543720.pdf</t>
  </si>
  <si>
    <t>https://bidplus.gem.gov.in/showbidDocument/6320351,https://fulfilment.gem.gov.in/contract/slafds?fileDownloadPath=SLA_UPLOAD_PATH/2024/Apr/GEM_2024_B_4868761/CLM0010/1277_60MGO_e1e5761f-04e6-4d53-9bcb1713340947258_SCI-PNS.docx,https://mkp.gem.gov.in/catalog_data/catalog_support_document/buyer_documents/2039861/54/78/703/CatalogAttrs/SpecificationDocument/2021/6/3/rfq-bc-no-0056_2021-06-03-13-04-51_22567da24897aa032bb5f26607e86a5b.pdf,https://mkp.gem.gov.in/catalog_data/catalog_support_document/buyer_documents/2039861/54/78/703/CatalogAttrs/DrawingDocument/2021/6/3/price-offer-submission-guidelines-and-specification_2021-06-03-13-04-51_8f65dd8e2b75e7536e3f8ed9e9aaa978.pdf</t>
  </si>
  <si>
    <t>https://bidplus.gem.gov.in/showbidDocument/6209410,https://bidplus.gem.gov.in/resources/upload_nas/MarQ124/bidding/biddoc/bid-6209410/1710233458.pdf</t>
  </si>
  <si>
    <t>https://bidplus.gem.gov.in/showbidDocument/6320543,https://bidplus.gem.gov.in/resources/upload_nas/AprQ224/bidding/biddoc/bid-6320543/1713344440.pdf</t>
  </si>
  <si>
    <t>https://bidplus.gem.gov.in/showbidDocument/6317770,https://bidplus.gem.gov.in/resources/upload_nas/AprQ224/bidding/biddoc/bid-6317770/1713265689.pdf</t>
  </si>
  <si>
    <t>https://bidplus.gem.gov.in/showbidDocument/6320522,https://bidplus.gem.gov.in/resources/upload_nas/AprQ224/bidding/biddoc/bid-6320522/1713345238.pdf,https://bidplus.gem.gov.in/resources/upload_nas/AprQ224/bidding/biddoc/bid-6320522/1713345265.pdf,https://bidplus.gem.gov.in/resources/upload_nas/AprQ224/bidding/biddoc/bid-6320522/1713345271.pdf,https://bidplus.gem.gov.in/resources/upload_nas/AprQ224/bidding/biddoc/bid-6320522/1713345278.pdf</t>
  </si>
  <si>
    <t>https://bidplus.gem.gov.in/showbidDocument/6320143,https://fulfilment.gem.gov.in/contract/slafds?fileDownloadPath=SLA_UPLOAD_PATH/2024/Apr/GEM_2024_B_4868567/CLM0010/bond_56f01b48-e3fb-40c4-82fb1713340008108_dstec2dr.cr.docx,https://bidplus.gem.gov.in/resources/upload_nas/AprQ224/bidding/biddoc/bid-6320143/1713339459.pdf,https://bidplus.gem.gov.in/resources/upload_nas/AprQ224/bidding/biddoc/bid-6320143/1713339465.pdf,https://bidplus.gem.gov.in/resources/upload_nas/AprQ224/bidding/biddoc/bid-6320143/1713339471.pdf,https://bidplus.gem.gov.in/resources/upload_nas/AprQ224/bidding/biddoc/bid-6320143/1713339477.pdf,https://bidplus.gem.gov.in/resources/upload_nas/AprQ224/bidding/biddoc/bid-6320143/1713339489.pdf,https://bidplus.gem.gov.in/resources/upload_nas/AprQ224/bidding/biddoc/bid-6320143/1713339494.pdf,https://bidplus.gem.gov.in/resources/upload_nas/AprQ224/bidding/biddoc/bid-6320143/1713339499.pdf</t>
  </si>
  <si>
    <t>https://bidplus.gem.gov.in/showbidDocument/6319175,https://fulfilment.gem.gov.in/contract/slafds?fileDownloadPath=SLA_UPLOAD_PATH/2024/Apr/GEM_2024_B_4867659/CLM0012/SoW_2029f961-e3b0-4452-a6991713346438446_ajay.ramani.pdf,https://fulfilment.gem.gov.in/contract/slafds?fileDownloadPath=SLA_UPLOAD_PATH/2024/Apr/GEM_2024_B_4867659/CLM0010/ATC_GTC_51d59167-1db1-4644-a5a41713346212852_ajay.ramani.pdf,https://fulfilment.gem.gov.in/contract/slafds?fileDownloadPath=SLA_UPLOAD_PATH/2024/Apr/GEM_2024_B_4867659/CLM0014/SLAofAIESL_0c815008-1b5d-4a51-9f641713346388314_ajay.ramani.pdf,https://bidplus.gem.gov.in/resources/upload_nas/AprQ224/bidding/biddoc/bid-6319175/1713346822.pdf</t>
  </si>
  <si>
    <t>https://bidplus.gem.gov.in/showbidDocument/6291228,https://bidplus.gem.gov.in/resources/upload_nas/AprQ224/bidding/biddoc/bid-6291228/1712312996.pdf,https://bidplus.gem.gov.in/resources/upload_nas/AprQ224/bidding/biddoc/bid-6291228/1712313029.pdf,https://bidplus.gem.gov.in/resources/upload_nas/AprQ224/bidding/biddoc/bid-6291228/1712313054.pdf</t>
  </si>
  <si>
    <t>https://bidplus.gem.gov.in/showbidDocument/6317426,https://bidplus.gem.gov.in/resources/upload_nas/AprQ224/bidding/biddoc/bid-6317426/1713350819.pdf,https://bidplus.gem.gov.in/resources/upload_nas/AprQ224/bidding/biddoc/bid-6317426/1713350863.pdf,https://bidplus.gem.gov.in/resources/upload_nas/AprQ224/bidding/biddoc/bid-6317426/1713350881.pdf,https://bidplus.gem.gov.in/resources/upload_nas/AprQ224/bidding/biddoc/bid-6317426/1713350897.pdf,https://bidplus.gem.gov.in/resources/upload_nas/AprQ224/bidding/biddoc/bid-6317426/1713350908.pdf,https://bidplus.gem.gov.in/resources/upload_nas/AprQ224/bidding/biddoc/bid-6317426/1713350924.pdf,https://bidplus.gem.gov.in/resources/upload_nas/AprQ224/bidding/biddoc/bid-6317426/1713350943.pdf,https://bidplus.gem.gov.in/resources/upload_nas/AprQ224/bidding/biddoc/bid-6317426/1713350954.pdf,https://bidplus.gem.gov.in/resources/upload_nas/AprQ224/bidding/biddoc/bid-6317426/1713350984.pdf,https://bidplus.gem.gov.in/resources/upload_nas/AprQ224/bidding/biddoc/bid-6317426/1713350997.pdf</t>
  </si>
  <si>
    <t>https://bidplus.gem.gov.in/showbidDocument/6251753,https://fulfilment.gem.gov.in/contract/slafds?fileDownloadPath=SLA_UPLOAD_PATH/2024/Mar/GEM_2024_B_4807151/CLM0010/FinalATC_c0a12d20-48b2-41a2-85aa1711607446274_hccbuyer30.pdf,https://bidplus.gem.gov.in/resources/upload_nas/MarQ124/bidding/biddoc/bid-6251753/1710996496.pdf</t>
  </si>
  <si>
    <t>https://bidplus.gem.gov.in/showbidDocument/6307330,https://bidplus.gem.gov.in/resources/upload_nas/AprQ224/bidding/biddoc/bid-6307330/1712905319.pdf</t>
  </si>
  <si>
    <t>https://bidplus.gem.gov.in/showbidDocument/6320675,https://bidplus.gem.gov.in/resources/upload_nas/AprQ224/bidding/biddoc/bid-6320675/1713346951.pdf</t>
  </si>
  <si>
    <t>https://bidplus.gem.gov.in/showbidDocument/6319504,https://mkp.gem.gov.in/uploaded_documents/51/16/877/OrderItem/BoqDocument/2024/4/17/tender_documents_2024-04-17-10-43-25_29d02b38723eaf3fe5c093ba2802fd85.pdf,https://mkp.gem.gov.in/uploaded_documents/51/16/877/OrderItem/BoqLineItemsDocument/2024/4/17/boq_item_2024-04-17-10-43-25_8b7d6b8cc6500e4cb0efd8ac7b489f15.csv</t>
  </si>
  <si>
    <t>https://bidplus.gem.gov.in/showbidDocument/6247796,https://mkp.gem.gov.in/uploaded_documents/51/16/877/OrderItem/BoqDocument/2024/3/20/tender_documents_2024-03-20-10-46-42_c7abad37cf68d95f64cbecf8350b7de6.pdf,https://mkp.gem.gov.in/uploaded_documents/51/16/877/OrderItem/BoqLineItemsDocument/2024/3/20/boq_item_2024-03-20-10-46-42_0dcf401cea63c005455cee6abee6a0e4.csv</t>
  </si>
  <si>
    <t>https://bidplus.gem.gov.in/showbidDocument/6124161,https://mkp.gem.gov.in/catalog_data/catalog_support_document/buyer_documents/10836352/54/78/703/CatalogAttrs/SpecificationDocument/2024/2/23/1000415638_tenderdocs_2024-02-23-15-47-14_905fe00562e5e57fc9d989d0696e53b5.pdf</t>
  </si>
  <si>
    <t>https://bidplus.gem.gov.in/showbidDocument/6310946,https://fulfilment.gem.gov.in/contract/slafds?fileDownloadPath=SLA_UPLOAD_PATH/2024/Apr/GEM_2024_B_4860186/CLM0010/TENDERDOC_0f460cc6-4539-402d-98981713353177684_uddhavpatil.docx,https://mkp.gem.gov.in/uploaded_documents/51/16/877/OrderItem/BoqDocument/2024/4/13/specifications__2024-04-13-15-30-29_3cf027648afa70f42ff1e8dfc6c55704.pdf,https://mkp.gem.gov.in/uploaded_documents/51/16/877/OrderItem/BoqLineItemsDocument/2024/4/13/boq_item_sample_file_2024-04-13-15-30-29_d2a23fbac8da5b2b511ab9dde5405ba7.csv</t>
  </si>
  <si>
    <t>https://bidplus.gem.gov.in/showbidDocument/6265544,https://fulfilment.gem.gov.in/contract/slafds?fileDownloadPath=SLA_UPLOAD_PATH/2024/Mar/GEM_2024_B_4819102/CLM0010/ATC1_f64c5cfb-ad45-4f82-8ad21711459518594_aaloka.docx,https://mkp.gem.gov.in/catalog_data/catalog_support_document/buyer_documents/479752/54/78/703/CatalogAttrs/SpecificationDocument/2024/3/26/specification_item_1_2024-03-26-18-45-44_468d0d010b2b26120d8e50385d071772.pdf</t>
  </si>
  <si>
    <t>https://bidplus.gem.gov.in/showbidDocument/6261096,https://fulfilment.gem.gov.in/contract/slafds?fileDownloadPath=SLA_UPLOAD_PATH/2024/Mar/GEM_2024_B_4815444/CLM0010/ATC2_b2690ead-7eb8-478a-8aea1711195762125_aaloka.docx</t>
  </si>
  <si>
    <t>https://bidplus.gem.gov.in/showbidDocument/6317025,https://fulfilment.gem.gov.in/contract/slafds?fileDownloadPath=SLA_UPLOAD_PATH/2024/Apr/GEM_2024_B_4865646/CL10360/IP_240dae8b-b464-4f46-a2561713257170720_indu1.pdf,https://fulfilment.gem.gov.in/contract/slafds?fileDownloadPath=SLA_UPLOAD_PATH/2024/Apr/GEM_2024_B_4865646/CLM0010/RATC_fb089dfc-e0f8-46be-b2731713329661305_indu1.docx,https://mkp.gem.gov.in/uploaded_documents/51/16/877/OrderItem/BoqDocument/2024/4/16/ts_2024-04-16-14-01-01_75652d6bc12dbf9a053bc79a1c1fa8dc.pdf,https://mkp.gem.gov.in/uploaded_documents/51/16/877/OrderItem/BoqLineItemsDocument/2024/4/16/boq_2024-04-16-14-01-01_c600cbe9e2a7835e44bc77b3270058db.csv</t>
  </si>
  <si>
    <t>https://bidplus.gem.gov.in/showbidDocument/6315670,https://fulfilment.gem.gov.in/contract/slafds?fileDownloadPath=SLA_UPLOAD_PATH/2024/Apr/GEM_2024_B_4864391/CL10360/IP_7b1551d3-690e-43af-a9221713245021900_indu1.pdf,https://fulfilment.gem.gov.in/contract/slafds?fileDownloadPath=SLA_UPLOAD_PATH/2024/Apr/GEM_2024_B_4864391/CLM0010/RATC_d3edbdb5-eb10-4d76-b12d1713328601962_indu1.docx,https://mkp.gem.gov.in/catalog_data/catalog_support_document/buyer_documents/873049/54/78/703/CatalogAttrs/SpecificationDocument/2024/4/16/technical_attachment_2024-04-16-10-08-47_fbcbf62804211cd959d204dbb247e521.pdf,https://mkp.gem.gov.in/catalog_data/catalog_support_document/buyer_documents/873049/54/78/703/CatalogAttrs/SpecificationDocument/2024/4/16/technical_attachment_2024-04-16-10-13-49_180611e94e718d8476cc0587955752a7.pdf,https://mkp.gem.gov.in/catalog_data/catalog_support_document/buyer_documents/873049/54/78/703/CatalogAttrs/SpecificationDocument/2024/4/16/technical_attachment_2024-04-16-10-17-26_b591a0957fcbb9089512fd3287f86c21.pdf,https://mkp.gem.gov.in/catalog_data/catalog_support_document/buyer_documents/873049/54/78/703/CatalogAttrs/SpecificationDocument/2024/4/16/technical_attachment_2024-04-16-10-26-30_ca9075eb82d9eeffa021da3fb1a291eb.pdf</t>
  </si>
  <si>
    <t>https://bidplus.gem.gov.in/showbidDocument/6316393,https://fulfilment.gem.gov.in/contract/slafds?fileDownloadPath=SLA_UPLOAD_PATH/2024/Apr/GEM_2024_B_4865052/CLM0010/RRATC_1e939397-b1ed-4548-88c91713324249339_indu1.docx,https://mkp.gem.gov.in/catalog_data/catalog_support_document/buyer_documents/873049/54/78/703/CatalogAttrs/SpecificationDocument/2024/4/16/ts_2024-04-16-11-53-57_796ef3b71810f1c245e0f71db8fac514.pdf,https://mkp.gem.gov.in/catalog_data/catalog_support_document/buyer_documents/873049/54/78/703/CatalogAttrs/SpecificationDocument/2024/4/16/ts_2024-04-16-12-04-49_f2afa1f7efced6685837c1d1319715b4.pdf</t>
  </si>
  <si>
    <t>https://bidplus.gem.gov.in/showbidDocument/6319605,https://fulfilment.gem.gov.in/contract/slafds?fileDownloadPath=SLA_UPLOAD_PATH/2024/Apr/GEM_2024_B_4868065/CL10360/IP_2ca7b490-f930-495b-a1b81713332304079_indu1.pdf,https://fulfilment.gem.gov.in/contract/slafds?fileDownloadPath=SLA_UPLOAD_PATH/2024/Apr/GEM_2024_B_4868065/CLM0010/RATC_ff80b2e1-f242-40c4-a8c11713340618003_indu1.docx,https://mkp.gem.gov.in/catalog_data/catalog_support_document/buyer_documents/873049/54/78/703/CatalogAttrs/SpecificationDocument/2024/4/17/ts_2024-04-17-10-58-31_3c4917a3ef2b8ec2138640c0b79ef36f.pdf</t>
  </si>
  <si>
    <t>https://bidplus.gem.gov.in/showbidDocument/6317350,https://fulfilment.gem.gov.in/contract/slafds?fileDownloadPath=SLA_UPLOAD_PATH/2024/Apr/GEM_2024_B_4865949/CLM0010/atc_5c72d867-91dc-4e01-a7051713260314701_buyer229.hpcl.mh.docx,https://mkp.gem.gov.in/catalog_data/catalog_support_document/buyer_documents/11978101/54/78/703/CatalogAttrs/SpecificationDocument/2024/4/16/tech1_2024-04-16-14-50-38_1af8753308ba17b7ffefe2b0482702a1.pdf,https://mkp.gem.gov.in/catalog_data/catalog_support_document/buyer_documents/11978101/54/78/703/CatalogAttrs/SpecificationDocument/2024/4/16/tech1_2024-04-16-14-51-45_513c28ef460e667a4946b86910a2d4f5.pdf,https://mkp.gem.gov.in/catalog_data/catalog_support_document/buyer_documents/11978101/54/78/703/CatalogAttrs/SpecificationDocument/2024/4/16/tech1_2024-04-16-14-53-15_65b6a99fe8d90843837d1b1497e74596.pdf,https://mkp.gem.gov.in/catalog_data/catalog_support_document/buyer_documents/11978101/54/78/703/CatalogAttrs/SpecificationDocument/2024/4/16/tech1_2024-04-16-14-58-54_c258ce2b46ba6cd557fdf2575bd0f6cd.pdf</t>
  </si>
  <si>
    <t>https://bidplus.gem.gov.in/showbidDocument/6292213,https://fulfilment.gem.gov.in/contract/slafds?fileDownloadPath=SLA_UPLOAD_PATH/2024/Apr/GEM_2024_B_4843253/CLM0010/atc_9050ef43-cc01-487a-a5f91712483426788_buyer229.hpcl.mh.docx,https://mkp.gem.gov.in/catalog_data/catalog_support_document/buyer_documents/11978101/54/78/703/CatalogAttrs/SpecificationDocument/2024/4/5/technical_2024-04-05-18-26-20_5dbb8c7f393f41e29e2445066b933a51.pdf,https://mkp.gem.gov.in/catalog_data/catalog_support_document/buyer_documents/11978101/54/78/703/CatalogAttrs/SpecificationDocument/2024/4/5/technical_2024-04-05-18-28-01_afa9a2d4b2e40ad3a6088ede7b43fc30.pdf,https://mkp.gem.gov.in/catalog_data/catalog_support_document/buyer_documents/11978101/54/78/703/CatalogAttrs/SpecificationDocument/2024/4/5/technical_2024-04-05-18-29-12_163be942f53c45efa2c1362696a5f5d5.pdf</t>
  </si>
  <si>
    <t>https://bidplus.gem.gov.in/showbidDocument/6320915,https://fulfilment.gem.gov.in/contract/slafds?fileDownloadPath=SLA_UPLOAD_PATH/2024/Apr/GEM_2024_B_4869281/CLM0010/ATC_8a45b49f-36ca-4eba-92c51713349492663_harshp.docx,https://mkp.gem.gov.in/catalog_data/catalog_support_document/buyer_documents/479768/54/78/703/CatalogAttrs/SpecificationDocument/2024/4/17/technical_specification_2024-04-17-15-38-20_b762af1f9779788e521a2bdd3bf954af.pdf</t>
  </si>
  <si>
    <t>https://bidplus.gem.gov.in/showbidDocument/6272093,https://fulfilment.gem.gov.in/contract/slafds?fileDownloadPath=SLA_UPLOAD_PATH/2024/Mar/GEM_2024_B_4824984/CLM0010/CTD_3c1df08e-4710-4c3b-a15d1711699667428_geetaapte.pdf,https://mkp.gem.gov.in/catalog_data/catalog_support_document/buyer_documents/771430/54/78/703/CatalogAttrs/SpecificationDocument/2024/3/29/scope_of_job_2024-03-29-13-27-47_9dcf4cfbcb86849963416e5c73d0ddd6.pdf</t>
  </si>
  <si>
    <t>https://bidplus.gem.gov.in/showbidDocument/6320295,https://fulfilment.gem.gov.in/contract/slafds?fileDownloadPath=SLA_UPLOAD_PATH/2024/Apr/GEM_2024_B_4868709/CL10360/ip_93601e11-6aec-48a3-8bbe1713344075852_RCF_TR_PUR08.pdf,https://fulfilment.gem.gov.in/contract/slafds?fileDownloadPath=SLA_UPLOAD_PATH/2024/Apr/GEM_2024_B_4868709/CLM0010/NITANNEX_b48a164d-0437-4f85-bd1b1713344420841_RCF_TR_PUR08.docx,https://mkp.gem.gov.in/catalog_data/catalog_support_document/buyer_documents/1333159/54/78/703/CatalogAttrs/SpecificationDocument/2024/4/17/technical_catalogue_2024-04-17-13-03-14_3e344384e8f0934451a6ba333cb0a25a.pdf</t>
  </si>
  <si>
    <t>https://bidplus.gem.gov.in/showbidDocument/6319395,https://fulfilment.gem.gov.in/contract/slafds?fileDownloadPath=SLA_UPLOAD_PATH/2024/Apr/GEM_2024_B_4867864/CLM0010/BQCA_fa46eec6-64b5-4b75-ad271713330111919_buyer201.hpcl.mh.pdf,https://fulfilment.gem.gov.in/contract/slafds?fileDownloadPath=SLA_UPLOAD_PATH/2024/Apr/GEM_2024_B_4867864/CL10360/IP_7b5298ad-4744-47bc-a7be1713330161546_buyer201.hpcl.mh.pdf,https://bidplus.gem.gov.in/resources/upload_nas/AprQ224/bidding/biddoc/bid-6319395/1713329745.pdf,https://bidplus.gem.gov.in/resources/upload_nas/AprQ224/bidding/biddoc/bid-6319395/1713329775.pdf</t>
  </si>
  <si>
    <t>https://bidplus.gem.gov.in/showbidDocument/6321421,https://bidplus.gem.gov.in/resources/upload_nas/AprQ224/bidding/excel/bid-6321421/1713354582.xlsx,https://bidplus.gem.gov.in/resources/upload_nas/AprQ224/bidding/biddoc/bid-6321421/1713354604.pdf,https://bidplus.gem.gov.in/resources/upload_nas/AprQ224/bidding/biddoc/bid-6321421/1713354608.pdf,https://bidplus.gem.gov.in/resources/upload_nas/AprQ224/bidding/biddoc/bid-6321421/1713354612.pdf,https://bidplus.gem.gov.in/resources/upload_nas/AprQ224/bidding/biddoc/bid-6321421/1713354622.pdf</t>
  </si>
  <si>
    <t>https://bidplus.gem.gov.in/showbidDocument/6314742,https://fulfilment.gem.gov.in/contract/slafds?fileDownloadPath=SLA_UPLOAD_PATH/2024/Apr/GEM_2024_B_4863592/CLM0010/1243_2cb6983a-b08b-44c1-a4b01713328157236_RCF_TR_MES14.pdf,https://bidplus.gem.gov.in/resources/upload_nas/AprQ224/bidding/excel/bid-6314742/1713269343.xlsx,https://bidplus.gem.gov.in/resources/upload_nas/AprQ224/bidding/biddoc/bid-6314742/1713328115.pdf</t>
  </si>
  <si>
    <t>https://bidplus.gem.gov.in/showbidDocument/6321530,https://mkp.gem.gov.in/catalog_data/catalog_support_document/buyer_documents/16185242/54/78/703/CatalogAttrs/SpecificationDocument/2024/4/17/spectrometer_accessories_technical_specifications_2024-04-17-17-45-21_a5fd41872e66b1bf0f3860da1bdcaafd.pdf</t>
  </si>
  <si>
    <t>https://bidplus.gem.gov.in/showbidDocument/6321456,https://mkp.gem.gov.in/catalog_data/catalog_support_document/buyer_documents/16185242/54/78/703/CatalogAttrs/SpecificationDocument/2024/4/17/spectrometer_equipment_technical_specifications_2024-04-17-16-56-24_93f72708696f7dfc2f26ce02aaeeb747.pdf</t>
  </si>
  <si>
    <t>https://bidplus.gem.gov.in/showbidDocument/6270198,https://fulfilment.gem.gov.in/contract/slafds?fileDownloadPath=SLA_UPLOAD_PATH/2024/Mar/GEM_2024_B_4823277/CLM0012/SoW_968ff9df-8072-4bc1-b5481711620249214_PGhodeswarBARC.pdf,https://fulfilment.gem.gov.in/contract/slafds?fileDownloadPath=SLA_UPLOAD_PATH/2024/Mar/GEM_2024_B_4823277/CLM0010/TnC_81e04903-1562-48bd-8f9a1711620378957_PGhodeswarBARC.pdf,https://bidplus.gem.gov.in/resources/upload_nas/MarQ124/bidding/biddoc/bid-6270198/1711619743.pdf,https://bidplus.gem.gov.in/resources/upload_nas/MarQ124/bidding/biddoc/bid-6270198/1711619753.pdf,https://bidplus.gem.gov.in/resources/upload_nas/MarQ124/bidding/biddoc/bid-6270198/1711619773.pdf</t>
  </si>
  <si>
    <t>https://bidplus.gem.gov.in/showbidDocument/6316360,https://bidplus.gem.gov.in/resources/upload_nas/AprQ224/bidding/excel/bid-6316360/1713263047.xlsx,https://bidplus.gem.gov.in/resources/upload_nas/AprQ224/bidding/biddoc/bid-6316360/1713262086.pdf,https://bidplus.gem.gov.in/resources/upload_nas/AprQ224/bidding/biddoc/bid-6316360/1713267278.pdf,https://bidplus.gem.gov.in/resources/upload_nas/AprQ224/bidding/biddoc/bid-6316360/1713347362.pdf,https://bidplus.gem.gov.in/resources/upload_nas/AprQ224/bidding/biddoc/bid-6316360/1713347383.pdf,https://bidplus.gem.gov.in/resources/upload_nas/AprQ224/bidding/biddoc/bid-6316360/1713347401.pdf</t>
  </si>
  <si>
    <t>https://bidplus.gem.gov.in/showbidDocument/6320643,https://fulfilment.gem.gov.in/contract/slafds?fileDownloadPath=SLA_UPLOAD_PATH/2024/Apr/GEM_2024_B_4869023/CLM0010/TSVPAMC_5b7e0c9d-eaec-47c8-8f131713347654142_NASEEMBARC.pdf,https://bidplus.gem.gov.in/resources/upload_nas/AprQ224/bidding/biddoc/bid-6320643/1713346693.pdf,https://bidplus.gem.gov.in/resources/upload_nas/AprQ224/bidding/biddoc/bid-6320643/1713346705.pdf,https://bidplus.gem.gov.in/resources/upload_nas/AprQ224/bidding/biddoc/bid-6320643/1713347002.pdf</t>
  </si>
  <si>
    <t>https://bidplus.gem.gov.in/showbidDocument/6257996,https://bidplus.gem.gov.in/resources/upload_nas/MarQ124/bidding/biddoc/bid-6257996/1712734338.pdf,https://bidplus.gem.gov.in/resources/upload_nas/MarQ124/bidding/biddoc/bid-6257996/1712734353.pdf,https://bidplus.gem.gov.in/resources/upload_nas/MarQ124/bidding/biddoc/bid-6257996/1712734371.pdf,https://bidplus.gem.gov.in/resources/upload_nas/MarQ124/bidding/biddoc/bid-6257996/1712734382.pdf,https://bidplus.gem.gov.in/resources/upload_nas/MarQ124/bidding/biddoc/bid-6257996/1712734411.pdf,https://bidplus.gem.gov.in/resources/upload_nas/MarQ124/bidding/biddoc/bid-6257996/1712734438.pdf,https://bidplus.gem.gov.in/resources/upload_nas/MarQ124/bidding/biddoc/bid-6257996/1712734463.pdf</t>
  </si>
  <si>
    <t>https://bidplus.gem.gov.in/showbidDocument/6290243,https://bidplus.gem.gov.in/resources/upload_nas/AprQ224/bidding/biddoc/bid-6290243/1712301957.pdf,https://bidplus.gem.gov.in/resources/upload_nas/AprQ224/bidding/biddoc/bid-6290243/1712301968.pdf,https://bidplus.gem.gov.in/resources/upload_nas/AprQ224/bidding/biddoc/bid-6290243/1712301979.pdf</t>
  </si>
  <si>
    <t>https://bidplus.gem.gov.in/showbidDocument/6321635,https://mkp.gem.gov.in/catalog_data/catalog_support_document/buyer_documents/11560435/54/78/703/CatalogAttrs/SpecificationDocument/2024/4/17/specification_2024-04-17-14-40-02_7741f25752b8923d08ed9e4227d89a00.pdf</t>
  </si>
  <si>
    <t>https://bidplus.gem.gov.in/showbidDocument/6261710,https://bidplus.gem.gov.in/resources/upload_nas/MarQ124/bidding/biddoc/bid-6261710/1711276768.pdf,https://bidplus.gem.gov.in/resources/upload_nas/MarQ124/bidding/biddoc/bid-6261710/1711276777.pdf,https://bidplus.gem.gov.in/resources/upload_nas/MarQ124/bidding/biddoc/bid-6261710/1711276804.pdf,https://bidplus.gem.gov.in/resources/upload_nas/MarQ124/bidding/biddoc/bid-6261710/1711276848.pdf,https://bidplus.gem.gov.in/resources/upload_nas/MarQ124/bidding/biddoc/bid-6261710/1711276938.pdf,https://bidplus.gem.gov.in/resources/upload_nas/MarQ124/bidding/biddoc/bid-6261710/1711276968.pdf</t>
  </si>
  <si>
    <t>https://bidplus.gem.gov.in/showbidDocument/6287300,https://fulfilment.gem.gov.in/contract/slafds?fileDownloadPath=SLA_UPLOAD_PATH/2024/Apr/GEM_2024_B_4838711/CLM0010/BID_ADDL_cf6f1a39-b3ba-4a10-bd961712555582682_poa2dps.docx,https://mkp.gem.gov.in/catalog_data/catalog_support_document/buyer_documents/817439/54/78/703/CatalogAttrs/SpecificationDocument/2024/4/4/drawing_and_techspecs-1_2024-04-04-14-58-56_7c70209b626ecd00dfd5752504ab915e.pdf,https://mkp.gem.gov.in/catalog_data/catalog_support_document/buyer_documents/817439/54/78/703/CatalogAttrs/SpecificationDocument/2024/4/4/drawing_and_techspecs-1_2024-04-04-15-05-02_71c2983dc6909f146eb04172b6b874b9.pdf,https://mkp.gem.gov.in/catalog_data/catalog_support_document/buyer_documents/817439/54/78/703/CatalogAttrs/SpecificationDocument/2024/4/4/drawing_and_techspecs-1_2024-04-04-15-07-01_bcaa68218fe2f3d5081f9fec6ed046e4.pdf,https://mkp.gem.gov.in/catalog_data/catalog_support_document/buyer_documents/817439/54/78/703/CatalogAttrs/SpecificationDocument/2024/4/4/drawing_and_techspecs-1_2024-04-04-15-09-27_8b70168ef39896697d293c685358a8c2.pdf</t>
  </si>
  <si>
    <t>https://bidplus.gem.gov.in/showbidDocument/6302614,https://fulfilment.gem.gov.in/contract/slafds?fileDownloadPath=SLA_UPLOAD_PATH/2024/Apr/GEM_2024_B_4852590/CLM0010/ANNEXURE_10b07b0c-58f2-454e-b90a1712736549446_apob1cpu.docx,https://mkp.gem.gov.in/catalog_data/catalog_support_document/buyer_documents/1284653/54/78/703/CatalogAttrs/SpecificationDocument/2024/4/10/technical_specifications_2024-04-10-11-44-07_30ed36731c9b6a7dbdd018c6d4d22f1d.pdf</t>
  </si>
  <si>
    <t>https://bidplus.gem.gov.in/showbidDocument/6303700,https://fulfilment.gem.gov.in/contract/slafds?fileDownloadPath=SLA_UPLOAD_PATH/2024/Apr/GEM_2024_B_4853588/CLM0010/XIIanx_6b7eee78-ade0-445a-94741712742501397_apod4.docx,https://mkp.gem.gov.in/catalog_data/catalog_support_document/buyer_documents/808052/54/78/703/CatalogAttrs/SpecificationDocument/2024/4/10/4891_annexure_2024-04-10-14-57-03_6123245c6628c5ce98e515cc4b20e7ce.pdf,https://mkp.gem.gov.in/catalog_data/catalog_support_document/buyer_documents/808052/54/78/703/CatalogAttrs/DrawingDocument/2024/4/10/4891_pac_2024-04-10-14-57-03_c9cc0cb96bff40f5fcf2c4f9cc618d88.pdf,https://mkp.gem.gov.in/catalog_data/catalog_support_document/buyer_documents/808052/54/78/703/CatalogAttrs/SpecificationDocument/2024/4/10/4891_annexure_2024-04-10-14-58-18_f2101400dc4dfbbf76e294a163b2b9d1.pdf,https://mkp.gem.gov.in/catalog_data/catalog_support_document/buyer_documents/808052/54/78/703/CatalogAttrs/DrawingDocument/2024/4/10/4891_pac_2024-04-10-14-58-18_59888dd6ce72953bc4e2768e7ccc6bb3.pdf,https://mkp.gem.gov.in/catalog_data/catalog_support_document/buyer_documents/808052/54/78/703/CatalogAttrs/SpecificationDocument/2024/4/10/4891_annexure_2024-04-10-15-00-01_269007a649f991726826c3d31fd761b9.pdf,https://mkp.gem.gov.in/catalog_data/catalog_support_document/buyer_documents/808052/54/78/703/CatalogAttrs/DrawingDocument/2024/4/10/4891_pac_2024-04-10-15-00-01_488d1d62b06bfd712433d362df4c9e8d.pdf</t>
  </si>
  <si>
    <t>https://bidplus.gem.gov.in/showbidDocument/6124543,https://fulfilment.gem.gov.in/contract/slafds?fileDownloadPath=SLA_UPLOAD_PATH/2024/Feb/GEM_2024_B_4692197/CLM0010/XI_Kosh_2c521123-060d-4a02-99f71708923571887_apoits1.docx,https://mkp.gem.gov.in/catalog_data/catalog_support_document/buyer_documents/733817/54/78/703/CatalogAttrs/SpecificationDocument/2024/2/26/annexure-1_2024-02-26-10-19-33_e0c7d556c8efdab2cf838112a6dc6a12.pdf</t>
  </si>
  <si>
    <t>https://bidplus.gem.gov.in/showbidDocument/6260957,https://fulfilment.gem.gov.in/contract/slafds?fileDownloadPath=SLA_UPLOAD_PATH/2024/Mar/GEM_2024_B_4815322/CLM0010/XIXIIBK_29cd04af-a2e7-468b-ba221711192391541_apoc3.pdf</t>
  </si>
  <si>
    <t>https://bidplus.gem.gov.in/showbidDocument/6314333,https://fulfilment.gem.gov.in/contract/slafds?fileDownloadPath=SLA_UPLOAD_PATH/2024/Apr/GEM_2024_B_4863210/CLM0010/ANNXABV5Ln_416697f1-a59e-475c-83121713179991222_apoa3.docx,https://mkp.gem.gov.in/catalog_data/catalog_support_document/buyer_documents/1005962/54/78/703/CatalogAttrs/SpecificationDocument/2024/4/12/specification_and_quantity_2024-04-12-17-35-46_7d03d2db441360c94ab5085d3a643e76.pdf</t>
  </si>
  <si>
    <t>https://bidplus.gem.gov.in/showbidDocument/6285490,https://fulfilment.gem.gov.in/contract/slafds?fileDownloadPath=SLA_UPLOAD_PATH/2024/Apr/GEM_2024_B_4837023/CLM0010/AnnexXII_b0b1cc8e-bcae-4eeb-b4991712207068423_apod3.docx,https://mkp.gem.gov.in/catalog_data/catalog_support_document/buyer_documents/836185/54/78/703/CatalogAttrs/SpecificationDocument/2024/4/4/peptide_-technical_specifications_2024-04-04-10-30-08_4b409dd1658976b4d87c5dcc8597a633.pdf</t>
  </si>
  <si>
    <t>https://bidplus.gem.gov.in/showbidDocument/6285944,https://fulfilment.gem.gov.in/contract/slafds?fileDownloadPath=SLA_UPLOAD_PATH/2024/Apr/GEM_2024_B_4837455/CLM0010/AnnKosh_ab630ca8-0b5a-4258-a3041712212632735_apod3.docx,https://mkp.gem.gov.in/catalog_data/catalog_support_document/buyer_documents/836185/54/78/703/CatalogAttrs/SpecificationDocument/2024/4/4/annexure-i_2024-04-04-11-32-03_a133ee0b86f1a5580adbc5129bf5252b.pdf</t>
  </si>
  <si>
    <t>https://bidplus.gem.gov.in/showbidDocument/6317250,https://fulfilment.gem.gov.in/contract/slafds?fileDownloadPath=SLA_UPLOAD_PATH/2024/Apr/GEM_2024_B_4865856/CLM0010/ANNE_XII_3b731576-b9cb-424a-ad711713259188750_apob2dps.docx</t>
  </si>
  <si>
    <t>https://bidplus.gem.gov.in/showbidDocument/6271714,https://fulfilment.gem.gov.in/contract/slafds?fileDownloadPath=SLA_UPLOAD_PATH/2024/Mar/GEM_2024_B_4824663/CLM0010/BHARATKOSH_9a4be31b-8db9-4afc-929e1711632547442_apoa1.docx,https://mkp.gem.gov.in/catalog_data/catalog_support_document/buyer_documents/808056/54/78/703/CatalogAttrs/SpecificationDocument/2024/3/28/3913_tech_specs_2024-03-28-18-20-40_889991bcb67f168da73dd4fa61cb3bb6.pdf</t>
  </si>
  <si>
    <t>https://bidplus.gem.gov.in/showbidDocument/6269717,https://fulfilment.gem.gov.in/contract/slafds?fileDownloadPath=SLA_UPLOAD_PATH/2024/Mar/GEM_2024_B_4822841/CLM0010/Annexures_1d2aa618-1bd8-4be3-89181711607270723_apoits1.docx,https://mkp.gem.gov.in/catalog_data/catalog_support_document/buyer_documents/733817/54/78/703/CatalogAttrs/SpecificationDocument/2024/3/28/soft_starter_modified_feb_2024-03-28-11-40-45_093c51e31dd04fa16209caa6567bb3fd.pdf,https://mkp.gem.gov.in/catalog_data/catalog_support_document/buyer_documents/733817/54/78/703/CatalogAttrs/SpecificationDocument/2024/3/28/soft_starter_modified_feb_2024-03-28-11-44-06_f34ea7ccc02d1639aed78a5191ced830.pdf,https://mkp.gem.gov.in/catalog_data/catalog_support_document/buyer_documents/733817/54/78/703/CatalogAttrs/SpecificationDocument/2024/3/28/soft_starter_modified_feb_2024-03-28-11-45-59_a01f830986380fdfad21be0a72bad830.pdf</t>
  </si>
  <si>
    <t>https://bidplus.gem.gov.in/showbidDocument/6282840,https://fulfilment.gem.gov.in/contract/slafds?fileDownloadPath=SLA_UPLOAD_PATH/2024/Apr/GEM_2024_B_4834583/CLM0010/ABV5LAC_5ae90391-366d-4109-896d1712127544838_pocpua1.docx,https://mkp.gem.gov.in/catalog_data/catalog_support_document/buyer_documents/13677064/54/78/703/CatalogAttrs/SpecificationDocument/2024/4/3/specifications_2024-04-03-09-48-42_fc81c1444b1a5e9d55b87c79c15ca848.pdf</t>
  </si>
  <si>
    <t>https://bidplus.gem.gov.in/showbidDocument/6293771,https://fulfilment.gem.gov.in/contract/slafds?fileDownloadPath=SLA_UPLOAD_PATH/2024/Apr/GEM_2024_B_4844624/CLM0010/ANN_dd9cdc55-b27b-4058-9df31712398542391_pocpua1.docx,https://mkp.gem.gov.in/catalog_data/catalog_support_document/buyer_documents/13677064/54/78/703/CatalogAttrs/SpecificationDocument/2024/4/6/spec_2024-04-06-14-50-27_23eeba4b96e8be139fbd454e4cb23c12.pdf,https://bidplus.gem.gov.in/resources/upload_nas/AprQ224/bidding/excel/bid-6293771/1713267140.xlsx</t>
  </si>
  <si>
    <t>https://bidplus.gem.gov.in/showbidDocument/6303618,https://fulfilment.gem.gov.in/contract/slafds?fileDownloadPath=SLA_UPLOAD_PATH/2024/Apr/GEM_2024_B_4853510/CLM0010/ANNEXURE_27735658-6ff9-47b7-832f1712740975486_pocpua1.docx,https://mkp.gem.gov.in/catalog_data/catalog_support_document/buyer_documents/13677064/54/78/703/CatalogAttrs/SpecificationDocument/2024/4/10/specifications_for_ammonium_phosphomolybdate_hydrat_2024-04-10-14-48-18_555a333f00ebcd9db86cfa7b8c1e63dd.pdf</t>
  </si>
  <si>
    <t>https://bidplus.gem.gov.in/showbidDocument/6294052,https://fulfilment.gem.gov.in/contract/slafds?fileDownloadPath=SLA_UPLOAD_PATH/2024/Apr/GEM_2024_B_4844880/CLM0010/dec12_c51f8bd0-43d5-4847-816e1712401118479_pocpua1.docx</t>
  </si>
  <si>
    <t>https://bidplus.gem.gov.in/showbidDocument/6314964,https://fulfilment.gem.gov.in/contract/slafds?fileDownloadPath=SLA_UPLOAD_PATH/2024/Apr/GEM_2024_B_4863793/CLM0010/A112B_14fc8079-486a-43ad-92211713186321831_apod2.docx,https://mkp.gem.gov.in/catalog_data/catalog_support_document/buyer_documents/49495/54/78/703/CatalogAttrs/SpecificationDocument/2024/4/15/spec_-1_2023-10-31-16-39-46_bdc66a2846603247c8333f9_2024-04-15-18-26-32_6263dfb3e31bd573dc4e42888f93a791.pdf</t>
  </si>
  <si>
    <t>https://bidplus.gem.gov.in/showbidDocument/6302323,https://fulfilment.gem.gov.in/contract/slafds?fileDownloadPath=SLA_UPLOAD_PATH/2024/Apr/GEM_2024_B_4852321/CLM0010/DEC_XII_4df8d8bb-c94a-46ea-8ca31712727522113_pocpua1.docx,https://mkp.gem.gov.in/catalog_data/catalog_support_document/buyer_documents/13677064/54/78/703/CatalogAttrs/SpecificationDocument/2024/4/3/techspecs_2024-04-03-10-40-29_a49be705bcfc51b9c71e2aab6bbdc0ff.pdf</t>
  </si>
  <si>
    <t>https://bidplus.gem.gov.in/showbidDocument/6313317,https://fulfilment.gem.gov.in/contract/slafds?fileDownloadPath=SLA_UPLOAD_PATH/2024/Apr/GEM_2024_B_4862299/CLM0010/ANNEXATC_c8bf849b-1166-4700-b24c1713170208531_apoc3.pdf,https://mkp.gem.gov.in/catalog_data/catalog_support_document/buyer_documents/795732/54/78/703/CatalogAttrs/SpecificationDocument/2024/4/15/doc03222320240415122010_2024-04-15-09-47-36_fb25cf3cf993e072fd84ff7f71c91cb4.pdf</t>
  </si>
  <si>
    <t>https://bidplus.gem.gov.in/showbidDocument/6316091,https://fulfilment.gem.gov.in/contract/slafds?fileDownloadPath=SLA_UPLOAD_PATH/2024/Apr/GEM_2024_B_4864774/CLM0010/ANNEXURE_c02c081d-bf42-4949-a4aa1713247615865_pocpua1.docx</t>
  </si>
  <si>
    <t>https://bidplus.gem.gov.in/showbidDocument/6303692,https://fulfilment.gem.gov.in/contract/slafds?fileDownloadPath=SLA_UPLOAD_PATH/2024/Apr/GEM_2024_B_4853580/CLM0010/ANNBHART_5885b8f1-e50d-4606-83f51712741902136_pocpua1.docx,https://mkp.gem.gov.in/catalog_data/catalog_support_document/buyer_documents/13677064/54/78/703/CatalogAttrs/SpecificationDocument/2024/4/10/camera_specs_2024-04-10-14-59-16_fd81d32a4233ba99784762fbf776e353.pdf,https://mkp.gem.gov.in/catalog_data/catalog_support_document/buyer_documents/13677064/54/78/703/CatalogAttrs/SpecificationDocument/2024/4/10/camera_specs_2024-04-10-14-59-55_77a05c127e9d0e8ac42f7d212556dce4.pdf</t>
  </si>
  <si>
    <t>https://bidplus.gem.gov.in/showbidDocument/6318702,https://fulfilment.gem.gov.in/contract/slafds?fileDownloadPath=SLA_UPLOAD_PATH/2024/Apr/GEM_2024_B_4867230/CLM0010/AnnexXII_f3bc6b06-b636-43fb-90b41713271756820_pocpua1.pdf,https://mkp.gem.gov.in/catalog_data/catalog_support_document/buyer_documents/13677064/54/78/703/CatalogAttrs/SpecificationDocument/2024/4/16/specification_2024-04-16-18-10-49_c67dda5c849da6abbdd7d0c0ec47193e.pdf,https://mkp.gem.gov.in/catalog_data/catalog_support_document/buyer_documents/13677064/54/78/703/CatalogAttrs/SpecificationDocument/2024/4/16/specification_2024-04-16-18-11-42_04709e6309850a754a9f8588f72165e6.pdf,https://mkp.gem.gov.in/catalog_data/catalog_support_document/buyer_documents/13677064/54/78/703/CatalogAttrs/SpecificationDocument/2024/4/16/specification_2024-04-16-18-12-29_a6521fadbeb2ac491cd034c82511d5c6.pdf</t>
  </si>
  <si>
    <t>https://bidplus.gem.gov.in/showbidDocument/6307254,https://fulfilment.gem.gov.in/contract/slafds?fileDownloadPath=SLA_UPLOAD_PATH/2024/Apr/GEM_2024_B_4856858/CLM0010/annex12_767607b6-07f5-498d-92d41712903214604_apod1.docx</t>
  </si>
  <si>
    <t>https://bidplus.gem.gov.in/showbidDocument/6252547,https://fulfilment.gem.gov.in/contract/slafds?fileDownloadPath=SLA_UPLOAD_PATH/2024/Mar/GEM_2024_B_4807870/CLM0010/ANNEXF_1fab8e98-4f10-4560-94b21711434239439_buyer8.mum.docx</t>
  </si>
  <si>
    <t>https://bidplus.gem.gov.in/showbidDocument/5904680,https://fulfilment.gem.gov.in/contract/slafds?fileDownloadPath=SLA_UPLOAD_PATH/2024/Jan/GEM_2024_B_4491613/CLM0010/ANNEXF_91eeb9ff-6e65-434f-933b1705402687135_buyer120.mum.docx,https://mkp.gem.gov.in/catalog_data/catalog_support_document/buyer_documents/10829119/54/78/703/CatalogAttrs/SpecificationDocument/2024/1/16/spec_lenovo_6038_std_fan_module_2024-01-16-15-54-09_b6d3fb7ea5b0521f28ee41d487fab9b6.pdf,https://mkp.gem.gov.in/catalog_data/catalog_support_document/buyer_documents/10829119/54/78/703/CatalogAttrs/SpecificationDocument/2024/1/16/think_system_sr550sr650_2024-01-16-15-57-19_19d52d495ff2ac938e94adafefaeb20f.pdf</t>
  </si>
  <si>
    <t>https://bidplus.gem.gov.in/showbidDocument/6312249,https://bidplus.gem.gov.in/resources/upload_nas/AprQ224/bidding/biddoc/bid-6312249/1713158218.pdf,https://bidplus.gem.gov.in/resources/upload_nas/AprQ224/bidding/biddoc/bid-6312249/1713158252.pdf,https://bidplus.gem.gov.in/resources/upload_nas/AprQ224/bidding/biddoc/bid-6312249/1713158273.pdf</t>
  </si>
  <si>
    <t>https://bidplus.gem.gov.in/showbidDocument/6312736,https://fulfilment.gem.gov.in/contract/slafds?fileDownloadPath=SLA_UPLOAD_PATH/2024/Apr/GEM_2024_B_4861772/CLM0010/AnnXII_969b68f8-3bda-4060-8fd11713163890096_apoc2.pdf,https://mkp.gem.gov.in/catalog_data/catalog_support_document/buyer_documents/831030/54/78/703/CatalogAttrs/SpecificationDocument/2024/4/15/specifications_for_inventory_racks_2024-04-15-11-51-35_5a170f807ded9163ff0f85188a5b9165.pdf</t>
  </si>
  <si>
    <t>https://bidplus.gem.gov.in/showbidDocument/6316183,https://fulfilment.gem.gov.in/contract/slafds?fileDownloadPath=SLA_UPLOAD_PATH/2024/Apr/GEM_2024_B_4864855/CLM0010/ANNEXURE_428b48ab-450d-4e70-b0c71713248054223_pocpua1.docx</t>
  </si>
  <si>
    <t>https://bidplus.gem.gov.in/showbidDocument/6278423,https://fulfilment.gem.gov.in/contract/slafds?fileDownloadPath=SLA_UPLOAD_PATH/2024/Apr/GEM_2024_B_4830515/CLM0010/ANNEX12_4aaca6eb-525b-42ef-99521712032370444_pod3dps.docx</t>
  </si>
  <si>
    <t>https://bidplus.gem.gov.in/showbidDocument/6244532,https://fulfilment.gem.gov.in/contract/slafds?fileDownloadPath=SLA_UPLOAD_PATH/2024/Mar/GEM_2024_B_4800704/CLM0010/ANNE_XII_95d14d86-7e1e-4e0b-b6b71710839357306_apob1cpu.docx</t>
  </si>
  <si>
    <t>https://bidplus.gem.gov.in/showbidDocument/6320747,https://bidplus.gem.gov.in/resources/upload_nas/AprQ224/bidding/biddoc/bid-6320747/1713347427.pdf,https://bidplus.gem.gov.in/resources/upload_nas/AprQ224/bidding/biddoc/bid-6320747/1713347465.pdf,https://bidplus.gem.gov.in/resources/upload_nas/AprQ224/bidding/biddoc/bid-6320747/1713347592.pdf</t>
  </si>
  <si>
    <t>https://bidplus.gem.gov.in/showbidDocument/6317403,https://fulfilment.gem.gov.in/contract/slafds?fileDownloadPath=SLA_UPLOAD_PATH/2024/Apr/GEM_2024_B_4865999/CLM0010/TC_28a8712c-2fd3-4ba6-95431713262127343_CNSSTOREAGM.pdf,https://mkp.gem.gov.in/uploaded_documents/51/16/877/OrderItem/BoqDocument/2024/4/16/ts_2024-04-16-15-06-28_10de76e0b1f2029b47668daa5b8d3391.pdf,https://mkp.gem.gov.in/uploaded_documents/51/16/877/OrderItem/BoqLineItemsDocument/2024/4/16/boq_item_sample_file_2024-04-16-15-06-28_738a09c46010eb2321e45577b7b19b04.csv</t>
  </si>
  <si>
    <t>https://bidplus.gem.gov.in/showbidDocument/6319675,https://fulfilment.gem.gov.in/contract/slafds?fileDownloadPath=SLA_UPLOAD_PATH/2024/Apr/GEM_2024_B_4868132/CLM0010/ATC_f80a7448-dc19-442a-9fcd1713332822485_pratik.trivedi@aiasl.in.pdf</t>
  </si>
  <si>
    <t>https://bidplus.gem.gov.in/showbidDocument/6263920,https://fulfilment.gem.gov.in/contract/slafds?fileDownloadPath=SLA_UPLOAD_PATH/2024/Mar/GEM_2024_B_4817711/CLM0010/ATC_c22efc36-6fdb-4c7e-a5421711437229398_db.goregaonkar.pdf,https://mkp.gem.gov.in/uploaded_documents/51/16/877/OrderItem/BoqDocument/2024/3/26/procurement_of_spares_for_baggage_trolley_door_2024-03-26-12-22-27_c181dc048baa1cebfad290017e049642.pdf,https://mkp.gem.gov.in/uploaded_documents/51/16/877/OrderItem/BoqLineItemsDocument/2024/3/26/boq_item_sample_file_1_2024-03-26-12-22-27_af0e58b13e8cb198ebf7c5f205cd920f.csv</t>
  </si>
  <si>
    <t>https://bidplus.gem.gov.in/showbidDocument/6175066,https://fulfilment.gem.gov.in/contract/slafds?fileDownloadPath=SLA_UPLOAD_PATH/2024/Mar/GEM_2024_B_4737943/CL10360/IP_28b4de1b-b483-4b78-a2a61709808967955_URANMM03.pdf,https://bidplus.gem.gov.in/resources/upload_nas/MarQ124/bidding/excel/bid-6175066/1709807879.xlsx,https://bidplus.gem.gov.in/resources/upload_nas/MarQ124/bidding/biddoc/bid-6175066/1709807915.pdf,https://bidplus.gem.gov.in/resources/upload_nas/MarQ124/bidding/biddoc/bid-6175066/1709808061.pdf,https://bidplus.gem.gov.in/resources/upload_nas/MarQ124/bidding/biddoc/bid-6175066/1709808073.pdf,https://bidplus.gem.gov.in/resources/upload_nas/MarQ124/bidding/biddoc/bid-6175066/1709808080.pdf,https://bidplus.gem.gov.in/resources/upload_nas/MarQ124/bidding/biddoc/bid-6175066/1709808240.pdf,https://bidplus.gem.gov.in/resources/upload_nas/MarQ124/bidding/biddoc/bid-6175066/1709808246.pdf,https://bidplus.gem.gov.in/resources/upload_nas/MarQ124/bidding/biddoc/bid-6175066/1709808269.pdf,https://bidplus.gem.gov.in/resources/upload_nas/MarQ124/bidding/biddoc/bid-6175066/1709808280.pdf,https://bidplus.gem.gov.in/resources/upload_nas/MarQ124/bidding/biddoc/bid-6175066/1709808285.pdf,https://bidplus.gem.gov.in/resources/upload_nas/MarQ124/bidding/biddoc/bid-6175066/1709808292.pdf,https://bidplus.gem.gov.in/resources/upload_nas/MarQ124/bidding/biddoc/bid-6175066/1709808294.pdf,https://bidplus.gem.gov.in/resources/upload_nas/MarQ124/bidding/biddoc/bid-6175066/1709808305.pdf,https://bidplus.gem.gov.in/resources/upload_nas/MarQ124/bidding/biddoc/bid-6175066/1709808320.pdf</t>
  </si>
  <si>
    <t>https://bidplus.gem.gov.in/showbidDocument/6291055,https://fulfilment.gem.gov.in/contract/slafds?fileDownloadPath=SLA_UPLOAD_PATH/2024/Apr/GEM_2024_B_4842186/CLM0010/ANNEXBLW5_eb670d3b-9d33-4cbb-87121712311642697_apoa2.docx,https://mkp.gem.gov.in/catalog_data/catalog_support_document/buyer_documents/809523/54/78/703/CatalogAttrs/SpecificationDocument/2024/4/5/specification_2024-04-05-15-26-04_4a91c3c263039e96f0086d058b7133d5.pdf,https://mkp.gem.gov.in/catalog_data/catalog_support_document/buyer_documents/809523/54/78/703/CatalogAttrs/SpecificationDocument/2024/4/5/specification_2024-04-05-15-28-14_66908d95d068f06200317a39dda5d513.pdf</t>
  </si>
  <si>
    <t>https://bidplus.gem.gov.in/showbidDocument/6315410,https://fulfilment.gem.gov.in/contract/slafds?fileDownloadPath=SLA_UPLOAD_PATH/2024/Apr/GEM_2024_B_4864172/CLM0010/ATC_aa1ba688-ba7a-4025-ad151713251154291_DEEPAK_141.pdf,https://bidplus.gem.gov.in/resources/upload_nas/AprQ224/bidding/biddoc/bid-6315410/1713250826.pdf</t>
  </si>
  <si>
    <t>https://bidplus.gem.gov.in/showbidDocument/6319919,https://bidplus.gem.gov.in/resources/upload_nas/AprQ224/bidding/biddoc/bid-6319919/1713337107.pdf,https://bidplus.gem.gov.in/resources/upload_nas/AprQ224/bidding/biddoc/bid-6319919/1713337567.pdf,https://bidplus.gem.gov.in/resources/upload_nas/AprQ224/bidding/biddoc/bid-6319919/1713338712.pdf,https://bidplus.gem.gov.in/resources/upload_nas/AprQ224/bidding/biddoc/bid-6319919/1713338713.pdf,https://bidplus.gem.gov.in/resources/upload_nas/AprQ224/bidding/biddoc/bid-6319919/1713338720.pdf,https://bidplus.gem.gov.in/resources/upload_nas/AprQ224/bidding/biddoc/bid-6319919/1713338728.pdf,https://bidplus.gem.gov.in/resources/upload_nas/AprQ224/bidding/biddoc/bid-6319919/1713338735.pdf,https://bidplus.gem.gov.in/resources/upload_nas/AprQ224/bidding/biddoc/bid-6319919/1713338743.pdf</t>
  </si>
  <si>
    <t>https://bidplus.gem.gov.in/showbidDocument/6291881,https://fulfilment.gem.gov.in/contract/slafds?fileDownloadPath=SLA_UPLOAD_PATH/2024/Apr/GEM_2024_B_4842950/CLM0010/TechSpecs_36f055a2-18aa-4836-bc811712318449747_sgchavan@jnport.gov.in.docx</t>
  </si>
  <si>
    <t>https://bidplus.gem.gov.in/showbidDocument/6320390,https://mkp.gem.gov.in/uploaded_documents/51/16/877/OrderItem/BoqDocument/2024/4/17/scan_pr_2024-04-17-13-34-52_91eed64e6a81b66762331f63f96dee15.pdf,https://mkp.gem.gov.in/uploaded_documents/51/16/877/OrderItem/BoqLineItemsDocument/2024/4/17/boq_item_sample_file_2024-04-17-13-34-52_c434149a689430b8917c5ad83d6cb531.csv</t>
  </si>
  <si>
    <t>https://bidplus.gem.gov.in/showbidDocument/6321062,https://bidplus.gem.gov.in/resources/upload_nas/AprQ224/bidding/biddoc/bid-6321062/1713350192.pdf,https://bidplus.gem.gov.in/resources/upload_nas/AprQ224/bidding/biddoc/bid-6321062/1713350206.pdf,https://bidplus.gem.gov.in/resources/upload_nas/AprQ224/bidding/biddoc/bid-6321062/1713350216.pdf,https://bidplus.gem.gov.in/resources/upload_nas/AprQ224/bidding/biddoc/bid-6321062/1713350222.pdf</t>
  </si>
  <si>
    <t>https://bidplus.gem.gov.in/showbidDocument/6089269,https://bidplus.gem.gov.in/resources/upload_nas/FebQ124/bidding/excel/bid-6089269/1713349885.xlsx,https://bidplus.gem.gov.in/resources/upload_nas/FebQ124/bidding/biddoc/bid-6089269/1713349918.pdf,https://bidplus.gem.gov.in/resources/upload_nas/FebQ124/bidding/biddoc/bid-6089269/1713349926.pdf,https://bidplus.gem.gov.in/resources/upload_nas/FebQ124/bidding/biddoc/bid-6089269/1713349934.pdf,https://bidplus.gem.gov.in/resources/upload_nas/FebQ124/bidding/biddoc/bid-6089269/1708344531.pdf</t>
  </si>
  <si>
    <t>https://bidplus.gem.gov.in/showbidDocument/6320581,https://bidplus.gem.gov.in/resources/upload_nas/AprQ224/bidding/biddoc/bid-6320581/1713345470.pdf,https://bidplus.gem.gov.in/resources/upload_nas/AprQ224/bidding/biddoc/bid-6320581/1713345494.pdf</t>
  </si>
  <si>
    <t>https://bidplus.gem.gov.in/showbidDocument/6303983,https://fulfilment.gem.gov.in/contract/slafds?fileDownloadPath=SLA_UPLOAD_PATH/2024/Apr/GEM_2024_B_4853853/CLM0010/XIIanx_9070bf1e-c38b-4918-b6751712744555588_apod4.docx</t>
  </si>
  <si>
    <t>https://bidplus.gem.gov.in/showbidDocument/6268429,https://fulfilment.gem.gov.in/contract/slafds?fileDownloadPath=SLA_UPLOAD_PATH/2024/Mar/GEM_2024_B_4821694/CLM0010/Annexure_29859e25-48ea-437c-9fd11711543280837_apon2.docx</t>
  </si>
  <si>
    <t>https://bidplus.gem.gov.in/showbidDocument/6306567,https://fulfilment.gem.gov.in/contract/slafds?fileDownloadPath=SLA_UPLOAD_PATH/2024/Apr/GEM_2024_B_4856244/CLM0010/ANNEXURE_5e9ad310-f12f-4289-b44c1712896356431_apon2.docx,https://mkp.gem.gov.in/catalog_data/catalog_support_document/buyer_documents/3568215/54/78/703/CatalogAttrs/SpecificationDocument/2024/4/10/annexure-a_for_cs_pipes_2024-04-10-11-26-16_01c1ffb0354f90dd5c7cd9b19d4bfb2c.pdf,https://mkp.gem.gov.in/catalog_data/catalog_support_document/buyer_documents/3568215/54/78/703/CatalogAttrs/SpecificationDocument/2024/4/10/annexure-a_for_cs_pipes_2024-04-10-11-27-38_9d36e432d03f59b3b468d6ef6b55e798.pdf,https://mkp.gem.gov.in/catalog_data/catalog_support_document/buyer_documents/3568215/54/78/703/CatalogAttrs/SpecificationDocument/2024/4/10/annexure-a_for_cs_pipes_2024-04-10-11-28-58_b34615c0ee535f1c217ab46565be4d84.pdf</t>
  </si>
  <si>
    <t>https://bidplus.gem.gov.in/showbidDocument/6286913,https://fulfilment.gem.gov.in/contract/slafds?fileDownloadPath=SLA_UPLOAD_PATH/2024/Apr/GEM_2024_B_4838357/CLM0010/ANNEXURE_9b10ac30-ae7a-40e0-b7631712220339757_apon2.docx,https://mkp.gem.gov.in/catalog_data/catalog_support_document/buyer_documents/3568215/54/78/703/CatalogAttrs/SpecificationDocument/2024/4/4/n2_1234_tech_specification_2024-04-04-12-38-42_7a3e5489f4d78776d6fc8adbaa980c09.pdf</t>
  </si>
  <si>
    <t>https://bidplus.gem.gov.in/showbidDocument/6196713,https://fulfilment.gem.gov.in/contract/slafds?fileDownloadPath=SLA_UPLOAD_PATH/2024/Mar/GEM_2024_B_4757541/CLM0010/Forms_ab7cd10a-ae14-41ed-926f1709965605891_apon1.pdf,https://mkp.gem.gov.in/catalog_data/catalog_support_document/buyer_documents/3568158/54/78/703/CatalogAttrs/SpecificationDocument/2024/2/28/mechanical_sorter_2024-02-28-15-11-06_0f546cd884b112f7cb3e441e7c1fed84.pdf</t>
  </si>
  <si>
    <t>https://bidplus.gem.gov.in/showbidDocument/6166457,https://fulfilment.gem.gov.in/contract/slafds?fileDownloadPath=SLA_UPLOAD_PATH/2024/Mar/GEM_2024_B_4730359/CLM0010/Annexure_a16d5e8d-84af-42bb-9a941709531231230_apon2.docx</t>
  </si>
  <si>
    <t>https://bidplus.gem.gov.in/showbidDocument/6298460,https://fulfilment.gem.gov.in/contract/slafds?fileDownloadPath=SLA_UPLOAD_PATH/2024/Apr/GEM_2024_B_4848785/CLM0010/Specs_8da48af2-ca60-40b6-b0871712735243333_apon1.docx</t>
  </si>
  <si>
    <t>https://bidplus.gem.gov.in/showbidDocument/6279394,https://fulfilment.gem.gov.in/contract/slafds?fileDownloadPath=SLA_UPLOAD_PATH/2024/Apr/GEM_2024_B_4831399/CLM0010/Forms_4860da50-2722-45c4-878b1712042105215_apon1.pdf,https://mkp.gem.gov.in/catalog_data/catalog_support_document/buyer_documents/3568158/54/78/703/CatalogAttrs/SpecificationDocument/2024/4/2/low_level_survey_meter_2024-04-02-12-24-43_7e5c7859e43141a1b168ab5222e56049.pdf,https://mkp.gem.gov.in/catalog_data/catalog_support_document/buyer_documents/3568158/54/78/703/CatalogAttrs/SpecificationDocument/2024/4/2/low_level_survey_meter_2024-04-02-12-26-39_d2686d01f77e1547c6c25ece9d2dcc2d.pdf,https://mkp.gem.gov.in/catalog_data/catalog_support_document/buyer_documents/3568158/54/78/703/CatalogAttrs/SpecificationDocument/2024/4/2/low_level_survey_meter_2024-04-02-12-27-22_de2dada6fd22ec485e870e4340d8c307.pdf</t>
  </si>
  <si>
    <t>https://bidplus.gem.gov.in/showbidDocument/6159789,https://bidplus.gem.gov.in/resources/upload_nas/MarQ124/bidding/excel/bid-6159789/1709378447.xlsx</t>
  </si>
  <si>
    <t>https://bidplus.gem.gov.in/showbidDocument/6309382,https://mkp.gem.gov.in/catalog_data/catalog_support_document/buyer_documents/8172780/54/78/703/CatalogAttrs/SpecificationDocument/2024/4/12/al1_2024-04-12-18-50-22_47a344250c67b4ed355280d2300a1e37.pdf</t>
  </si>
  <si>
    <t>https://bidplus.gem.gov.in/showbidDocument/6311542,https://mkp.gem.gov.in/catalog_data/catalog_support_document/buyer_documents/8172780/54/78/703/CatalogAttrs/SpecificationDocument/2024/4/12/ma4_2024-04-12-22-14-15_842a7a32d9a9f7f5e40b2c823ea5518d.pdf</t>
  </si>
  <si>
    <t>https://bidplus.gem.gov.in/showbidDocument/6311586,https://mkp.gem.gov.in/catalog_data/catalog_support_document/buyer_documents/8172780/54/78/703/CatalogAttrs/SpecificationDocument/2024/4/14/ro3_2024-04-14-12-53-12_ecae99caee32b5cce1c4fccc9c841b85.pdf</t>
  </si>
  <si>
    <t>https://bidplus.gem.gov.in/showbidDocument/6311570,https://mkp.gem.gov.in/catalog_data/catalog_support_document/buyer_documents/8172780/54/78/703/CatalogAttrs/SpecificationDocument/2024/4/14/pe5_2024-04-14-12-35-43_b3bf2bca329e3b297bb42283bb3d0266.pdf</t>
  </si>
  <si>
    <t>https://bidplus.gem.gov.in/showbidDocument/6311556,https://mkp.gem.gov.in/catalog_data/catalog_support_document/buyer_documents/8172780/54/78/703/CatalogAttrs/SpecificationDocument/2024/4/14/mhd_6_2024-04-14-12-17-00_3e4f766e4182d4ee718a19a0b350c939.pdf</t>
  </si>
  <si>
    <t>https://bidplus.gem.gov.in/showbidDocument/6317105,https://mkp.gem.gov.in/catalog_data/catalog_support_document/buyer_documents/8172780/54/78/703/CatalogAttrs/SpecificationDocument/2024/4/16/ka7_2024-04-16-14-18-24_069aa7ed33340d98ec73a0cd9ab8aa45.pdf</t>
  </si>
  <si>
    <t>https://bidplus.gem.gov.in/showbidDocument/6247324,https://fulfilment.gem.gov.in/contract/slafds?fileDownloadPath=SLA_UPLOAD_PATH/2024/Mar/GEM_2024_B_4803170/CLM0010/ATTACHMENT_fef7b8ae-5676-4802-8ad61710909309327_buyer6thal.docx,https://fulfilment.gem.gov.in/contract/slafds?fileDownloadPath=SLA_UPLOAD_PATH/2024/Mar/GEM_2024_B_4803170/CL10360/INTPACT_ce7c7b83-bdd5-4179-89611711514170357_buyer6thal.pdf</t>
  </si>
  <si>
    <t>https://bidplus.gem.gov.in/showbidDocument/6319242,https://fulfilment.gem.gov.in/contract/slafds?fileDownloadPath=SLA_UPLOAD_PATH/2024/Apr/GEM_2024_B_4867719/CLM0010/ATCFinal_0d541bb5-9fa6-4ff5-97d31713327676255_buyer107thal.docx,https://mkp.gem.gov.in/catalog_data/catalog_support_document/buyer_documents/10096814/54/78/703/CatalogAttrs/SpecificationDocument/2024/4/17/tech_138956_2024-04-17-09-45-49_c71197eb15bcfd63a04fbd7e46491440.pdf</t>
  </si>
  <si>
    <t>https://bidplus.gem.gov.in/showbidDocument/6318696,https://fulfilment.gem.gov.in/contract/slafds?fileDownloadPath=SLA_UPLOAD_PATH/2024/Apr/GEM_2024_B_4867224/CLM0010/ATCFinal_6991f0c2-1812-4eca-86171713271568913_buyer107thal.docx,https://mkp.gem.gov.in/catalog_data/catalog_support_document/buyer_documents/10096814/54/78/703/CatalogAttrs/SpecificationDocument/2024/4/16/tech_71539_2024-04-16-17-53-06_54cac0b3e699b26b1ba171ae713443e0.pdf</t>
  </si>
  <si>
    <t>https://bidplus.gem.gov.in/showbidDocument/6318778,https://fulfilment.gem.gov.in/contract/slafds?fileDownloadPath=SLA_UPLOAD_PATH/2024/Apr/GEM_2024_B_4867301/CLM0010/ATCFinal_3b1e1111-34d5-44d0-985d1713273491861_buyer107thal.docx,https://mkp.gem.gov.in/uploaded_documents/51/16/877/OrderItem/BoqDocument/2024/4/16/tech_78568_2024-04-16-18-44-59_924e7ca9ce22ab78fe07e41dfad64b5b.pdf,https://mkp.gem.gov.in/uploaded_documents/51/16/877/OrderItem/BoqLineItemsDocument/2024/4/16/boq_item_sample_file_-6_2024-04-16-18-44-59_a905cf5af23b6d1ce89ee2e0d97fd7ee.csv</t>
  </si>
  <si>
    <t>https://bidplus.gem.gov.in/showbidDocument/6318808,https://fulfilment.gem.gov.in/contract/slafds?fileDownloadPath=SLA_UPLOAD_PATH/2024/Apr/GEM_2024_B_4867328/CLM0010/ATCFinal_4789221b-ef93-4eda-9cb31713274303831_buyer107thal.docx,https://mkp.gem.gov.in/uploaded_documents/51/16/877/OrderItem/BoqDocument/2024/4/16/tech__78932_2024-04-16-18-57-49_3be0166ee8282c370d620624e6958174.pdf,https://mkp.gem.gov.in/uploaded_documents/51/16/877/OrderItem/BoqLineItemsDocument/2024/4/16/boq_item_sample_file_-7_2024-04-16-18-57-49_7f1c8ed06d023d723d309350c9447655.csv</t>
  </si>
  <si>
    <t>https://bidplus.gem.gov.in/showbidDocument/6318845,https://fulfilment.gem.gov.in/contract/slafds?fileDownloadPath=SLA_UPLOAD_PATH/2024/Apr/GEM_2024_B_4867361/CLM0010/ATCFinal_c4151bd5-c4e4-47e0-aab91713275382259_buyer107thal.docx,https://mkp.gem.gov.in/catalog_data/catalog_support_document/buyer_documents/10096814/54/78/703/CatalogAttrs/SpecificationDocument/2024/4/16/tech150555_2024-04-16-19-17-15_f81c8b36d3462dace4e2143ccda36610.pdf</t>
  </si>
  <si>
    <t>https://bidplus.gem.gov.in/showbidDocument/5244050,https://bidplus.gem.gov.in/resources/upload_nas/AugQ323/bidding/excel/bid-5244050/1693281667.xlsx,https://bidplus.gem.gov.in/resources/upload_nas/AugQ323/bidding/biddoc/bid-5244050/1693281677.pdf,https://bidplus.gem.gov.in/resources/upload_nas/AugQ323/bidding/biddoc/bid-5244050/1693281680.pdf,https://bidplus.gem.gov.in/resources/upload_nas/AugQ323/bidding/biddoc/bid-5244050/1693281684.pdf,https://bidplus.gem.gov.in/resources/upload_nas/AugQ323/bidding/biddoc/bid-5244050/1693281688.pdf,https://bidplus.gem.gov.in/resources/upload_nas/AugQ323/bidding/biddoc/bid-5244050/1693281701.pdf</t>
  </si>
  <si>
    <t>https://bidplus.gem.gov.in/showbidDocument/6223206,https://bidplus.gem.gov.in/resources/upload_nas/MarQ124/bidding/excel/bid-6223206/1710418204.xlsx,https://bidplus.gem.gov.in/resources/upload_nas/MarQ124/bidding/biddoc/bid-6223206/1710418250.pdf,https://bidplus.gem.gov.in/resources/upload_nas/MarQ124/bidding/biddoc/bid-6223206/1710418259.pdf,https://bidplus.gem.gov.in/resources/upload_nas/MarQ124/bidding/biddoc/bid-6223206/1710418263.pdf</t>
  </si>
  <si>
    <t>https://bidplus.gem.gov.in/showbidDocument/6317833,https://fulfilment.gem.gov.in/contract/slafds?fileDownloadPath=SLA_UPLOAD_PATH/2024/Apr/GEM_2024_B_4866409/CLM0010/ATCDOC_a00d734f-6cdf-4656-84981713263749275_buyer97thal.docx,https://fulfilment.gem.gov.in/contract/slafds?fileDownloadPath=SLA_UPLOAD_PATH/2024/Apr/GEM_2024_B_4866409/CL10360/INTEGRITY_410a231d-3f9c-4e2e-8f7a1713263895005_buyer97thal.pdf,https://mkp.gem.gov.in/uploaded_documents/51/16/877/OrderItem/BoqDocument/2024/4/16/technical_bid_2024-04-16-16-00-20_1eef3e2a44ebcd567f1e220a86281f24.pdf,https://mkp.gem.gov.in/uploaded_documents/51/16/877/OrderItem/BoqLineItemsDocument/2024/4/16/boq_item_sample_file_-3_2024-04-16-16-00-20_9318ccd6ef8ccbf5e1260595ca84f4cf.csv</t>
  </si>
  <si>
    <t>https://bidplus.gem.gov.in/showbidDocument/6316452,https://fulfilment.gem.gov.in/contract/slafds?fileDownloadPath=SLA_UPLOAD_PATH/2024/Apr/GEM_2024_B_4865106/CLM0010/ATCDOC_d95f2cc0-ecde-4545-83e71713250313154_buyer97thal.docx,https://fulfilment.gem.gov.in/contract/slafds?fileDownloadPath=SLA_UPLOAD_PATH/2024/Apr/GEM_2024_B_4865106/CL10360/INTEGRITY_c9df41df-0cb2-4f19-800f1713258388372_buyer97thal.pdf,https://mkp.gem.gov.in/catalog_data/catalog_support_document/buyer_documents/3297554/54/78/703/CatalogAttrs/SpecificationDocument/2024/4/16/technical_bid_2024-04-16-11-43-02_c4f03847943038721be2af4da93d90c1.pdf,https://mkp.gem.gov.in/catalog_data/catalog_support_document/buyer_documents/3297554/54/78/703/CatalogAttrs/DrawingDocument/2024/4/16/drg_2024-04-16-11-43-25_c1848535d8ac988457de497aa943892d.pdf</t>
  </si>
  <si>
    <t>https://bidplus.gem.gov.in/showbidDocument/6292274,https://fulfilment.gem.gov.in/contract/slafds?fileDownloadPath=SLA_UPLOAD_PATH/2024/Apr/GEM_2024_B_4843301/CLM0010/ATCDOC_6d65514d-64c2-44dc-90291712330394902_buyer97thal.docx,https://mkp.gem.gov.in/catalog_data/catalog_support_document/buyer_documents/3297554/54/78/703/CatalogAttrs/SpecificationDocument/2024/4/5/technical_catalogue_2024-04-05-20-40-43_21e1ff44a6afd53998f98aca9490f025.pdf</t>
  </si>
  <si>
    <t>https://bidplus.gem.gov.in/showbidDocument/6269671,https://fulfilment.gem.gov.in/contract/slafds?fileDownloadPath=SLA_UPLOAD_PATH/2024/Mar/GEM_2024_B_4822798/CLM0010/ATCFINAL_0f0cdcde-dbed-431c-a5b61711618566199_buyer107thal.docx,https://mkp.gem.gov.in/uploaded_documents/51/16/877/OrderItem/BoqDocument/2024/3/28/tech_80734_2024-03-28-11-42-15_5c68a15dd92f6e5dc633235823c4507d.pdf,https://mkp.gem.gov.in/uploaded_documents/51/16/877/OrderItem/BoqLineItemsDocument/2024/3/28/boq_item_sample_file_-2_2024-03-28-11-42-15_b634fd330d2b850f14d7de9bec5c62cf.csv</t>
  </si>
  <si>
    <t>https://bidplus.gem.gov.in/showbidDocument/6321463,https://fulfilment.gem.gov.in/contract/slafds?fileDownloadPath=SLA_UPLOAD_PATH/2024/Apr/GEM_2024_B_4869795/CLM0010/ATCM_Final_4503f85c-e2dc-4682-b8301713355195134_RCF_THAL_PURCH27.pdf,https://mkp.gem.gov.in/catalog_data/catalog_support_document/buyer_documents/1339219/54/78/703/CatalogAttrs/SpecificationDocument/2024/4/17/tech_bid-1_2024-04-17-17-21-56_e8008bd4d1819fb253dbe1eeb909bc4e.pdf,https://mkp.gem.gov.in/catalog_data/catalog_support_document/buyer_documents/1339219/54/78/703/CatalogAttrs/SpecificationDocument/2024/4/17/tech_bid-2_2024-04-17-17-22-48_ed8db141e66ff08d677b77d1aebaecf1.pdf,https://mkp.gem.gov.in/catalog_data/catalog_support_document/buyer_documents/1339219/54/78/703/CatalogAttrs/SpecificationDocument/2024/4/17/tech_bid-3_2024-04-17-17-24-06_ab7c742f0b905b1a4791b26b7a0a8a4e.pdf</t>
  </si>
  <si>
    <t>https://bidplus.gem.gov.in/showbidDocument/6285941,https://bidplus.gem.gov.in/resources/upload_nas/AprQ224/bidding/biddoc/bid-6285941/1712211411.pdf,https://bidplus.gem.gov.in/resources/upload_nas/AprQ224/bidding/biddoc/bid-6285941/1712211451.pdf</t>
  </si>
  <si>
    <t>https://bidplus.gem.gov.in/showbidDocument/6316197,https://mkp.gem.gov.in/catalog_data/catalog_support_document/buyer_documents/12568827/54/78/703/CatalogAttrs/SpecificationDocument/2024/4/16/mfpe_2024-04-16-11-22-04_1978a0bac75f4ba691eb2b3c0dc9383e.pdf</t>
  </si>
  <si>
    <t>https://bidplus.gem.gov.in/showbidDocument/6321191,https://fulfilment.gem.gov.in/contract/slafds?fileDownloadPath=SLA_UPLOAD_PATH/2024/Apr/GEM_2024_B_4869544/CLM0012/SOW_ce5678bb-1755-42a1-96861713352443538_spmu.goa.buyer.pdf,https://bidplus.gem.gov.in/resources/upload_nas/AprQ224/bidding/biddoc/bid-6321191/1713352032.pdf</t>
  </si>
  <si>
    <t>https://bidplus.gem.gov.in/showbidDocument/6317224,https://fulfilment.gem.gov.in/contract/slafds?fileDownloadPath=SLA_UPLOAD_PATH/2024/Apr/GEM_2024_B_4865832/CLM0010/ATCCivil_fc665764-14cd-4770-9f091713259588814_Karthikeyan@nitgoa.ac.in.pdf,https://mkp.gem.gov.in/catalog_data/catalog_support_document/buyer_documents/12568827/54/78/703/CatalogAttrs/SpecificationDocument/2024/4/16/workstation_civil_2024-04-16-14-39-41_422628e654277a9ab291b8fa35e26177.pdf</t>
  </si>
  <si>
    <t>https://bidplus.gem.gov.in/showbidDocument/6270723,https://fulfilment.gem.gov.in/contract/slafds?fileDownloadPath=SLA_UPLOAD_PATH/2024/Apr/GEM_2024_B_4823764/CLM0010/ATC_2cca7621-626f-417a-a57c1713332188147_Karthikeyan@nitgoa.ac.in.pdf,https://mkp.gem.gov.in/catalog_data/catalog_support_document/buyer_documents/6713488/54/78/703/CatalogAttrs/SpecificationDocument/2024/3/28/digital_earth_ground_clamp_meter_2024-03-28-15-15-30_c3001156c462c5aeb553be9c84de0251.pdf</t>
  </si>
  <si>
    <t>https://bidplus.gem.gov.in/showbidDocument/6319378,https://fulfilment.gem.gov.in/contract/slafds?fileDownloadPath=SLA_UPLOAD_PATH/2024/Apr/GEM_2024_B_4867848/CLM0010/ATCOxygen_33056ee9-eb2b-4476-afa21713335903070_balaji.keni.pdf</t>
  </si>
  <si>
    <t>https://bidplus.gem.gov.in/showbidDocument/6317207,https://mkp.gem.gov.in/uploaded_documents/51/16/877/OrderItem/BoqDocument/2024/4/16/bid_2024-04-16-14-29-52_7bcf1fde218212f66e657193ea585c0e.pdf,https://mkp.gem.gov.in/uploaded_documents/51/16/877/OrderItem/BoqLineItemsDocument/2024/4/16/boq_2024-04-16-14-29-52_56702aaa3249a8f7a7b206a9cbb2087f.csv</t>
  </si>
  <si>
    <t>https://bidplus.gem.gov.in/showbidDocument/6319773,https://fulfilment.gem.gov.in/contract/slafds?fileDownloadPath=SLA_UPLOAD_PATH/2024/Apr/GEM_2024_B_4868227/CLM0010/Tender_6503d9c3-6633-4cde-99041713336996986_ONGCMUMRO37.pdf,https://bidplus.gem.gov.in/resources/upload_nas/AprQ224/bidding/biddoc/bid-6319773/1713335899.pdf</t>
  </si>
  <si>
    <t>https://bidplus.gem.gov.in/showbidDocument/6321364,https://fulfilment.gem.gov.in/contract/slafds?fileDownloadPath=SLA_UPLOAD_PATH/2024/Apr/GEM_2024_B_4869703/CLM0010/NIT_3579V_f9003678-82b6-4903-b8371713354019441_abhilasha_d.docx,https://mkp.gem.gov.in/catalog_data/catalog_support_document/buyer_documents/959374/54/78/703/CatalogAttrs/SpecificationDocument/2024/4/17/specifications_2024-04-17-16-45-05_7f6ce8cbc3adec467bc092f3d8fa3af4.pdf,https://bidplus.gem.gov.in/resources/upload_nas/AprQ224/bidding/excel/bid-6321364/1713353881.xlsx</t>
  </si>
  <si>
    <t>https://bidplus.gem.gov.in/showbidDocument/6147651,https://fulfilment.gem.gov.in/contract/slafds?fileDownloadPath=SLA_UPLOAD_PATH/2024/Feb/GEM_2024_B_4713121/CLM0010/bharatkosE_99c501a2-3f64-4845-8b1c1709207691977_apob2dps.docx,https://mkp.gem.gov.in/catalog_data/catalog_support_document/buyer_documents/836179/54/78/703/CatalogAttrs/SpecificationDocument/2024/2/29/technical_specification_2024-02-29-15-41-00_49899e0a269370c0df53b3389399a7bf.pdf</t>
  </si>
  <si>
    <t>https://bidplus.gem.gov.in/showbidDocument/6286927,https://mkp.gem.gov.in/catalog_data/catalog_support_document/buyer_documents/3408592/54/78/703/CatalogAttrs/SpecificationDocument/2024/4/4/technical_2024-04-04-13-12-42_e8cead3db44e89f971896e02c45212c5.pdf</t>
  </si>
  <si>
    <t>https://bidplus.gem.gov.in/showbidDocument/6287010,https://mkp.gem.gov.in/catalog_data/catalog_support_document/buyer_documents/3408592/54/78/703/CatalogAttrs/SpecificationDocument/2024/4/4/copy_of_tender_specs__maldi_mass_spectrometer__2-4-_2024-04-04-13-00-48_6eada4ef53a268c3e7d79fc6ae996961.pdf</t>
  </si>
  <si>
    <t>https://bidplus.gem.gov.in/showbidDocument/6311153,https://mkp.gem.gov.in/catalog_data/catalog_support_document/buyer_documents/10053554/54/78/703/CatalogAttrs/SpecificationDocument/2024/4/13/specs_for_ref-_shaker_incubator-_cir-_4674e_2024-04-13-10-27-20_e3e7927d64f35fce08efe5d36cd18d0b.pdf</t>
  </si>
  <si>
    <t>https://bidplus.gem.gov.in/showbidDocument/6321354,https://fulfilment.gem.gov.in/contract/slafds?fileDownloadPath=SLA_UPLOAD_PATH/2024/Apr/GEM_2024_B_4869694/CLM0010/ATCvehicle_4e7639a6-0ff1-4827-a0441713355649073_ncrabuyer2.pdf,https://bidplus.gem.gov.in/resources/upload_nas/AprQ224/bidding/biddoc/bid-6321354/1713354087.pdf,https://bidplus.gem.gov.in/resources/upload_nas/AprQ224/bidding/biddoc/bid-6321354/1713354146.pdf,https://bidplus.gem.gov.in/resources/upload_nas/AprQ224/bidding/biddoc/bid-6321354/1713354156.pdf,https://bidplus.gem.gov.in/resources/upload_nas/AprQ224/bidding/biddoc/bid-6321354/1713354179.pdf,https://bidplus.gem.gov.in/resources/upload_nas/AprQ224/bidding/biddoc/bid-6321354/1713354185.pdf,https://bidplus.gem.gov.in/resources/upload_nas/AprQ224/bidding/biddoc/bid-6321354/1713354536.pdf,https://bidplus.gem.gov.in/resources/upload_nas/AprQ224/bidding/biddoc/bid-6321354/1713354541.pdf,https://bidplus.gem.gov.in/resources/upload_nas/AprQ224/bidding/biddoc/bid-6321354/1713354549.pdf,https://bidplus.gem.gov.in/resources/upload_nas/AprQ224/bidding/biddoc/bid-6321354/1713354557.pdf,https://bidplus.gem.gov.in/resources/upload_nas/AprQ224/bidding/biddoc/bid-6321354/1713354563.pdf,https://bidplus.gem.gov.in/resources/upload_nas/AprQ224/bidding/biddoc/bid-6321354/1713354622.pdf,https://bidplus.gem.gov.in/resources/upload_nas/AprQ224/bidding/biddoc/bid-6321354/1713354653.pdf</t>
  </si>
  <si>
    <t>https://bidplus.gem.gov.in/showbidDocument/6251575,https://bidplus.gem.gov.in/resources/upload_nas/MarQ124/bidding/biddoc/bid-6251575/1710994596.pdf,https://bidplus.gem.gov.in/resources/upload_nas/MarQ124/bidding/biddoc/bid-6251575/1710994632.pdf,https://bidplus.gem.gov.in/resources/upload_nas/MarQ124/bidding/biddoc/bid-6251575/1710994664.pdf,https://bidplus.gem.gov.in/resources/upload_nas/MarQ124/bidding/biddoc/bid-6251575/1710994699.pdf,https://bidplus.gem.gov.in/resources/upload_nas/MarQ124/bidding/biddoc/bid-6251575/1710994736.pdf,https://bidplus.gem.gov.in/resources/upload_nas/MarQ124/bidding/biddoc/bid-6251575/1710994756.pdf,https://bidplus.gem.gov.in/resources/upload_nas/MarQ124/bidding/biddoc/bid-6251575/1710994783.pdf,https://bidplus.gem.gov.in/resources/upload_nas/MarQ124/bidding/biddoc/bid-6251575/1710994808.pdf,https://bidplus.gem.gov.in/resources/upload_nas/MarQ124/bidding/biddoc/bid-6251575/1710994832.pdf,https://bidplus.gem.gov.in/resources/upload_nas/MarQ124/bidding/biddoc/bid-6251575/1710994860.pdf</t>
  </si>
  <si>
    <t>https://bidplus.gem.gov.in/showbidDocument/6222124,https://fulfilment.gem.gov.in/contract/slafds?fileDownloadPath=SLA_UPLOAD_PATH/2024/Mar/GEM_2024_B_4780511/CLM0010/General_TC_ed6e8b2a-d137-4895-b86a1710414335175_cbspunero.mh@indiapost.gov.in.pdf,https://bidplus.gem.gov.in/resources/upload_nas/MarQ124/bidding/biddoc/bid-6222124/1710413192.pdf</t>
  </si>
  <si>
    <t>https://bidplus.gem.gov.in/showbidDocument/5422352,https://fulfilment.gem.gov.in/contract/slafds?fileDownloadPath=SLA_UPLOAD_PATH/2023/Oct/GEM_2023_B_4050158/CLM0010/ATC_cf5a48cb-f9c7-4d83-98331696583393584_mppatil.docx,https://mkp.gem.gov.in/catalog_data/catalog_support_document/buyer_documents/7230200/54/78/703/CatalogAttrs/SpecificationDocument/2023/10/6/specs_2023-10-06-14-22-31_9cb767975d67349b2ea9b777c371b005.pdf</t>
  </si>
  <si>
    <t>https://bidplus.gem.gov.in/showbidDocument/5405990,https://bidplus.gem.gov.in/resources/upload_nas/OctQ423/bidding/biddoc/bid-5405990/1696326213.pdf,https://bidplus.gem.gov.in/resources/upload_nas/OctQ423/bidding/biddoc/bid-5405990/1696326262.pdf,https://bidplus.gem.gov.in/resources/upload_nas/OctQ423/bidding/biddoc/bid-5405990/1696326225.pdf,https://bidplus.gem.gov.in/resources/upload_nas/OctQ423/bidding/biddoc/bid-5405990/1696326237.pdf</t>
  </si>
  <si>
    <t>https://bidplus.gem.gov.in/showbidDocument/6204981,https://mkp.gem.gov.in/uploaded_documents/51/16/877/OrderItem/BoqDocument/2024/3/11/specs_2024-03-11-16-49-36_e299f6f83a14468967918ddb2dd8916d.pdf,https://mkp.gem.gov.in/uploaded_documents/51/16/877/OrderItem/BoqLineItemsDocument/2024/3/11/boq_item_sample_file_2024-03-11-16-49-36_eef6b116c9831de44407054925928674.csv</t>
  </si>
  <si>
    <t>https://bidplus.gem.gov.in/showbidDocument/6319765,https://mkp.gem.gov.in/catalog_data/catalog_support_document/buyer_documents/114454/54/78/703/CatalogAttrs/SpecificationDocument/2024/4/17/technical_specificatons_2024-04-17-11-28-44_5c52a22f4681775098148a5f64df94d9.pdf</t>
  </si>
  <si>
    <t>https://bidplus.gem.gov.in/showbidDocument/6320427,https://fulfilment.gem.gov.in/contract/slafds?fileDownloadPath=SLA_UPLOAD_PATH/2024/Apr/GEM_2024_B_4868827/CLM0012/ATC_e8f3f917-72f1-4b44-8a791713344203329_pmtamhane@nccs.res.in.pdf,https://bidplus.gem.gov.in/resources/upload_nas/AprQ224/bidding/excel/bid-6320427/1713347157.xlsx,https://bidplus.gem.gov.in/resources/upload_nas/AprQ224/bidding/biddoc/bid-6320427/1713342376.pdf,https://bidplus.gem.gov.in/resources/upload_nas/AprQ224/bidding/biddoc/bid-6320427/1713343055.pdf,https://bidplus.gem.gov.in/resources/upload_nas/AprQ224/bidding/biddoc/bid-6320427/1713343062.pdf</t>
  </si>
  <si>
    <t>https://bidplus.gem.gov.in/showbidDocument/6319403,https://fulfilment.gem.gov.in/contract/slafds?fileDownloadPath=SLA_UPLOAD_PATH/2024/Apr/GEM_2024_B_4867871/CLM0010/16045_be38122e-8b7e-4be1-90181713330197209_prasad.pdf,https://bidplus.gem.gov.in/resources/upload_nas/AprQ224/bidding/biddoc/bid-6319403/1713330064.pdf,https://bidplus.gem.gov.in/resources/upload_nas/AprQ224/bidding/biddoc/bid-6319403/1713330072.pdf,https://bidplus.gem.gov.in/resources/upload_nas/AprQ224/bidding/biddoc/bid-6319403/1713330084.pdf,https://bidplus.gem.gov.in/resources/upload_nas/AprQ224/bidding/biddoc/bid-6319403/1713330112.pdf</t>
  </si>
  <si>
    <t>https://bidplus.gem.gov.in/showbidDocument/6304807,https://fulfilment.gem.gov.in/contract/slafds?fileDownloadPath=SLA_UPLOAD_PATH/2024/Apr/GEM_2024_B_4854627/CLM0010/AnnVA_9d7c2e87-a686-4c96-a2721712755566079_buyer15.cdacc.mh@gembuyer.in.docx,https://bidplus.gem.gov.in/resources/upload_nas/AprQ224/bidding/biddoc/bid-6304807/1712753223.pdf,https://bidplus.gem.gov.in/resources/upload_nas/AprQ224/bidding/biddoc/bid-6304807/1712753257.pdf</t>
  </si>
  <si>
    <t>https://bidplus.gem.gov.in/showbidDocument/6265981,https://mkp.gem.gov.in/catalog_data/catalog_support_document/buyer_documents/7647380/54/78/703/CatalogAttrs/SpecificationDocument/2024/3/26/pp_3056-23-24_2024-03-26-16-40-21_9fa8d6d32bdb333eead57810effedd01.xlsx</t>
  </si>
  <si>
    <t>https://bidplus.gem.gov.in/showbidDocument/6320758,https://mkp.gem.gov.in/uploaded_documents/51/16/877/OrderItem/BoqDocument/2024/4/17/m2_2024-04-17-15-13-08_c9ed6edfad10ed2f0d6c60e597720161.pdf,https://mkp.gem.gov.in/uploaded_documents/51/16/877/OrderItem/BoqLineItemsDocument/2024/4/17/boq_item_sample_file_-7_2024-04-17-15-13-08_c56b91527e6b1f4a4bba5c15c923025f.csv</t>
  </si>
  <si>
    <t>https://bidplus.gem.gov.in/showbidDocument/6321686,https://fulfilment.gem.gov.in/contract/slafds?fileDownloadPath=SLA_UPLOAD_PATH/2024/Apr/GEM_2024_B_4870000/CLM0010/TandC_04ec7d08-db01-4387-8f891713362145288_eesmc-2.pdf</t>
  </si>
  <si>
    <t>https://bidplus.gem.gov.in/showbidDocument/6319126,https://mkp.gem.gov.in/catalog_data/catalog_support_document/buyer_documents/1208760/54/78/703/CatalogAttrs/SpecificationDocument/2024/4/17/technical_2024-04-17-09-11-40_f588a4230026912e37cd3d3b876580a8.pdf</t>
  </si>
  <si>
    <t>https://bidplus.gem.gov.in/showbidDocument/6280689,https://bidplus.gem.gov.in/resources/upload_nas/AprQ224/bidding/excel/bid-6280689/1712055656.xlsx,https://bidplus.gem.gov.in/resources/upload_nas/AprQ224/bidding/biddoc/bid-6280689/1712055730.pdf</t>
  </si>
  <si>
    <t>https://bidplus.gem.gov.in/showbidDocument/6318431,https://bidplus.gem.gov.in/resources/upload_nas/AprQ224/bidding/biddoc/bid-6318431/1713268573.pdf,https://bidplus.gem.gov.in/resources/upload_nas/AprQ224/bidding/biddoc/bid-6318431/1713268606.pdf</t>
  </si>
  <si>
    <t>https://bidplus.gem.gov.in/showbidDocument/6319336,https://bidplus.gem.gov.in/resources/upload_nas/AprQ224/bidding/biddoc/bid-6319336/1713329411.pdf,https://bidplus.gem.gov.in/resources/upload_nas/AprQ224/bidding/biddoc/bid-6319336/1713329017.pdf,https://bidplus.gem.gov.in/resources/upload_nas/AprQ224/bidding/biddoc/bid-6319336/1713329020.pdf,https://bidplus.gem.gov.in/resources/upload_nas/AprQ224/bidding/biddoc/bid-6319336/1713329023.pdf,https://bidplus.gem.gov.in/resources/upload_nas/AprQ224/bidding/biddoc/bid-6319336/1713329028.pdf,https://bidplus.gem.gov.in/resources/upload_nas/AprQ224/bidding/biddoc/bid-6319336/1713329033.pdf,https://bidplus.gem.gov.in/resources/upload_nas/AprQ224/bidding/biddoc/bid-6319336/1713329036.pdf,https://bidplus.gem.gov.in/resources/upload_nas/AprQ224/bidding/biddoc/bid-6319336/1713329039.pdf,https://bidplus.gem.gov.in/resources/upload_nas/AprQ224/bidding/biddoc/bid-6319336/1713329042.pdf,https://bidplus.gem.gov.in/resources/upload_nas/AprQ224/bidding/biddoc/bid-6319336/1713329052.pdf,https://bidplus.gem.gov.in/resources/upload_nas/AprQ224/bidding/biddoc/bid-6319336/1713329062.pdf,https://bidplus.gem.gov.in/resources/upload_nas/AprQ224/bidding/biddoc/bid-6319336/1713329076.pdf,https://bidplus.gem.gov.in/resources/upload_nas/AprQ224/bidding/biddoc/bid-6319336/1713329085.pdf</t>
  </si>
  <si>
    <t>https://bidplus.gem.gov.in/showbidDocument/6232935,https://mkp.gem.gov.in/uploaded_documents/51/16/877/OrderItem/BoqDocument/2024/3/16/tharav_2024-03-16-10-59-05_d1f923020bbe68df6ce7256b869e7442.pdf,https://mkp.gem.gov.in/uploaded_documents/51/16/877/OrderItem/BoqLineItemsDocument/2024/3/16/boq_item_sample_file_2024-03-16-10-59-05_3b2dcd9ab5499a0cd3e96d6e8ba17f7d.csv</t>
  </si>
  <si>
    <t>https://bidplus.gem.gov.in/showbidDocument/6321066,https://fulfilment.gem.gov.in/contract/slafds?fileDownloadPath=SLA_UPLOAD_PATH/2024/Apr/GEM_2024_B_4869425/CLM0010/RFQ_d618a382-3411-4a60-824d1713358683672_Dabhol-Buyer1.pdf,https://mkp.gem.gov.in/catalog_data/catalog_support_document/buyer_documents/5664716/54/78/703/CatalogAttrs/SpecificationDocument/2024/4/16/special_conditions_of_contract_2024-04-16-17-46-50_bb0b9c0df3d2707ef708221e1f742818.pdf</t>
  </si>
  <si>
    <t>https://bidplus.gem.gov.in/showbidDocument/6320297,https://fulfilment.gem.gov.in/contract/slafds?fileDownloadPath=SLA_UPLOAD_PATH/2024/Apr/GEM_2024_B_4868711/CL10360/IP_093855e2-b407-48ef-9a4c1713341881157_BPCLRETAILMIRAJ1.pdf,https://fulfilment.gem.gov.in/contract/slafds?fileDownloadPath=SLA_UPLOAD_PATH/2024/Apr/GEM_2024_B_4868711/CLM0010/bind1_a18efb3f-ab8f-4438-b4461713347396272_BPCLRETAILMIRAJ1.pdf</t>
  </si>
  <si>
    <t>https://bidplus.gem.gov.in/showbidDocument/6319912,https://bidplus.gem.gov.in/resources/upload_nas/AprQ224/bidding/biddoc/bid-6319912/1713335470.pdf</t>
  </si>
  <si>
    <t>https://bidplus.gem.gov.in/showbidDocument/6314441,https://bidplus.gem.gov.in/resources/upload_nas/AprQ224/bidding/biddoc/bid-6314441/1713179830.pdf,https://bidplus.gem.gov.in/resources/upload_nas/AprQ224/bidding/biddoc/bid-6314441/1713179844.pdf</t>
  </si>
  <si>
    <t>https://bidplus.gem.gov.in/showbidDocument/6319728,https://mkp.gem.gov.in/catalog_data/catalog_support_document/buyer_documents/7844850/54/78/703/CatalogAttrs/SpecificationDocument/2024/4/17/specification_2024-04-17-11-19-05_aa116dcd671449f9af98a3da91ab46a6.pdf</t>
  </si>
  <si>
    <t>https://bidplus.gem.gov.in/showbidDocument/6254251,https://bidplus.gem.gov.in/resources/upload_nas/MarQ124/bidding/excel/bid-6254251/1711019003.xlsx,https://bidplus.gem.gov.in/resources/upload_nas/MarQ124/bidding/biddoc/bid-6254251/1711019010.pdf,https://bidplus.gem.gov.in/resources/upload_nas/MarQ124/bidding/biddoc/bid-6254251/1711019015.pdf,https://bidplus.gem.gov.in/resources/upload_nas/MarQ124/bidding/biddoc/bid-6254251/1713334420.pdf,https://bidplus.gem.gov.in/resources/upload_nas/MarQ124/bidding/biddoc/bid-6254251/1711019026.pdf</t>
  </si>
  <si>
    <t>https://bidplus.gem.gov.in/showbidDocument/6308183,https://fulfilment.gem.gov.in/contract/slafds?fileDownloadPath=SLA_UPLOAD_PATH/2024/Apr/GEM_2024_B_4857697/CLM0010/OEM_FORM_f0119d9c-c045-4bff-aeb01712915332322_mayur.soni@spmcil.com.pdf,https://mkp.gem.gov.in/catalog_data/catalog_support_document/buyer_documents/3857712/54/78/703/CatalogAttrs/SpecificationDocument/2024/4/12/complete_final_technical_specifications_2024-04-12-15-05-58_8687912a19fcb78608da0d0485d73ef9.pdf,https://bidplus.gem.gov.in/resources/upload_nas/AprQ224/bidding/excel/bid-6308183/1712915027.xlsx</t>
  </si>
  <si>
    <t>https://bidplus.gem.gov.in/showbidDocument/6321590,https://mkp.gem.gov.in/uploaded_documents/51/16/877/OrderItem/BoqDocument/2024/4/17/atc_misc-_electrical__spare_2024-04-17-18-10-29_cf24b91fac5bb34ae5cb6ccf0c6c39eb.pdf,https://mkp.gem.gov.in/uploaded_documents/51/16/877/OrderItem/BoqLineItemsDocument/2024/4/17/electrical_spare_boq_2024-04-17-18-10-29_a7424b95e7ffde500de1f83f8f3ee4f9.csv</t>
  </si>
  <si>
    <t>https://bidplus.gem.gov.in/showbidDocument/6321467,https://fulfilment.gem.gov.in/contract/slafds?fileDownloadPath=SLA_UPLOAD_PATH/2024/Apr/GEM_2024_B_4869799/CLM0010/TERMSC_2de78813-7eaa-47d8-b1e91713356358576_darshanahage.pdf,https://mkp.gem.gov.in/uploaded_documents/51/16/877/OrderItem/BoqDocument/2024/4/17/tender_document_photocopier_2024-04-17-17-26-30_4b5b8caf3fb8086205b31f7539f29a09.pdf,https://mkp.gem.gov.in/uploaded_documents/51/16/877/OrderItem/BoqLineItemsDocument/2024/4/17/boq_item_sample_file_2024-04-17-17-26-30_bca0aa95f71a4575f563e6bab1537b67.csv</t>
  </si>
  <si>
    <t>https://bidplus.gem.gov.in/showbidDocument/6321275,https://bidplus.gem.gov.in/resources/upload_nas/AprQ224/bidding/biddoc/bid-6321275/1713353077.pdf,https://bidplus.gem.gov.in/resources/upload_nas/AprQ224/bidding/biddoc/bid-6321275/1713353086.pdf,https://bidplus.gem.gov.in/resources/upload_nas/AprQ224/bidding/biddoc/bid-6321275/1713353100.pdf,https://bidplus.gem.gov.in/resources/upload_nas/AprQ224/bidding/biddoc/bid-6321275/1713353109.pdf</t>
  </si>
  <si>
    <t>https://bidplus.gem.gov.in/showbidDocument/6320166,https://mkp.gem.gov.in/catalog_data/catalog_support_document/buyer_documents/1389216/54/78/703/CatalogAttrs/SpecificationDocument/2024/4/17/56245301_des_2024-04-17-12-35-52_18b31cec7f158f80cf9e79feee84675e.pdf</t>
  </si>
  <si>
    <t>https://bidplus.gem.gov.in/showbidDocument/6320030,https://mkp.gem.gov.in/catalog_data/catalog_support_document/buyer_documents/1389216/54/78/703/CatalogAttrs/SpecificationDocument/2024/4/17/56241056_des_2024-04-17-12-12-54_295e6c8a53781909b0b0ece1163cdd4d.pdf</t>
  </si>
  <si>
    <t>https://bidplus.gem.gov.in/showbidDocument/6320657,https://fulfilment.gem.gov.in/contract/slafds?fileDownloadPath=SLA_UPLOAD_PATH/2024/Apr/GEM_2024_B_4869037/CLM0014/HTPARBHANI_b6ffe87c-f3fb-48d1-a29a1713347267844_MARKETING91.pdf,https://bidplus.gem.gov.in/resources/upload_nas/AprQ224/bidding/excel/bid-6320657/1713346526.xlsx,https://bidplus.gem.gov.in/resources/upload_nas/AprQ224/bidding/biddoc/bid-6320657/1713346593.pdf,https://bidplus.gem.gov.in/resources/upload_nas/AprQ224/bidding/biddoc/bid-6320657/1713346597.pdf</t>
  </si>
  <si>
    <t>https://bidplus.gem.gov.in/showbidDocument/6320459,https://mkp.gem.gov.in/uploaded_documents/51/16/877/OrderItem/BoqDocument/2024/4/17/g240401002_2024-04-17-14-01-31_7002d922db841701dd6bfdf800279e14.pdf,https://mkp.gem.gov.in/uploaded_documents/51/16/877/OrderItem/BoqLineItemsDocument/2024/4/17/boq_item_file-g240401002_2024-04-17-14-01-31_7ac2fe6feaa86e005d0a4ef6e6bd5b3b.csv</t>
  </si>
  <si>
    <t>https://bidplus.gem.gov.in/showbidDocument/6319821,https://mkp.gem.gov.in/uploaded_documents/51/16/877/OrderItem/BoqDocument/2024/4/17/w240401002_2024-04-17-11-38-53_92b4863170b8424e4dfffb8d7458ba7c.pdf,https://mkp.gem.gov.in/uploaded_documents/51/16/877/OrderItem/BoqLineItemsDocument/2024/4/17/boq_item_file-w240401002_2024-04-17-11-38-53_5bd7946b8c102fd573959c0e40169bc9.csv</t>
  </si>
  <si>
    <t>https://bidplus.gem.gov.in/showbidDocument/6319592,https://mkp.gem.gov.in/uploaded_documents/51/16/877/OrderItem/BoqDocument/2024/4/17/g240401001_2024-04-17-10-58-20_757c928f105d27aa9dd112956f94cba5.pdf,https://mkp.gem.gov.in/uploaded_documents/51/16/877/OrderItem/BoqLineItemsDocument/2024/4/17/boq_item_file-g240401001_2024-04-17-10-58-20_35f87eb23ba4f32787cc2d2cf1771aeb.csv</t>
  </si>
  <si>
    <t>https://bidplus.gem.gov.in/showbidDocument/6317346,https://bidplus.gem.gov.in/resources/upload_nas/AprQ224/bidding/biddoc/bid-6317346/1713348913.pdf,https://bidplus.gem.gov.in/resources/upload_nas/AprQ224/bidding/biddoc/bid-6317346/1713348920.pdf,https://bidplus.gem.gov.in/resources/upload_nas/AprQ224/bidding/biddoc/bid-6317346/1713348925.pdf,https://bidplus.gem.gov.in/resources/upload_nas/AprQ224/bidding/biddoc/bid-6317346/1713348931.pdf,https://bidplus.gem.gov.in/resources/upload_nas/AprQ224/bidding/biddoc/bid-6317346/1713348953.pdf,https://bidplus.gem.gov.in/resources/upload_nas/AprQ224/bidding/biddoc/bid-6317346/1713348977.pdf,https://bidplus.gem.gov.in/resources/upload_nas/AprQ224/bidding/biddoc/bid-6317346/1713349007.pdf</t>
  </si>
  <si>
    <t>https://bidplus.gem.gov.in/showbidDocument/6239289,https://fulfilment.gem.gov.in/contract/slafds?fileDownloadPath=SLA_UPLOAD_PATH/2024/Mar/GEM_2024_B_4796108/CLM0010/4GAnn_10679936-a58c-4629-925e1710743492106_ammdieselnagpur.pdf</t>
  </si>
  <si>
    <t>https://bidplus.gem.gov.in/showbidDocument/6320218,https://bidplus.gem.gov.in/resources/upload_nas/AprQ224/bidding/excel/bid-6320218/1713338654.xlsx,https://bidplus.gem.gov.in/resources/upload_nas/AprQ224/bidding/biddoc/bid-6320218/1713338670.pdf,https://bidplus.gem.gov.in/resources/upload_nas/AprQ224/bidding/biddoc/bid-6320218/1713338674.pdf,https://bidplus.gem.gov.in/resources/upload_nas/AprQ224/bidding/biddoc/bid-6320218/1713338679.pdf,https://bidplus.gem.gov.in/resources/upload_nas/AprQ224/bidding/biddoc/bid-6320218/1713338698.pdf,https://bidplus.gem.gov.in/resources/upload_nas/AprQ224/bidding/biddoc/bid-6320218/1713338712.pdf,https://bidplus.gem.gov.in/resources/upload_nas/AprQ224/bidding/biddoc/bid-6320218/1713338732.pdf</t>
  </si>
  <si>
    <t>https://bidplus.gem.gov.in/showbidDocument/6319970,https://bidplus.gem.gov.in/resources/upload_nas/AprQ224/bidding/excel/bid-6319970/1713336119.xlsx,https://bidplus.gem.gov.in/resources/upload_nas/AprQ224/bidding/biddoc/bid-6319970/1713335840.pdf,https://bidplus.gem.gov.in/resources/upload_nas/AprQ224/bidding/biddoc/bid-6319970/1713335845.pdf,https://bidplus.gem.gov.in/resources/upload_nas/AprQ224/bidding/biddoc/bid-6319970/1713335863.pdf,https://bidplus.gem.gov.in/resources/upload_nas/AprQ224/bidding/biddoc/bid-6319970/1713335880.pdf,https://bidplus.gem.gov.in/resources/upload_nas/AprQ224/bidding/biddoc/bid-6319970/1713335902.pdf,https://bidplus.gem.gov.in/resources/upload_nas/AprQ224/bidding/biddoc/bid-6319970/1713336195.pdf,https://bidplus.gem.gov.in/resources/upload_nas/AprQ224/bidding/biddoc/bid-6319970/1713336259.pdf,https://bidplus.gem.gov.in/resources/upload_nas/AprQ224/bidding/biddoc/bid-6319970/1713336269.pdf</t>
  </si>
  <si>
    <t>https://bidplus.gem.gov.in/showbidDocument/6320904,https://mkp.gem.gov.in/catalog_data/catalog_support_document/buyer_documents/963583/54/78/703/CatalogAttrs/SpecificationDocument/2024/4/17/specification_of_laser_machine_modified_2024-04-17-15-36-02_0c30199fd50f8dfe6c0514ef6679e92c.pdf</t>
  </si>
  <si>
    <t>https://bidplus.gem.gov.in/showbidDocument/6321717,https://bidplus.gem.gov.in/resources/upload_nas/AprQ224/bidding/excel/bid-6321717/1713363036.xlsx,https://bidplus.gem.gov.in/resources/upload_nas/AprQ224/bidding/biddoc/bid-6321717/1713363058.pdf,https://bidplus.gem.gov.in/resources/upload_nas/AprQ224/bidding/biddoc/bid-6321717/1713363067.pdf,https://bidplus.gem.gov.in/resources/upload_nas/AprQ224/bidding/biddoc/bid-6321717/1713363071.pdf,https://bidplus.gem.gov.in/resources/upload_nas/AprQ224/bidding/biddoc/bid-6321717/1713363073.pdf</t>
  </si>
  <si>
    <t>https://bidplus.gem.gov.in/showbidDocument/6293445,https://fulfilment.gem.gov.in/contract/slafds?fileDownloadPath=SLA_UPLOAD_PATH/2024/Apr/GEM_2024_B_4844336/CLM0010/ATC_fcf8f9f1-43e5-4ae6-834d1712482795768_amitava.maity.docx,https://bidplus.gem.gov.in/resources/upload_nas/AprQ224/bidding/excel/bid-6293445/1712482531.xlsx,https://bidplus.gem.gov.in/resources/upload_nas/AprQ224/bidding/biddoc/bid-6293445/1712482673.pdf,https://bidplus.gem.gov.in/resources/upload_nas/AprQ224/bidding/biddoc/bid-6293445/1712482694.pdf,https://bidplus.gem.gov.in/resources/upload_nas/AprQ224/bidding/biddoc/bid-6293445/1712482701.pdf,https://bidplus.gem.gov.in/resources/upload_nas/AprQ224/bidding/biddoc/bid-6293445/1712482708.pdf</t>
  </si>
  <si>
    <t>https://bidplus.gem.gov.in/showbidDocument/6319525,https://fulfilment.gem.gov.in/contract/slafds?fileDownloadPath=SLA_UPLOAD_PATH/2024/Apr/GEM_2024_B_4867988/CLM0014/NIT006_0cddd84b-683b-4425-b23f1713331391078_sanjayvemineni@coalindia.in.pdf,https://fulfilment.gem.gov.in/contract/slafds?fileDownloadPath=SLA_UPLOAD_PATH/2024/Apr/GEM_2024_B_4867988/CLM0012/SOW_b9fe6139-9c50-4f10-b4d61713331403139_sanjayvemineni@coalindia.in.pdf,https://bidplus.gem.gov.in/resources/upload_nas/AprQ224/bidding/excel/bid-6319525/1713331264.xlsx,https://bidplus.gem.gov.in/resources/upload_nas/AprQ224/bidding/biddoc/bid-6319525/1713331274.pdf,https://bidplus.gem.gov.in/resources/upload_nas/AprQ224/bidding/biddoc/bid-6319525/1713331278.pdf,https://bidplus.gem.gov.in/resources/upload_nas/AprQ224/bidding/biddoc/bid-6319525/1713331287.pdf,https://bidplus.gem.gov.in/resources/upload_nas/AprQ224/bidding/biddoc/bid-6319525/1713331295.pdf,https://bidplus.gem.gov.in/resources/upload_nas/AprQ224/bidding/biddoc/bid-6319525/1713331305.pdf</t>
  </si>
  <si>
    <t>https://bidplus.gem.gov.in/showbidDocument/6262919,https://fulfilment.gem.gov.in/contract/slafds?fileDownloadPath=SLA_UPLOAD_PATH/2024/Mar/GEM_2024_B_4816912/CLM0010/ATC_Doc_f55149aa-a764-4c55-94f11711393866511_rkkonda.doc,https://mkp.gem.gov.in/uploaded_documents/51/16/877/OrderItem/BoqDocument/2024/3/26/tps_2024-03-26-00-27-19_8e2cd2449b9d5be078d99680b5a5f2aa.pdf,https://mkp.gem.gov.in/uploaded_documents/51/16/877/OrderItem/BoqLineItemsDocument/2024/3/26/boq_item_sample_file_2024-03-26-00-27-19_470d238de383b1707a05176fea3671a6.csv</t>
  </si>
  <si>
    <t>https://bidplus.gem.gov.in/showbidDocument/6318220,https://fulfilment.gem.gov.in/contract/slafds?fileDownloadPath=SLA_UPLOAD_PATH/2024/Apr/GEM_2024_B_4866774/CLM0010/ATC_fe0bf9d0-e519-4582-b8421713276442194_hemantbansod.docx,https://mkp.gem.gov.in/uploaded_documents/51/16/877/OrderItem/BoqDocument/2024/4/16/histopath_2024-04-16-16-47-37_42a3d3961c3a3edce13a2e7938bc197c.pdf,https://mkp.gem.gov.in/uploaded_documents/51/16/877/OrderItem/BoqLineItemsDocument/2024/4/16/boq_item_sample_file-12_2024-04-16-16-47-37_a7023968142df8e1e37cf11c6b9713ac.csv</t>
  </si>
  <si>
    <t>https://bidplus.gem.gov.in/showbidDocument/6318254,https://fulfilment.gem.gov.in/contract/slafds?fileDownloadPath=SLA_UPLOAD_PATH/2024/Apr/GEM_2024_B_4866806/CLM0010/ATC_b276723a-dccb-4984-aeef1713274690081_hemantbansod.docx,https://mkp.gem.gov.in/uploaded_documents/51/16/877/OrderItem/BoqDocument/2024/4/16/regulartestkits_2024-04-16-16-51-22_a888b1ccca514f1d5b1d6a328cc0005d.pdf,https://mkp.gem.gov.in/uploaded_documents/51/16/877/OrderItem/BoqLineItemsDocument/2024/4/16/boq_item_sample_file-13_2024-04-16-16-51-22_7ae40603411c8e0af6564a96e0250c68.csv</t>
  </si>
  <si>
    <t>https://bidplus.gem.gov.in/showbidDocument/6318345,https://mkp.gem.gov.in/uploaded_documents/51/16/877/OrderItem/BoqDocument/2024/4/16/technical_data_sheet_2024-04-16-17-04-05_627c55df90b4167934b6884da4360083.pdf,https://mkp.gem.gov.in/uploaded_documents/51/16/877/OrderItem/BoqLineItemsDocument/2024/4/16/boq_item_sample_file_2024-04-16-17-04-05_055e73cac3dec321a953965f3fb50d0e.csv</t>
  </si>
  <si>
    <t>https://bidplus.gem.gov.in/showbidDocument/6314316,https://bidplus.gem.gov.in/resources/upload_nas/AprQ224/bidding/biddoc/bid-6314316/1713326227.pdf,https://bidplus.gem.gov.in/resources/upload_nas/AprQ224/bidding/biddoc/bid-6314316/1713326243.pdf</t>
  </si>
  <si>
    <t>https://bidplus.gem.gov.in/showbidDocument/6319218,https://fulfilment.gem.gov.in/contract/slafds?fileDownloadPath=SLA_UPLOAD_PATH/2024/Apr/GEM_2024_B_4867699/CLM0010/Specs_002ea368-ca56-497f-9f8a1713328088612_apotwo.pdf</t>
  </si>
  <si>
    <t>https://bidplus.gem.gov.in/showbidDocument/6319418,https://bidplus.gem.gov.in/resources/upload_nas/AprQ224/bidding/biddoc/bid-6319418/1713329896.pdf,https://bidplus.gem.gov.in/resources/upload_nas/AprQ224/bidding/biddoc/bid-6319418/1713329902.pdf,https://bidplus.gem.gov.in/resources/upload_nas/AprQ224/bidding/biddoc/bid-6319418/1713330038.pdf,https://bidplus.gem.gov.in/resources/upload_nas/AprQ224/bidding/biddoc/bid-6319418/1713330236.pdf,https://bidplus.gem.gov.in/resources/upload_nas/AprQ224/bidding/biddoc/bid-6319418/1713330600.pdf</t>
  </si>
  <si>
    <t>https://bidplus.gem.gov.in/showbidDocument/6319679,https://bidplus.gem.gov.in/resources/upload_nas/AprQ224/bidding/biddoc/bid-6319679/1713333038.pdf,https://bidplus.gem.gov.in/resources/upload_nas/AprQ224/bidding/biddoc/bid-6319679/1713333044.pdf,https://bidplus.gem.gov.in/resources/upload_nas/AprQ224/bidding/biddoc/bid-6319679/1713333094.pdf,https://bidplus.gem.gov.in/resources/upload_nas/AprQ224/bidding/biddoc/bid-6319679/1713333123.pdf,https://bidplus.gem.gov.in/resources/upload_nas/AprQ224/bidding/biddoc/bid-6319679/1713333156.pdf,https://bidplus.gem.gov.in/resources/upload_nas/AprQ224/bidding/biddoc/bid-6319679/1713333186.pdf,https://bidplus.gem.gov.in/resources/upload_nas/AprQ224/bidding/biddoc/bid-6319679/1713333192.pdf</t>
  </si>
  <si>
    <t>https://bidplus.gem.gov.in/showbidDocument/6304244,https://fulfilment.gem.gov.in/contract/slafds?fileDownloadPath=SLA_UPLOAD_PATH/2024/Apr/GEM_2024_B_4854106/CLM0010/527NIT_a707213b-3953-4714-b14b1713354500109_swapnils@iiti.pdf,https://mkp.gem.gov.in/catalog_data/catalog_support_document/buyer_documents/853046/54/78/703/CatalogAttrs/SpecificationDocument/2024/4/10/527-_spectrometer-_technical-specification_2024-04-10-10-50-21_2a29ca83ac67e694f4b822b8541e9453.pdf</t>
  </si>
  <si>
    <t>https://bidplus.gem.gov.in/showbidDocument/6278669,https://fulfilment.gem.gov.in/contract/slafds?fileDownloadPath=SLA_UPLOAD_PATH/2024/Apr/GEM_2024_B_4830730/CL10360/IP_43e5c3a5-e6c1-4d14-89c81712035746585_Raksha.patidar.pdf,https://bidplus.gem.gov.in/resources/upload_nas/AprQ224/bidding/biddoc/bid-6278669/1712035170.pdf,https://bidplus.gem.gov.in/resources/upload_nas/AprQ224/bidding/biddoc/bid-6278669/1712035176.pdf,https://bidplus.gem.gov.in/resources/upload_nas/AprQ224/bidding/biddoc/bid-6278669/1712035181.pdf,https://bidplus.gem.gov.in/resources/upload_nas/AprQ224/bidding/biddoc/bid-6278669/1712035215.pdf,https://bidplus.gem.gov.in/resources/upload_nas/AprQ224/bidding/biddoc/bid-6278669/1712035222.pdf,https://bidplus.gem.gov.in/resources/upload_nas/AprQ224/bidding/biddoc/bid-6278669/1712035228.pdf,https://bidplus.gem.gov.in/resources/upload_nas/AprQ224/bidding/biddoc/bid-6278669/1712035232.pdf,https://bidplus.gem.gov.in/resources/upload_nas/AprQ224/bidding/biddoc/bid-6278669/1712035242.pdf,https://bidplus.gem.gov.in/resources/upload_nas/AprQ224/bidding/biddoc/bid-6278669/1712035256.pdf,https://bidplus.gem.gov.in/resources/upload_nas/AprQ224/bidding/biddoc/bid-6278669/1712035461.pdf</t>
  </si>
  <si>
    <t>https://bidplus.gem.gov.in/showbidDocument/6321453,https://mkp.gem.gov.in/catalog_data/catalog_support_document/buyer_documents/773295/54/78/703/CatalogAttrs/SpecificationDocument/2024/4/17/specifications-of-brushs_2022-11-21-14-57-56_fdefba_2024-04-17-17-21-50_2a6729669997257f0d0a515d06d0b3b3.pdf</t>
  </si>
  <si>
    <t>https://bidplus.gem.gov.in/showbidDocument/6317699,https://mkp.gem.gov.in/uploaded_documents/51/16/877/OrderItem/BoqDocument/2024/4/16/boq_dth_merged_2024-04-16-15-44-53_fe6ba83e4a436b7cfe52e7490c346c15.pdf,https://mkp.gem.gov.in/uploaded_documents/51/16/877/OrderItem/BoqLineItemsDocument/2024/4/16/boq_item_sample_file_-70_2024-04-16-15-44-53_e037e604442f2b37d5842dde0134c04a.csv</t>
  </si>
  <si>
    <t>https://bidplus.gem.gov.in/showbidDocument/6248417,https://fulfilment.gem.gov.in/contract/slafds?fileDownloadPath=SLA_UPLOAD_PATH/2024/Mar/GEM_2024_B_4804174/CL10360/Integrity_96d32404-ebe8-41ed-aca91710916964523_buyervadodara5.pdf,https://fulfilment.gem.gov.in/contract/slafds?fileDownloadPath=SLA_UPLOAD_PATH/2024/Mar/GEM_2024_B_4804174/CLM0012/Scope_7be80369-dd98-4b1c-90491710916948614_buyervadodara5.pdf,https://bidplus.gem.gov.in/resources/upload_nas/MarQ124/bidding/excel/bid-6248417/1710916763.xlsx,https://bidplus.gem.gov.in/resources/upload_nas/MarQ124/bidding/biddoc/bid-6248417/1710916477.pdf,https://bidplus.gem.gov.in/resources/upload_nas/MarQ124/bidding/biddoc/bid-6248417/1713000065.pdf,https://bidplus.gem.gov.in/resources/upload_nas/MarQ124/bidding/biddoc/bid-6248417/1710916592.pdf,https://bidplus.gem.gov.in/resources/upload_nas/MarQ124/bidding/biddoc/bid-6248417/1710916603.pdf,https://bidplus.gem.gov.in/resources/upload_nas/MarQ124/bidding/biddoc/bid-6248417/1710916604.pdf,https://bidplus.gem.gov.in/resources/upload_nas/MarQ124/bidding/biddoc/bid-6248417/1710916614.pdf,https://bidplus.gem.gov.in/resources/upload_nas/MarQ124/bidding/biddoc/bid-6248417/1710916626.pdf,https://bidplus.gem.gov.in/resources/upload_nas/MarQ124/bidding/biddoc/bid-6248417/1710916650.pdf,https://bidplus.gem.gov.in/resources/upload_nas/MarQ124/bidding/biddoc/bid-6248417/1713000052.pdf</t>
  </si>
  <si>
    <t>https://bidplus.gem.gov.in/showbidDocument/6246760,https://fulfilment.gem.gov.in/contract/slafds?fileDownloadPath=SLA_UPLOAD_PATH/2024/Mar/GEM_2024_B_4802683/CLM0010/ATC_07676cc4-04e6-4c5f-b3061710931080952_01096.docx,https://mkp.gem.gov.in/catalog_data/catalog_support_document/buyer_documents/103069/54/78/703/CatalogAttrs/SpecificationDocument/2024/3/19/technical_specification_2024-03-19-20-34-56_7b05638dd1b406bea12d55c12f4d1f7f.pdf,https://mkp.gem.gov.in/catalog_data/catalog_support_document/buyer_documents/103069/54/78/703/CatalogAttrs/SpecificationDocument/2024/3/19/technical_specification_2024-03-19-20-37-29_b6f5fa8ee88cbc85cc05e713e8f3f8d1.pdf</t>
  </si>
  <si>
    <t>https://bidplus.gem.gov.in/showbidDocument/6320843,https://fulfilment.gem.gov.in/contract/slafds?fileDownloadPath=SLA_UPLOAD_PATH/2024/Apr/GEM_2024_B_4869213/CLM0014/SLAHTC_656f8e1c-70fe-4186-ad0b1713348379610_agmcontmp.fci@nic.in.pdf,https://bidplus.gem.gov.in/resources/upload_nas/AprQ224/bidding/excel/bid-6320843/1713348094.xlsx,https://bidplus.gem.gov.in/resources/upload_nas/AprQ224/bidding/biddoc/bid-6320843/1713348105.pdf,https://bidplus.gem.gov.in/resources/upload_nas/AprQ224/bidding/biddoc/bid-6320843/1713348108.pdf,https://bidplus.gem.gov.in/resources/upload_nas/AprQ224/bidding/biddoc/bid-6320843/1713348111.pdf</t>
  </si>
  <si>
    <t>https://bidplus.gem.gov.in/showbidDocument/6320768,https://fulfilment.gem.gov.in/contract/slafds?fileDownloadPath=SLA_UPLOAD_PATH/2024/Apr/GEM_2024_B_4869143/CLM0014/SLAHTC_8edc9b0f-f50b-47b1-8c291713347564765_agmcontmp.fci@nic.in.pdf,https://bidplus.gem.gov.in/resources/upload_nas/AprQ224/bidding/excel/bid-6320768/1713347279.xlsx,https://bidplus.gem.gov.in/resources/upload_nas/AprQ224/bidding/biddoc/bid-6320768/1713347287.pdf,https://bidplus.gem.gov.in/resources/upload_nas/AprQ224/bidding/biddoc/bid-6320768/1713347290.pdf,https://bidplus.gem.gov.in/resources/upload_nas/AprQ224/bidding/biddoc/bid-6320768/1713347295.pdf</t>
  </si>
  <si>
    <t>https://bidplus.gem.gov.in/showbidDocument/6321048,https://fulfilment.gem.gov.in/contract/slafds?fileDownloadPath=SLA_UPLOAD_PATH/2024/Apr/GEM_2024_B_4869407/CLM0014/SLAHTC_dc026e23-47c5-471f-804d1713350419077_agmcontmp.fci@nic.in.pdf,https://bidplus.gem.gov.in/resources/upload_nas/AprQ224/bidding/excel/bid-6321048/1713350147.xlsx,https://bidplus.gem.gov.in/resources/upload_nas/AprQ224/bidding/biddoc/bid-6321048/1713350156.pdf,https://bidplus.gem.gov.in/resources/upload_nas/AprQ224/bidding/biddoc/bid-6321048/1713350158.pdf,https://bidplus.gem.gov.in/resources/upload_nas/AprQ224/bidding/biddoc/bid-6321048/1713350161.pdf</t>
  </si>
  <si>
    <t>https://bidplus.gem.gov.in/showbidDocument/6320979,https://fulfilment.gem.gov.in/contract/slafds?fileDownloadPath=SLA_UPLOAD_PATH/2024/Apr/GEM_2024_B_4869343/CLM0014/SLAHTC_98ef3ba2-6cba-4fa4-95541713349657929_agmcontmp.fci@nic.in.pdf,https://bidplus.gem.gov.in/resources/upload_nas/AprQ224/bidding/excel/bid-6320979/1713349353.xlsx,https://bidplus.gem.gov.in/resources/upload_nas/AprQ224/bidding/biddoc/bid-6320979/1713349364.pdf,https://bidplus.gem.gov.in/resources/upload_nas/AprQ224/bidding/biddoc/bid-6320979/1713349366.pdf,https://bidplus.gem.gov.in/resources/upload_nas/AprQ224/bidding/biddoc/bid-6320979/1713349369.pdf</t>
  </si>
  <si>
    <t>https://bidplus.gem.gov.in/showbidDocument/6258805,https://fulfilment.gem.gov.in/contract/slafds?fileDownloadPath=SLA_UPLOAD_PATH/2024/Mar/GEM_2024_B_4813442/CLM0010/TC_6b388946-3c9b-42f3-8fa51711111678081_agmitmp.fci@gov.in.docx,https://bidplus.gem.gov.in/resources/upload_nas/MarQ124/bidding/biddoc/bid-6258805/1711111525.pdf,https://bidplus.gem.gov.in/resources/upload_nas/MarQ124/bidding/biddoc/bid-6258805/1711111533.pdf,https://bidplus.gem.gov.in/resources/upload_nas/MarQ124/bidding/biddoc/bid-6258805/1711111540.pdf,https://bidplus.gem.gov.in/resources/upload_nas/MarQ124/bidding/biddoc/bid-6258805/1711111547.pdf,https://bidplus.gem.gov.in/resources/upload_nas/MarQ124/bidding/biddoc/bid-6258805/1711111553.pdf,https://bidplus.gem.gov.in/resources/upload_nas/MarQ124/bidding/biddoc/bid-6258805/1711111560.pdf</t>
  </si>
  <si>
    <t>https://bidplus.gem.gov.in/showbidDocument/6002920,https://mkp.gem.gov.in/catalog_data/catalog_support_document/buyer_documents/1241274/54/78/703/CatalogAttrs/SpecificationDocument/2024/2/5/1_boq_pqr_specification_e4933103_2024-02-05-10-41-29_9589b76dc2032a28a6a7d72160bfb3ac.pdf</t>
  </si>
  <si>
    <t>https://bidplus.gem.gov.in/showbidDocument/6319511,https://mkp.gem.gov.in/catalog_data/catalog_support_document/buyer_documents/1353641/54/78/703/CatalogAttrs/SpecificationDocument/2024/4/17/bid_spec_2024-04-17-10-22-02_3a99703b68b60e976c0a40c6152c6dff.pdf,https://mkp.gem.gov.in/catalog_data/catalog_support_document/buyer_documents/1353641/54/78/703/CatalogAttrs/DrawingDocument/2024/4/17/qap_2024-04-17-10-22-02_cd2aae41b69d295eaeee6df3b3fcd920.pdf,https://mkp.gem.gov.in/catalog_data/catalog_support_document/buyer_documents/1353641/54/78/703/CatalogAttrs/DrawingDocument/2024/4/17/tr10173b_2024-04-17-10-22-02_d7997093e518babc3bd17847bf9d387f.pdf</t>
  </si>
  <si>
    <t>https://bidplus.gem.gov.in/showbidDocument/6319394,https://fulfilment.gem.gov.in/contract/slafds?fileDownloadPath=SLA_UPLOAD_PATH/2024/Apr/GEM_2024_B_4867863/CLM0010/ATC_8475d6a1-9771-4266-a58a1713330143210_356_72_002.doc,https://mkp.gem.gov.in/catalog_data/catalog_support_document/buyer_documents/1274047/54/78/703/CatalogAttrs/SpecificationDocument/2024/4/17/drawing__bom__annexure___quality_plan_2024-04-17-10-19-27_415d45eca88b18b426de091490979938.pdf,https://mkp.gem.gov.in/catalog_data/catalog_support_document/buyer_documents/1274047/54/78/703/CatalogAttrs/DrawingDocument/2024/4/17/declaration_certificate_2024-04-17-10-19-27_b652d31fbc972694dab973b9775e24e1.pdf</t>
  </si>
  <si>
    <t>https://bidplus.gem.gov.in/showbidDocument/6319235,https://mkp.gem.gov.in/catalog_data/catalog_support_document/buyer_documents/1270128/54/78/703/CatalogAttrs/SpecificationDocument/2024/4/17/pqr_spec_2024-04-17-09-38-45_9adab605ab830204bf82870864c463f4.pdf</t>
  </si>
  <si>
    <t>https://bidplus.gem.gov.in/showbidDocument/6319177,https://mkp.gem.gov.in/catalog_data/catalog_support_document/buyer_documents/1202654/54/78/703/CatalogAttrs/SpecificationDocument/2024/4/17/pqrps_2024-04-17-09-17-47_80a77f98d534766967f8c472254f893e.pdf</t>
  </si>
  <si>
    <t>https://bidplus.gem.gov.in/showbidDocument/6319143,https://mkp.gem.gov.in/catalog_data/catalog_support_document/buyer_documents/3925574/54/78/703/CatalogAttrs/SpecificationDocument/2024/4/17/spec_pqr_2024-04-17-09-16-34_10f67af402f5d84bbe519fad6fe018ba.pdf</t>
  </si>
  <si>
    <t>https://bidplus.gem.gov.in/showbidDocument/6319156,https://mkp.gem.gov.in/catalog_data/catalog_support_document/buyer_documents/1856844/54/78/703/CatalogAttrs/SpecificationDocument/2024/4/17/tpqr_2024-04-17-08-45-09_ba6031a02b46a7b434fc859fe56736d9.pdf,https://mkp.gem.gov.in/catalog_data/catalog_support_document/buyer_documents/1856844/54/78/703/CatalogAttrs/DrawingDocument/2024/4/17/drg_2024-04-17-08-45-09_ee797fd9f414098580ba86eaf382f433.pdf,https://mkp.gem.gov.in/catalog_data/catalog_support_document/buyer_documents/1856844/54/78/703/CatalogAttrs/DrawingDocument/2024/4/17/gem_gtc_2024-04-17-08-45-09_2d49dc600ce846f26d6f471b1c0a019d.pdf,https://mkp.gem.gov.in/catalog_data/catalog_support_document/buyer_documents/1856844/54/78/703/CatalogAttrs/DrawingDocument/2024/4/17/qap_2024-04-17-08-45-09_f2f82023efaa9270b37b7963fecf1480.pdf</t>
  </si>
  <si>
    <t>https://bidplus.gem.gov.in/showbidDocument/6319058,https://bidplus.gem.gov.in/resources/upload_nas/AprQ224/bidding/biddoc/bid-6319058/1713322358.pdf,https://bidplus.gem.gov.in/resources/upload_nas/AprQ224/bidding/biddoc/bid-6319058/1713322367.pdf,https://bidplus.gem.gov.in/resources/upload_nas/AprQ224/bidding/biddoc/bid-6319058/1713322373.pdf,https://bidplus.gem.gov.in/resources/upload_nas/AprQ224/bidding/biddoc/bid-6319058/1713322380.pdf,https://bidplus.gem.gov.in/resources/upload_nas/AprQ224/bidding/biddoc/bid-6319058/1713322389.pdf,https://bidplus.gem.gov.in/resources/upload_nas/AprQ224/bidding/biddoc/bid-6319058/1713322399.pdf,https://bidplus.gem.gov.in/resources/upload_nas/AprQ224/bidding/biddoc/bid-6319058/1713322420.pdf,https://bidplus.gem.gov.in/resources/upload_nas/AprQ224/bidding/biddoc/bid-6319058/1713322428.pdf,https://bidplus.gem.gov.in/resources/upload_nas/AprQ224/bidding/biddoc/bid-6319058/1713322436.pdf,https://bidplus.gem.gov.in/resources/upload_nas/AprQ224/bidding/biddoc/bid-6319058/1713322451.pdf</t>
  </si>
  <si>
    <t>https://bidplus.gem.gov.in/showbidDocument/6310799,https://mkp.gem.gov.in/catalog_data/catalog_support_document/buyer_documents/1353641/54/78/703/CatalogAttrs/SpecificationDocument/2024/4/13/qap_2024-04-13-11-54-27_8ebfe4433c21b298b38f254ab8b09876.pdf,https://mkp.gem.gov.in/catalog_data/catalog_support_document/buyer_documents/1353641/54/78/703/CatalogAttrs/DrawingDocument/2024/4/13/spec_2024-04-13-11-54-27_53a070f29cbdb20b69b474cf2b6b47fb.pdf,https://mkp.gem.gov.in/catalog_data/catalog_support_document/buyer_documents/1353641/54/78/703/CatalogAttrs/DrawingDocument/2024/4/13/tr20001v_2024-04-13-11-54-27_666f3ec06640c56d979ec8b1bdbb72ca.pdf</t>
  </si>
  <si>
    <t>https://bidplus.gem.gov.in/showbidDocument/6269646,https://mkp.gem.gov.in/uploaded_documents/51/16/877/OrderItem/BoqDocument/2024/3/28/01_boq_pqr_specification_e4933140_2024-03-28-11-38-09_492f8d18aa1a3ffedbc96bcd8157c3be.pdf,https://mkp.gem.gov.in/uploaded_documents/51/16/877/OrderItem/BoqLineItemsDocument/2024/3/28/e4933140_boq_item_sample_file1_2024-03-28-11-38-09_cd7fd04a553ddcfcc3bcf4ce9ce36add.csv</t>
  </si>
  <si>
    <t>https://bidplus.gem.gov.in/showbidDocument/6320679,https://mkp.gem.gov.in/catalog_data/catalog_support_document/buyer_documents/1234173/54/78/703/CatalogAttrs/SpecificationDocument/2024/4/17/pqr_and_drawing_2024-04-17-14-55-56_a90fa0c7db976c93a813f25cfff42aaf.pdf</t>
  </si>
  <si>
    <t>https://bidplus.gem.gov.in/showbidDocument/6320441,https://mkp.gem.gov.in/catalog_data/catalog_support_document/buyer_documents/1242043/54/78/703/CatalogAttrs/SpecificationDocument/2024/4/17/spec_2024-04-17-11-28-11_1a471d75d868acfcff2bf04679a19ef4.pdf,https://mkp.gem.gov.in/catalog_data/catalog_support_document/buyer_documents/1242043/54/78/703/CatalogAttrs/SpecificationDocument/2024/4/17/spec_2024-04-17-11-30-24_b019faee5b1eb888f156dc3c01ed41b3.pdf,https://mkp.gem.gov.in/catalog_data/catalog_support_document/buyer_documents/1242043/54/78/703/CatalogAttrs/SpecificationDocument/2024/4/17/spec_2024-04-17-11-37-04_4f0c46565d9aed249c83c1bc3f252aca.pdf</t>
  </si>
  <si>
    <t>https://bidplus.gem.gov.in/showbidDocument/6320404,https://mkp.gem.gov.in/catalog_data/catalog_support_document/buyer_documents/1914287/54/78/703/CatalogAttrs/SpecificationDocument/2024/4/17/technical_doc_2024-04-17-13-18-21_d5d97ef8deca7336121b503fe17005d5.pdf,https://mkp.gem.gov.in/catalog_data/catalog_support_document/buyer_documents/1914287/54/78/703/CatalogAttrs/SpecificationDocument/2024/4/17/technical_doc_2024-04-17-13-21-19_03fb1f1e59d30922b98de99438360842.pdf,https://mkp.gem.gov.in/catalog_data/catalog_support_document/buyer_documents/1914287/54/78/703/CatalogAttrs/SpecificationDocument/2024/4/17/technical_doc_2024-04-17-13-24-47_50eb410bf3418598ca0d53a03da00c99.pdf</t>
  </si>
  <si>
    <t>https://bidplus.gem.gov.in/showbidDocument/6319146,https://fulfilment.gem.gov.in/contract/slafds?fileDownloadPath=SLA_UPLOAD_PATH/2024/Apr/GEM_2024_B_4867631/CLM0010/M_fa743305-90bd-4cd2-894a1713333038955_ajit.kr@bhel.in.pdf,https://mkp.gem.gov.in/catalog_data/catalog_support_document/buyer_documents/10907215/54/78/703/CatalogAttrs/SpecificationDocument/2024/4/16/spec_2024-04-16-10-17-31_d6206363af56aae16f6edeae75669ac1.pdf,https://mkp.gem.gov.in/catalog_data/catalog_support_document/buyer_documents/10907215/54/78/703/CatalogAttrs/DrawingDocument/2024/4/16/drgs_2024-04-16-10-17-31_2f65e85f946e959d7afd78406e2ae350.pdf,https://mkp.gem.gov.in/catalog_data/catalog_support_document/buyer_documents/10907215/54/78/703/CatalogAttrs/SpecificationDocument/2024/4/16/spec_2024-04-16-10-21-11_1b53f5651f0229cf4c211c08e682d436.pdf,https://mkp.gem.gov.in/catalog_data/catalog_support_document/buyer_documents/10907215/54/78/703/CatalogAttrs/DrawingDocument/2024/4/16/drgs_2024-04-16-10-21-11_9e3bbb8a6259ddb245cd3e8bcaeb9e3e.pdf,https://mkp.gem.gov.in/catalog_data/catalog_support_document/buyer_documents/10907215/54/78/703/CatalogAttrs/SpecificationDocument/2024/4/16/spec_2024-04-16-10-24-07_97ad305f9916cf4b0a8e25995cfb4bcb.pdf,https://mkp.gem.gov.in/catalog_data/catalog_support_document/buyer_documents/10907215/54/78/703/CatalogAttrs/DrawingDocument/2024/4/16/drgs_2024-04-16-10-24-07_d34f33adf4fe2dec0ccae936195fcecb.pdf,https://mkp.gem.gov.in/catalog_data/catalog_support_document/buyer_documents/10907215/54/78/703/CatalogAttrs/SpecificationDocument/2024/4/16/spec_2024-04-16-10-27-21_7f752d658c81d171b86954730179c2f8.pdf,https://mkp.gem.gov.in/catalog_data/catalog_support_document/buyer_documents/10907215/54/78/703/CatalogAttrs/DrawingDocument/2024/4/16/drgs_2024-04-16-10-27-21_a382d16b0501c27c481eb74ee2244e3b.pdf,https://mkp.gem.gov.in/catalog_data/catalog_support_document/buyer_documents/10907215/54/78/703/CatalogAttrs/SpecificationDocument/2024/4/16/spec_2024-04-16-10-35-14_d1791aedcd3d1131225e1e29b3760151.pdf,https://mkp.gem.gov.in/catalog_data/catalog_support_document/buyer_documents/10907215/54/78/703/CatalogAttrs/DrawingDocument/2024/4/16/drgs_2024-04-16-10-35-14_4464661c6d3e48c72950388c56d9c2da.pdf,https://mkp.gem.gov.in/catalog_data/catalog_support_document/buyer_documents/10907215/54/78/703/CatalogAttrs/SpecificationDocument/2024/4/16/spec_2024-04-16-11-12-31_04b31e471a7171ca3fe0828b00fce86f.pdf,https://mkp.gem.gov.in/catalog_data/catalog_support_document/buyer_documents/10907215/54/78/703/CatalogAttrs/DrawingDocument/2024/4/16/drgs_2024-04-16-11-12-31_e3042518d5f62253dbe7fa9035768067.pdf,https://mkp.gem.gov.in/catalog_data/catalog_support_document/buyer_documents/10907215/54/78/703/CatalogAttrs/SpecificationDocument/2024/4/16/spec_2024-04-16-11-15-48_4a14e9cd516d5ea979113437cb9e1154.pdf,https://mkp.gem.gov.in/catalog_data/catalog_support_document/buyer_documents/10907215/54/78/703/CatalogAttrs/DrawingDocument/2024/4/16/drgs_2024-04-16-11-15-48_45a93a59066a1605da3b9948774fe697.pdf,https://mkp.gem.gov.in/catalog_data/catalog_support_document/buyer_documents/10907215/54/78/703/CatalogAttrs/SpecificationDocument/2024/4/16/spec_2024-04-16-11-19-06_bfe651abac3f2f819a4ed5a234efcebf.pdf,https://mkp.gem.gov.in/catalog_data/catalog_support_document/buyer_documents/10907215/54/78/703/CatalogAttrs/DrawingDocument/2024/4/16/drgs_2024-04-16-11-19-06_759ce94e266758407a40c6a31d716221.pdf,https://mkp.gem.gov.in/catalog_data/catalog_support_document/buyer_documents/10907215/54/78/703/CatalogAttrs/SpecificationDocument/2024/4/16/spec_2024-04-16-11-21-07_b5cf7b7b5b30ef1bef5f682fc6cfc2d3.pdf,https://mkp.gem.gov.in/catalog_data/catalog_support_document/buyer_documents/10907215/54/78/703/CatalogAttrs/DrawingDocument/2024/4/16/drgs_2024-04-16-11-21-07_545e70e241d6df33062d1aa839ed1be8.pdf,https://mkp.gem.gov.in/catalog_data/catalog_support_document/buyer_documents/10907215/54/78/703/CatalogAttrs/SpecificationDocument/2024/4/16/spec_2024-04-16-11-23-24_dab048917dcf377475c31c533e336b41.pdf,https://mkp.gem.gov.in/catalog_data/catalog_support_document/buyer_documents/10907215/54/78/703/CatalogAttrs/DrawingDocument/2024/4/16/drgs_2024-04-16-11-23-24_1ee4d90d1a34b239971423076f6987e0.pdf,https://mkp.gem.gov.in/catalog_data/catalog_support_document/buyer_documents/10907215/54/78/703/CatalogAttrs/SpecificationDocument/2024/4/16/spec_2024-04-16-11-26-21_2c60240e8e01f82684453f09ee53a6c3.pdf,https://mkp.gem.gov.in/catalog_data/catalog_support_document/buyer_documents/10907215/54/78/703/CatalogAttrs/DrawingDocument/2024/4/16/drgs_2024-04-16-11-26-21_25736031f70967c5fbe426ccd5f4097e.pdf,https://mkp.gem.gov.in/catalog_data/catalog_support_document/buyer_documents/10907215/54/78/703/CatalogAttrs/SpecificationDocument/2024/4/16/spec_2024-04-16-11-28-56_9f3eef16334228bb64103b812dcc31d1.pdf,https://mkp.gem.gov.in/catalog_data/catalog_support_document/buyer_documents/10907215/54/78/703/CatalogAttrs/DrawingDocument/2024/4/16/drgs_2024-04-16-11-28-56_f8418b5eecce9752081130e26b060248.pdf,https://mkp.gem.gov.in/catalog_data/catalog_support_document/buyer_documents/10907215/54/78/703/CatalogAttrs/SpecificationDocument/2024/4/16/spec_2024-04-16-11-30-40_68612356b5cea6a1e5d897f6603cf7af.pdf,https://mkp.gem.gov.in/catalog_data/catalog_support_document/buyer_documents/10907215/54/78/703/CatalogAttrs/DrawingDocument/2024/4/16/drgs_2024-04-16-11-30-40_9f015e877eaaf7075a22c1f0e8449ad1.pdf,https://mkp.gem.gov.in/catalog_data/catalog_support_document/buyer_documents/10907215/54/78/703/CatalogAttrs/SpecificationDocument/2024/4/16/spec_2024-04-16-11-36-47_7b7133adae39967487a587efb5f9ffee.pdf,https://mkp.gem.gov.in/catalog_data/catalog_support_document/buyer_documents/10907215/54/78/703/CatalogAttrs/DrawingDocument/2024/4/16/drgs_2024-04-16-11-36-47_a8b89bdaf436d250371429d19c52fa62.pdf,https://mkp.gem.gov.in/catalog_data/catalog_support_document/buyer_documents/10907215/54/78/703/CatalogAttrs/SpecificationDocument/2024/4/16/spec_2024-04-16-11-38-35_7ff874041065981289fd598a5e002e5b.pdf,https://mkp.gem.gov.in/catalog_data/catalog_support_document/buyer_documents/10907215/54/78/703/CatalogAttrs/DrawingDocument/2024/4/16/drgs_2024-04-16-11-38-35_aac58e1d51b74e4dc2ccc2b91455eead.pdf,https://mkp.gem.gov.in/catalog_data/catalog_support_document/buyer_documents/10907215/54/78/703/CatalogAttrs/SpecificationDocument/2024/4/16/spec_2024-04-16-12-21-11_0704df38b3802fe7033eb40a454e577b.pdf,https://mkp.gem.gov.in/catalog_data/catalog_support_document/buyer_documents/10907215/54/78/703/CatalogAttrs/DrawingDocument/2024/4/16/drgs_2024-04-16-12-21-11_7ec9046abd99b4c71c5bed104b182650.pdf,https://mkp.gem.gov.in/catalog_data/catalog_support_document/buyer_documents/10907215/54/78/703/CatalogAttrs/SpecificationDocument/2024/4/16/spec_2024-04-16-16-14-00_79772ed8e526357befa4e6bb4f3422e9.pdf,https://mkp.gem.gov.in/catalog_data/catalog_support_document/buyer_documents/10907215/54/78/703/CatalogAttrs/DrawingDocument/2024/4/16/drgs_2024-04-16-16-14-00_adb66fd8372a8a4a547ba71f05fa8319.pdf,https://mkp.gem.gov.in/catalog_data/catalog_support_document/buyer_documents/10907215/54/78/703/CatalogAttrs/SpecificationDocument/2024/4/16/spec_2024-04-16-12-29-29_bf89ff473ec87db84e8079122513f364.pdf,https://mkp.gem.gov.in/catalog_data/catalog_support_document/buyer_documents/10907215/54/78/703/CatalogAttrs/DrawingDocument/2024/4/16/drgs_2024-04-16-12-29-29_93e54c2875c55992b15503b8887ac39c.pdf,https://mkp.gem.gov.in/catalog_data/catalog_support_document/buyer_documents/10907215/54/78/703/CatalogAttrs/SpecificationDocument/2024/4/16/spec_2024-04-16-12-31-24_e1fecf7b3b9a508e191d1061630037ad.pdf,https://mkp.gem.gov.in/catalog_data/catalog_support_document/buyer_documents/10907215/54/78/703/CatalogAttrs/DrawingDocument/2024/4/16/drgs_2024-04-16-12-31-24_1b44c9b315a9d02e5f2906f032ece5b1.pdf,https://mkp.gem.gov.in/catalog_data/catalog_support_document/buyer_documents/10907215/54/78/703/CatalogAttrs/SpecificationDocument/2024/4/16/spec_2024-04-16-12-33-14_2e6224afb6b131268ef1dda3b76331d9.pdf,https://mkp.gem.gov.in/catalog_data/catalog_support_document/buyer_documents/10907215/54/78/703/CatalogAttrs/DrawingDocument/2024/4/16/drgs_2024-04-16-12-33-14_2e4116fe2da65216e74819f98bda9a98.pdf,https://mkp.gem.gov.in/catalog_data/catalog_support_document/buyer_documents/10907215/54/78/703/CatalogAttrs/SpecificationDocument/2024/4/16/spec_2024-04-16-12-35-10_10a05776e0b49c4e7b17c59f2a23fade.pdf,https://mkp.gem.gov.in/catalog_data/catalog_support_document/buyer_documents/10907215/54/78/703/CatalogAttrs/DrawingDocument/2024/4/16/drgs_2024-04-16-12-35-10_9b8424b480035e0bcc505fa23e0b8118.pdf,https://mkp.gem.gov.in/catalog_data/catalog_support_document/buyer_documents/10907215/54/78/703/CatalogAttrs/SpecificationDocument/2024/4/16/spec_2024-04-16-12-41-18_5439a63b15d7270914a42b9fe43990ad.pdf,https://mkp.gem.gov.in/catalog_data/catalog_support_document/buyer_documents/10907215/54/78/703/CatalogAttrs/DrawingDocument/2024/4/16/drgs_2024-04-16-12-41-18_d1ca81d70b40039880bb97d5b6fb9f61.pdf,https://mkp.gem.gov.in/catalog_data/catalog_support_document/buyer_documents/10907215/54/78/703/CatalogAttrs/SpecificationDocument/2024/4/16/spec_2024-04-16-12-43-24_51f5b5829af28a27cf2e35e395544bbb.pdf,https://mkp.gem.gov.in/catalog_data/catalog_support_document/buyer_documents/10907215/54/78/703/CatalogAttrs/DrawingDocument/2024/4/16/drgs_2024-04-16-12-43-24_5b8a26431c6e2938374054d8f48cce1e.pdf,https://mkp.gem.gov.in/catalog_data/catalog_support_document/buyer_documents/10907215/54/78/703/CatalogAttrs/SpecificationDocument/2024/4/16/spec_2024-04-16-12-45-19_26fa7497d08944991991626797ecc651.pdf,https://mkp.gem.gov.in/catalog_data/catalog_support_document/buyer_documents/10907215/54/78/703/CatalogAttrs/DrawingDocument/2024/4/16/drgs_2024-04-16-12-45-19_8ec6c9e0fc6bd2e78e0c50362a3dbf23.pdf,https://mkp.gem.gov.in/catalog_data/catalog_support_document/buyer_documents/10907215/54/78/703/CatalogAttrs/SpecificationDocument/2024/4/16/spec_2024-04-16-12-47-37_76d755ce9417b5ca0e7dfc9f1553a42d.pdf,https://mkp.gem.gov.in/catalog_data/catalog_support_document/buyer_documents/10907215/54/78/703/CatalogAttrs/DrawingDocument/2024/4/16/drgs_2024-04-16-12-47-37_75801c108ed7a0a1f8a0fae957cb7a05.pdf,https://mkp.gem.gov.in/catalog_data/catalog_support_document/buyer_documents/10907215/54/78/703/CatalogAttrs/SpecificationDocument/2024/4/16/spec_2024-04-16-12-50-24_47227a0604a8a4e70d143b7da2e1940b.pdf,https://mkp.gem.gov.in/catalog_data/catalog_support_document/buyer_documents/10907215/54/78/703/CatalogAttrs/DrawingDocument/2024/4/16/drgs_2024-04-16-12-50-24_d98d4ba400a6534a8d10822a01d25b4b.pdf,https://mkp.gem.gov.in/catalog_data/catalog_support_document/buyer_documents/10907215/54/78/703/CatalogAttrs/SpecificationDocument/2024/4/16/spec_2024-04-16-12-52-03_10ce14e280afd608d22f7bdf39ccc9c0.pdf,https://mkp.gem.gov.in/catalog_data/catalog_support_document/buyer_documents/10907215/54/78/703/CatalogAttrs/DrawingDocument/2024/4/16/drgs_2024-04-16-12-52-03_edae2e85edb787bb2f154cfa19d3ea7f.pdf,https://mkp.gem.gov.in/catalog_data/catalog_support_document/buyer_documents/10907215/54/78/703/CatalogAttrs/SpecificationDocument/2024/4/16/spec_2024-04-16-12-54-13_e7657740617894f0a9e0a50c0e7b9e5d.pdf,https://mkp.gem.gov.in/catalog_data/catalog_support_document/buyer_documents/10907215/54/78/703/CatalogAttrs/DrawingDocument/2024/4/16/drgs_2024-04-16-12-54-13_c3423189331d4de3beae7c581e779614.pdf,https://mkp.gem.gov.in/catalog_data/catalog_support_document/buyer_documents/10907215/54/78/703/CatalogAttrs/SpecificationDocument/2024/4/16/spec_2024-04-16-12-55-56_e75b84b5370dedf41020d7e07c3ce217.pdf,https://mkp.gem.gov.in/catalog_data/catalog_support_document/buyer_documents/10907215/54/78/703/CatalogAttrs/DrawingDocument/2024/4/16/drgs_2024-04-16-12-55-56_75daeaa5d53bade8048a305a3e0f521d.pdf,https://mkp.gem.gov.in/catalog_data/catalog_support_document/buyer_documents/10907215/54/78/703/CatalogAttrs/SpecificationDocument/2024/4/16/spec_2024-04-16-12-58-30_6a088b5eaf810686f87c1bee295cb6c1.pdf,https://mkp.gem.gov.in/catalog_data/catalog_support_document/buyer_documents/10907215/54/78/703/CatalogAttrs/DrawingDocument/2024/4/16/drgs_2024-04-16-12-58-30_1df99c3ba3dc447760bbfbe20e7aa906.pdf,https://mkp.gem.gov.in/catalog_data/catalog_support_document/buyer_documents/10907215/54/78/703/CatalogAttrs/SpecificationDocument/2024/4/16/spec_2024-04-16-13-02-26_a5e02e845c8ee5a374773f5aa15b6916.pdf,https://mkp.gem.gov.in/catalog_data/catalog_support_document/buyer_documents/10907215/54/78/703/CatalogAttrs/DrawingDocument/2024/4/16/drgs_2024-04-16-13-02-26_f61d5d481b0133bf04a32026cf377c22.pdf,https://mkp.gem.gov.in/catalog_data/catalog_support_document/buyer_documents/10907215/54/78/703/CatalogAttrs/SpecificationDocument/2024/4/16/spec_2024-04-16-13-04-40_120eed1b5d8aafd61b29b43a113993d7.pdf,https://mkp.gem.gov.in/catalog_data/catalog_support_document/buyer_documents/10907215/54/78/703/CatalogAttrs/DrawingDocument/2024/4/16/drgs_2024-04-16-13-04-40_ca0e8ed46569d2857d650e0fc329bebc.pdf,https://mkp.gem.gov.in/catalog_data/catalog_support_document/buyer_documents/10907215/54/78/703/CatalogAttrs/SpecificationDocument/2024/4/16/spec_2024-04-16-13-06-23_2d1b7ebc3db30573c634328d179c7c9d.pdf,https://mkp.gem.gov.in/catalog_data/catalog_support_document/buyer_documents/10907215/54/78/703/CatalogAttrs/DrawingDocument/2024/4/16/drgs_2024-04-16-13-06-23_ab48cac355e6c86f1fffd180c83bdfa9.pdf,https://mkp.gem.gov.in/catalog_data/catalog_support_document/buyer_documents/10907215/54/78/703/CatalogAttrs/SpecificationDocument/2024/4/16/spec_2024-04-16-13-07-50_72413d0fa9b0decf4a9c4aa468f8348a.pdf,https://mkp.gem.gov.in/catalog_data/catalog_support_document/buyer_documents/10907215/54/78/703/CatalogAttrs/DrawingDocument/2024/4/16/drgs_2024-04-16-13-07-50_9cd327e28d7a4aee99b91a9e8f588898.pdf,https://mkp.gem.gov.in/catalog_data/catalog_support_document/buyer_documents/10907215/54/78/703/CatalogAttrs/SpecificationDocument/2024/4/17/spec_2024-04-17-09-12-59_3103d8c24dd10cd4ad282d3dd76835fa.pdf,https://mkp.gem.gov.in/catalog_data/catalog_support_document/buyer_documents/10907215/54/78/703/CatalogAttrs/DrawingDocument/2024/4/17/drgs_2024-04-17-09-12-59_4b978bfd0ea7a6f48f2f340cd030f470.pdf</t>
  </si>
  <si>
    <t>https://bidplus.gem.gov.in/showbidDocument/6317903,https://mkp.gem.gov.in/catalog_data/catalog_support_document/buyer_documents/1257863/54/78/703/CatalogAttrs/SpecificationDocument/2024/4/16/item_01_2024-04-16-16-03-31_a9f18473a5a7f88e9259798f92294848.pdf,https://mkp.gem.gov.in/catalog_data/catalog_support_document/buyer_documents/1257863/54/78/703/CatalogAttrs/DrawingDocument/2024/4/16/scope_of_work_2024-04-16-16-03-31_b9a6f668572f018022f647f0e15315a2.pdf,https://mkp.gem.gov.in/catalog_data/catalog_support_document/buyer_documents/1257863/54/78/703/CatalogAttrs/DrawingDocument/2024/4/16/pqr_2024-04-16-16-03-31_69a3a35ee23149153693daf797444318.pdf,https://mkp.gem.gov.in/catalog_data/catalog_support_document/buyer_documents/1257863/54/78/703/CatalogAttrs/SpecificationDocument/2024/4/16/item_02_2024-04-16-16-05-10_7ca33e176cfa741d59fb39705837f6ab.pdf,https://mkp.gem.gov.in/catalog_data/catalog_support_document/buyer_documents/1257863/54/78/703/CatalogAttrs/DrawingDocument/2024/4/16/scope_of_work_2024-04-16-16-05-10_acf0e9c57aa2e40089083a24a7a441f4.pdf,https://mkp.gem.gov.in/catalog_data/catalog_support_document/buyer_documents/1257863/54/78/703/CatalogAttrs/DrawingDocument/2024/4/16/pqr_2024-04-16-16-05-10_37ba601641fead99bddd8ffa77690036.pdf,https://mkp.gem.gov.in/catalog_data/catalog_support_document/buyer_documents/1257863/54/78/703/CatalogAttrs/SpecificationDocument/2024/4/16/item_03_2024-04-16-16-06-43_b3c8ac7eea0bdc21ff9eba2436a7171c.pdf,https://mkp.gem.gov.in/catalog_data/catalog_support_document/buyer_documents/1257863/54/78/703/CatalogAttrs/DrawingDocument/2024/4/16/scope_of_work_2024-04-16-16-06-43_0177a5758de4e7f010c6bc4bf028c352.pdf,https://mkp.gem.gov.in/catalog_data/catalog_support_document/buyer_documents/1257863/54/78/703/CatalogAttrs/DrawingDocument/2024/4/16/pqr_2024-04-16-16-06-43_605544bceb908c0755da1a16e20a4e1f.pdf</t>
  </si>
  <si>
    <t>https://bidplus.gem.gov.in/showbidDocument/6319750,https://mkp.gem.gov.in/catalog_data/catalog_support_document/buyer_documents/6925129/54/78/703/CatalogAttrs/SpecificationDocument/2024/4/17/all_2024-04-17-11-23-57_45cd5e48b6d538bf9ec07ee06701fa78.pdf</t>
  </si>
  <si>
    <t>https://bidplus.gem.gov.in/showbidDocument/6318179,https://mkp.gem.gov.in/catalog_data/catalog_support_document/buyer_documents/1391761/54/78/703/CatalogAttrs/SpecificationDocument/2024/4/16/m14134_2024-04-16-16-38-09_6a30571eb27cd245a171258dd9544bd5.pdf,https://mkp.gem.gov.in/catalog_data/catalog_support_document/buyer_documents/1391761/54/78/703/CatalogAttrs/SpecificationDocument/2024/4/16/m14135_2024-04-16-16-40-44_f1669393c641fde420232ca8ccb2b3b2.pdf</t>
  </si>
  <si>
    <t>https://bidplus.gem.gov.in/showbidDocument/6319518,https://mkp.gem.gov.in/catalog_data/catalog_support_document/buyer_documents/3925574/54/78/703/CatalogAttrs/SpecificationDocument/2024/4/17/spec_pqr_2024-04-17-10-41-08_a61ac5def1639d3071f6be8fff9c1c2a.pdf,https://mkp.gem.gov.in/catalog_data/catalog_support_document/buyer_documents/3925574/54/78/703/CatalogAttrs/SpecificationDocument/2024/4/17/spec_pqr_2024-04-17-10-45-16_eef551312d19c1b2d8ec24a72784a347.pdf</t>
  </si>
  <si>
    <t>https://bidplus.gem.gov.in/showbidDocument/6320415,https://mkp.gem.gov.in/catalog_data/catalog_support_document/buyer_documents/1241280/54/78/703/CatalogAttrs/SpecificationDocument/2024/4/17/final-specification_2024-04-17-13-45-02_bebea01889634a5ca36d8fccd6ed38f8.pdf</t>
  </si>
  <si>
    <t>https://bidplus.gem.gov.in/showbidDocument/6319717,https://mkp.gem.gov.in/uploaded_documents/51/16/877/OrderItem/BoqDocument/2024/4/17/pqc_annexure_b_qap_2024-04-17-11-18-45_29b7ea0a4553960f579e6e73b980a9df.pdf,https://mkp.gem.gov.in/uploaded_documents/51/16/877/OrderItem/BoqLineItemsDocument/2024/4/17/820530086_boq_item_sample_file_2024-04-17-11-18-45_ae70907478f2eb11fbfb0f282c818bf3.csv</t>
  </si>
  <si>
    <t>https://bidplus.gem.gov.in/showbidDocument/6318165,https://fulfilment.gem.gov.in/contract/slafds?fileDownloadPath=SLA_UPLOAD_PATH/2024/Apr/GEM_2024_B_4866719/CLM0010/PQR_6e135581-d8ff-4f86-97981713349663966_pkchoudhury.doc</t>
  </si>
  <si>
    <t>https://bidplus.gem.gov.in/showbidDocument/6320564,https://mkp.gem.gov.in/catalog_data/catalog_support_document/buyer_documents/9925380/54/78/703/CatalogAttrs/SpecificationDocument/2024/4/17/specification_for_patient_shirt_reusable_56_inch_2024-04-17-12-50-37_9a5f8b3032a8d3e76047815f7490738f.pdf</t>
  </si>
  <si>
    <t>https://bidplus.gem.gov.in/showbidDocument/6320493,https://mkp.gem.gov.in/catalog_data/catalog_support_document/buyer_documents/9925380/54/78/703/CatalogAttrs/SpecificationDocument/2024/4/17/specification_for_patient_shirt_reusable_46_inch_2024-04-17-12-32-35_a436250b709d423da347cd11e252d6bd.pdf</t>
  </si>
  <si>
    <t>https://bidplus.gem.gov.in/showbidDocument/6320612,https://mkp.gem.gov.in/catalog_data/catalog_support_document/buyer_documents/9925380/54/78/703/CatalogAttrs/SpecificationDocument/2024/4/17/specification_for_patient_pyjama_reusable_size_52_i_2024-04-17-12-43-02_2fbff2e2ec5fb0a8ca2f5fdb9f91ab14.pdf</t>
  </si>
  <si>
    <t>https://bidplus.gem.gov.in/showbidDocument/6319886,https://mkp.gem.gov.in/catalog_data/catalog_support_document/buyer_documents/9925380/54/78/703/CatalogAttrs/SpecificationDocument/2024/4/17/specification_of_ecg_paper_roll_for_heidelco_12_cha_2024-04-17-10-40-37_1ecd775d0667b3e8878b403b79ebabdb.pdf</t>
  </si>
  <si>
    <t>https://bidplus.gem.gov.in/showbidDocument/6317274,https://fulfilment.gem.gov.in/contract/slafds?fileDownloadPath=SLA_UPLOAD_PATH/2024/Apr/GEM_2024_B_4865878/CLM0010/b_495d386d-f8ad-485d-be1e1713260785154_psdbpl.docx</t>
  </si>
  <si>
    <t>https://bidplus.gem.gov.in/showbidDocument/6315924,https://bidplus.gem.gov.in/resources/upload_nas/AprQ224/bidding/biddoc/bid-6315924/1713246434.pdf</t>
  </si>
  <si>
    <t>https://bidplus.gem.gov.in/showbidDocument/6276927,https://fulfilment.gem.gov.in/contract/slafds?fileDownloadPath=SLA_UPLOAD_PATH/2024/Apr/GEM_2024_B_4829165/CLM0010/SPEC21669_05a858b3-42fc-4bb5-a8391711965293922_shailendra_m.pdf,https://mkp.gem.gov.in/catalog_data/catalog_support_document/buyer_documents/565394/54/78/703/CatalogAttrs/SpecificationDocument/2024/4/1/specification21669_2024-04-01-15-17-50_0b2617e590798f19bc7ccdff12b67d46.pdf</t>
  </si>
  <si>
    <t>https://bidplus.gem.gov.in/showbidDocument/6274230,https://fulfilment.gem.gov.in/contract/slafds?fileDownloadPath=SLA_UPLOAD_PATH/2024/Mar/GEM_2024_B_4826850/CLM0010/SPECIF_093c19ba-8826-4ceb-b63c1711796961403_shailendra_m.pdf,https://mkp.gem.gov.in/catalog_data/catalog_support_document/buyer_documents/565394/54/78/703/CatalogAttrs/SpecificationDocument/2024/3/30/specification21734_2024-03-30-15-30-07_42eb53b7d76255438bfd21e985fe5281.pdf</t>
  </si>
  <si>
    <t>https://bidplus.gem.gov.in/showbidDocument/5834772,https://fulfilment.gem.gov.in/contract/slafds?fileDownloadPath=SLA_UPLOAD_PATH/2024/Jan/GEM_2024_B_4427401/CLM0010/SPECIF_2ca15453-b958-4657-b9771704259584114_shailendra_m.pdf,https://mkp.gem.gov.in/catalog_data/catalog_support_document/buyer_documents/565394/54/78/703/CatalogAttrs/SpecificationDocument/2024/1/3/specification21335_2024-01-03-10-46-17_5ce4bc7f59343c23738008fa4002644f.pdf,https://mkp.gem.gov.in/catalog_data/catalog_support_document/buyer_documents/565394/54/78/703/CatalogAttrs/SpecificationDocument/2024/1/3/specification21335_2024-01-03-10-48-05_5dcc35896cfa96121af96da206ff9caa.pdf,https://mkp.gem.gov.in/catalog_data/catalog_support_document/buyer_documents/565394/54/78/703/CatalogAttrs/SpecificationDocument/2024/1/3/specification21335_2024-01-03-10-49-06_2596e74f5264a2362c2112069d8965e1.pdf</t>
  </si>
  <si>
    <t>https://bidplus.gem.gov.in/showbidDocument/6241571,https://fulfilment.gem.gov.in/contract/slafds?fileDownloadPath=SLA_UPLOAD_PATH/2024/Mar/GEM_2024_B_4798102/CLM0010/M18091_c3023b14-3942-4f58-91e71710761358275_lalit_j.docx,https://bidplus.gem.gov.in/resources/upload_nas/MarQ124/bidding/excel/bid-6241571/1710761073.xlsx,https://bidplus.gem.gov.in/resources/upload_nas/MarQ124/bidding/biddoc/bid-6241571/1710761098.pdf,https://bidplus.gem.gov.in/resources/upload_nas/MarQ124/bidding/biddoc/bid-6241571/1710761100.pdf,https://bidplus.gem.gov.in/resources/upload_nas/MarQ124/bidding/biddoc/bid-6241571/1710761108.pdf,https://bidplus.gem.gov.in/resources/upload_nas/MarQ124/bidding/biddoc/bid-6241571/1710761133.pdf</t>
  </si>
  <si>
    <t>https://bidplus.gem.gov.in/showbidDocument/6309258,https://bidplus.gem.gov.in/resources/upload_nas/AprQ224/bidding/biddoc/bid-6309258/1712925983.pdf,https://bidplus.gem.gov.in/resources/upload_nas/AprQ224/bidding/biddoc/bid-6309258/1712925987.pdf,https://bidplus.gem.gov.in/resources/upload_nas/AprQ224/bidding/biddoc/bid-6309258/1712925990.pdf,https://bidplus.gem.gov.in/resources/upload_nas/AprQ224/bidding/biddoc/bid-6309258/1712925993.pdf</t>
  </si>
  <si>
    <t>https://bidplus.gem.gov.in/showbidDocument/6154878,https://fulfilment.gem.gov.in/contract/slafds?fileDownloadPath=SLA_UPLOAD_PATH/2024/Mar/GEM_2024_B_4719716/CLM0010/ATC_ab0fbd66-9b1e-4472-a41d1709292749165_buyervadodara3.docx</t>
  </si>
  <si>
    <t>https://bidplus.gem.gov.in/showbidDocument/6320495,https://fulfilment.gem.gov.in/contract/slafds?fileDownloadPath=SLA_UPLOAD_PATH/2024/Apr/GEM_2024_B_4868888/CLM0010/OTNE_fea95e70-17c6-4367-860d1713344274156_ngh_mm.docx,https://mkp.gem.gov.in/catalog_data/catalog_support_document/buyer_documents/901510/54/78/703/CatalogAttrs/SpecificationDocument/2024/4/17/tech_specs_2024-04-17-14-08-52_3c87b3031715d1d41fd32d2efd28229b.pdf,https://mkp.gem.gov.in/catalog_data/catalog_support_document/buyer_documents/901510/54/78/703/CatalogAttrs/SpecificationDocument/2024/4/17/tech_specs_2024-04-17-14-10-06_42a8a41f62b70a2bb81d6a16b0f704de.pdf</t>
  </si>
  <si>
    <t>https://bidplus.gem.gov.in/showbidDocument/6319492,https://fulfilment.gem.gov.in/contract/slafds?fileDownloadPath=SLA_UPLOAD_PATH/2024/Apr/GEM_2024_B_4867956/CLM0010/ATC_af22a39b-69d5-421c-a0541713331084159_CPG2BUYER02.pdf,https://bidplus.gem.gov.in/resources/upload_nas/AprQ224/bidding/biddoc/bid-6319492/1713330934.pdf,https://bidplus.gem.gov.in/resources/upload_nas/AprQ224/bidding/biddoc/bid-6319492/1713330944.pdf,https://bidplus.gem.gov.in/resources/upload_nas/AprQ224/bidding/biddoc/bid-6319492/1713330949.pdf,https://bidplus.gem.gov.in/resources/upload_nas/AprQ224/bidding/biddoc/bid-6319492/1713330958.pdf,https://bidplus.gem.gov.in/resources/upload_nas/AprQ224/bidding/biddoc/bid-6319492/1713330961.pdf,https://bidplus.gem.gov.in/resources/upload_nas/AprQ224/bidding/biddoc/bid-6319492/1713330967.pdf,https://bidplus.gem.gov.in/resources/upload_nas/AprQ224/bidding/biddoc/bid-6319492/1713331004.pdf,https://bidplus.gem.gov.in/resources/upload_nas/AprQ224/bidding/biddoc/bid-6319492/1713331024.pdf,https://bidplus.gem.gov.in/resources/upload_nas/AprQ224/bidding/biddoc/bid-6319492/1713331033.pdf</t>
  </si>
  <si>
    <t>https://bidplus.gem.gov.in/showbidDocument/6316831,https://fulfilment.gem.gov.in/contract/slafds?fileDownloadPath=SLA_UPLOAD_PATH/2024/Apr/GEM_2024_B_4865466/CLM0010/ATC_37173906-07e2-4774-88f01713356099552_CPG2BUYER13.docx,https://bidplus.gem.gov.in/resources/upload_nas/AprQ224/bidding/biddoc/bid-6316831/1713253242.pdf,https://bidplus.gem.gov.in/resources/upload_nas/AprQ224/bidding/biddoc/bid-6316831/1713253250.pdf,https://bidplus.gem.gov.in/resources/upload_nas/AprQ224/bidding/biddoc/bid-6316831/1713253260.pdf,https://bidplus.gem.gov.in/resources/upload_nas/AprQ224/bidding/biddoc/bid-6316831/1713253265.pdf,https://bidplus.gem.gov.in/resources/upload_nas/AprQ224/bidding/biddoc/bid-6316831/1713253271.pdf,https://bidplus.gem.gov.in/resources/upload_nas/AprQ224/bidding/biddoc/bid-6316831/1713253276.pdf,https://bidplus.gem.gov.in/resources/upload_nas/AprQ224/bidding/biddoc/bid-6316831/1713253283.pdf,https://bidplus.gem.gov.in/resources/upload_nas/AprQ224/bidding/biddoc/bid-6316831/1713253292.pdf</t>
  </si>
  <si>
    <t>https://bidplus.gem.gov.in/showbidDocument/6316780,https://fulfilment.gem.gov.in/contract/slafds?fileDownloadPath=SLA_UPLOAD_PATH/2024/Apr/GEM_2024_B_4865416/CLM0010/ATC_88ceb95a-1085-41a5-8f051713354918741_CPG2BUYER13.docx,https://bidplus.gem.gov.in/resources/upload_nas/AprQ224/bidding/biddoc/bid-6316780/1713252674.pdf,https://bidplus.gem.gov.in/resources/upload_nas/AprQ224/bidding/biddoc/bid-6316780/1713252682.pdf,https://bidplus.gem.gov.in/resources/upload_nas/AprQ224/bidding/biddoc/bid-6316780/1713252689.pdf,https://bidplus.gem.gov.in/resources/upload_nas/AprQ224/bidding/biddoc/bid-6316780/1713252693.pdf,https://bidplus.gem.gov.in/resources/upload_nas/AprQ224/bidding/biddoc/bid-6316780/1713252698.pdf,https://bidplus.gem.gov.in/resources/upload_nas/AprQ224/bidding/biddoc/bid-6316780/1713252703.pdf,https://bidplus.gem.gov.in/resources/upload_nas/AprQ224/bidding/biddoc/bid-6316780/1713252715.pdf,https://bidplus.gem.gov.in/resources/upload_nas/AprQ224/bidding/biddoc/bid-6316780/1713252726.pdf</t>
  </si>
  <si>
    <t>https://bidplus.gem.gov.in/showbidDocument/6320282,https://fulfilment.gem.gov.in/contract/slafds?fileDownloadPath=SLA_UPLOAD_PATH/2024/Apr/GEM_2024_B_4868697/CL10360/INTPACT_22e3e5a1-a12b-487c-86611713346399520_HEEP_286.pdf,https://fulfilment.gem.gov.in/contract/slafds?fileDownloadPath=SLA_UPLOAD_PATH/2024/Apr/GEM_2024_B_4868697/CLM0010/ATC_MHN_bf10bdc4-b0fe-4a14-a9cc1713346384585_HEEP_286.pdf,https://mkp.gem.gov.in/uploaded_documents/51/16/877/OrderItem/BoqDocument/2024/4/17/spec_-_common_for_gem_updated_2024-04-17-13-01-32_9605c395d1f63749e8e0b8876ffbe588.pdf,https://mkp.gem.gov.in/uploaded_documents/51/16/877/OrderItem/BoqLineItemsDocument/2024/4/17/boq_mahan_2024-04-17-13-01-32_113d457160d892423f5e9ebcbcf113fb.csv</t>
  </si>
  <si>
    <t>https://bidplus.gem.gov.in/showbidDocument/6282481,https://fulfilment.gem.gov.in/contract/slafds?fileDownloadPath=SLA_UPLOAD_PATH/2024/Apr/GEM_2024_B_4834242/CLM0010/676975_f229416c-66fc-4cb0-beec1712554016903_amlohri.mm@gmail.com.doc,https://mkp.gem.gov.in/catalog_data/catalog_support_document/buyer_documents/50351/54/78/703/CatalogAttrs/SpecificationDocument/2024/4/3/schedule_of_requirement_2024-04-03-11-33-25_90f1b42378d01c1e8b357afdebaf1cae.pdf,https://mkp.gem.gov.in/catalog_data/catalog_support_document/buyer_documents/50351/54/78/703/CatalogAttrs/SpecificationDocument/2024/4/3/schedule_of_requirement2_2024-04-03-11-34-45_0de6aa0f0df66aaa41eae341dcecf6d4.pdf</t>
  </si>
  <si>
    <t>https://bidplus.gem.gov.in/showbidDocument/6307329,https://fulfilment.gem.gov.in/contract/slafds?fileDownloadPath=SLA_UPLOAD_PATH/2024/Apr/GEM_2024_B_4856926/CLM0010/1374636_86cf4fd2-49a8-48c3-91a71713269383465_amlohri.mm@gmail.com.doc,https://mkp.gem.gov.in/catalog_data/catalog_support_document/buyer_documents/50351/54/78/703/CatalogAttrs/SpecificationDocument/2024/4/12/schedule_of_requirement_2024-04-12-12-05-22_6483a20aa61610e214ded4de8ac9c01a.pdf</t>
  </si>
  <si>
    <t>https://bidplus.gem.gov.in/showbidDocument/6306208,https://fulfilment.gem.gov.in/contract/slafds?fileDownloadPath=SLA_UPLOAD_PATH/2024/Apr/GEM_2024_B_4855913/CLM0010/1378588_98cb4f15-3ad8-4e35-a74e1713270028899_amlohri.mm@gmail.com.doc,https://mkp.gem.gov.in/uploaded_documents/51/16/877/OrderItem/BoqDocument/2024/4/11/schedule_of_requirement_2024-04-11-18-56-47_b3a013ea01c8bfd20aba0a174809af53.pdf,https://mkp.gem.gov.in/uploaded_documents/51/16/877/OrderItem/BoqLineItemsDocument/2024/4/11/boq_item_sample_file_-11_2024-04-11-18-56-47_e742c1816113ab6baf81fa09304177b7.csv</t>
  </si>
  <si>
    <t>https://bidplus.gem.gov.in/showbidDocument/6304846,https://fulfilment.gem.gov.in/contract/slafds?fileDownloadPath=SLA_UPLOAD_PATH/2024/Apr/GEM_2024_B_4854663/CLM0010/963211_397118de-d2f7-47ce-a3b51712753415781_amlohri.mm@gmail.com.doc,https://mkp.gem.gov.in/catalog_data/catalog_support_document/buyer_documents/50351/54/78/703/CatalogAttrs/SpecificationDocument/2024/4/10/technical_specification1_2024-04-10-17-35-38_ac19cc644d6e82f49cdb119363a45087.pdf,https://mkp.gem.gov.in/catalog_data/catalog_support_document/buyer_documents/50351/54/78/703/CatalogAttrs/SpecificationDocument/2024/4/10/technical_specification2_2024-04-10-17-58-50_123153b0bbeae00dcf2816f372fa0043.pdf,https://mkp.gem.gov.in/catalog_data/catalog_support_document/buyer_documents/50351/54/78/703/CatalogAttrs/SpecificationDocument/2024/4/10/technical_specification3_2024-04-10-17-59-48_cff253dbe8b02b39d046375c5df62f23.pdf</t>
  </si>
  <si>
    <t>https://bidplus.gem.gov.in/showbidDocument/6320024,https://bidplus.gem.gov.in/resources/upload_nas/AprQ224/bidding/excel/bid-6320024/1713336912.xlsx,https://bidplus.gem.gov.in/resources/upload_nas/AprQ224/bidding/biddoc/bid-6320024/1713336946.pdf</t>
  </si>
  <si>
    <t>https://bidplus.gem.gov.in/showbidDocument/6292192,https://bidplus.gem.gov.in/resources/upload_nas/AprQ224/bidding/biddoc/bid-6292192/1712324921.pdf</t>
  </si>
  <si>
    <t>https://bidplus.gem.gov.in/showbidDocument/6309323,https://mkp.gem.gov.in/catalog_data/catalog_support_document/buyer_documents/1241253/54/78/703/CatalogAttrs/SpecificationDocument/2024/4/12/techspecs_2024-04-12-18-31-29_3a6eddea7a6a937335a85c763ef8348c.pdf</t>
  </si>
  <si>
    <t>https://bidplus.gem.gov.in/showbidDocument/6318351,https://fulfilment.gem.gov.in/contract/slafds?fileDownloadPath=SLA_UPLOAD_PATH/2024/Apr/GEM_2024_B_4866899/CLM0010/TechspecF_e064a218-54ed-48ad-b27e1713274421291_ncl_mm6.docx</t>
  </si>
  <si>
    <t>https://bidplus.gem.gov.in/showbidDocument/6027788,https://fulfilment.gem.gov.in/contract/slafds?fileDownloadPath=SLA_UPLOAD_PATH/2024/Mar/GEM_2024_B_4603947/CLM0010/NITRES_44979eef-1107-4160-8e821709357495141_nsc_mm.pdf</t>
  </si>
  <si>
    <t>https://bidplus.gem.gov.in/showbidDocument/6245335,https://bidplus.gem.gov.in/resources/upload_nas/MarQ124/bidding/biddoc/bid-6245335/1710842799.pdf,https://bidplus.gem.gov.in/resources/upload_nas/MarQ124/bidding/biddoc/bid-6245335/1710842807.pdf,https://bidplus.gem.gov.in/resources/upload_nas/MarQ124/bidding/biddoc/bid-6245335/1710842821.pdf,https://bidplus.gem.gov.in/resources/upload_nas/MarQ124/bidding/biddoc/bid-6245335/1710842822.pdf,https://bidplus.gem.gov.in/resources/upload_nas/MarQ124/bidding/biddoc/bid-6245335/1710842829.pdf,https://bidplus.gem.gov.in/resources/upload_nas/MarQ124/bidding/biddoc/bid-6245335/1710842928.pdf,https://bidplus.gem.gov.in/resources/upload_nas/MarQ124/bidding/biddoc/bid-6245335/1710842936.pdf,https://bidplus.gem.gov.in/resources/upload_nas/MarQ124/bidding/biddoc/bid-6245335/1710931261.pdf</t>
  </si>
  <si>
    <t>https://bidplus.gem.gov.in/showbidDocument/6270072,https://fulfilment.gem.gov.in/contract/slafds?fileDownloadPath=SLA_UPLOAD_PATH/2024/Mar/GEM_2024_B_4823166/CLM0010/23226_NIT_f9e3a7b8-c9ce-4be4-ba981711610519535_jnt_mm.pdf</t>
  </si>
  <si>
    <t>https://bidplus.gem.gov.in/showbidDocument/6255883,https://fulfilment.gem.gov.in/contract/slafds?fileDownloadPath=SLA_UPLOAD_PATH/2024/Mar/GEM_2024_B_4810866/CLM0010/NIT_d4c35f96-91d8-4e63-972c1711083701780_Madhuripatel-cpg1.pdf,https://bidplus.gem.gov.in/resources/upload_nas/MarQ124/bidding/biddoc/bid-6255883/1711083085.pdf,https://bidplus.gem.gov.in/resources/upload_nas/MarQ124/bidding/biddoc/bid-6255883/1711083089.pdf,https://bidplus.gem.gov.in/resources/upload_nas/MarQ124/bidding/biddoc/bid-6255883/1711083183.pdf,https://bidplus.gem.gov.in/resources/upload_nas/MarQ124/bidding/biddoc/bid-6255883/1711083399.pdf,https://bidplus.gem.gov.in/resources/upload_nas/MarQ124/bidding/biddoc/bid-6255883/1711083413.pdf,https://bidplus.gem.gov.in/resources/upload_nas/MarQ124/bidding/biddoc/bid-6255883/1711083425.pdf,https://bidplus.gem.gov.in/resources/upload_nas/MarQ124/bidding/biddoc/bid-6255883/1711083437.pdf,https://bidplus.gem.gov.in/resources/upload_nas/MarQ124/bidding/biddoc/bid-6255883/1711083444.pdf,https://bidplus.gem.gov.in/resources/upload_nas/MarQ124/bidding/biddoc/bid-6255883/1711083457.pdf,https://bidplus.gem.gov.in/resources/upload_nas/MarQ124/bidding/biddoc/bid-6255883/1711083464.pdf,https://bidplus.gem.gov.in/resources/upload_nas/MarQ124/bidding/biddoc/bid-6255883/1713326609.pdf,https://bidplus.gem.gov.in/resources/upload_nas/MarQ124/bidding/biddoc/bid-6255883/1713326620.pdf</t>
  </si>
  <si>
    <t>https://bidplus.gem.gov.in/showbidDocument/6140879,https://fulfilment.gem.gov.in/contract/slafds?fileDownloadPath=SLA_UPLOAD_PATH/2024/Feb/GEM_2024_B_4706844/CLM0010/TendDoc_2412af08-996f-4093-bb031709120189600_CCW@6SU.pdf,https://bidplus.gem.gov.in/resources/upload_nas/FebQ124/bidding/biddoc/bid-6140879/1709119841.pdf,https://bidplus.gem.gov.in/resources/upload_nas/FebQ124/bidding/biddoc/bid-6140879/1709119847.pdf,https://bidplus.gem.gov.in/resources/upload_nas/FebQ124/bidding/biddoc/bid-6140879/1709119868.pdf,https://bidplus.gem.gov.in/resources/upload_nas/FebQ124/bidding/biddoc/bid-6140879/1709119884.pdf,https://bidplus.gem.gov.in/resources/upload_nas/FebQ124/bidding/biddoc/bid-6140879/1709119896.pdf,https://bidplus.gem.gov.in/resources/upload_nas/FebQ124/bidding/biddoc/bid-6140879/1709119899.pdf,https://bidplus.gem.gov.in/resources/upload_nas/FebQ124/bidding/biddoc/bid-6140879/1709119928.pdf</t>
  </si>
  <si>
    <t>https://bidplus.gem.gov.in/showbidDocument/6290750,https://fulfilment.gem.gov.in/contract/slafds?fileDownloadPath=SLA_UPLOAD_PATH/2024/Apr/GEM_2024_B_4841899/CLM0010/ATC_46445cea-1834-4aa5-b8031712309719529_prabhat.singh@fsnl.co.in.docx</t>
  </si>
  <si>
    <t>https://bidplus.gem.gov.in/showbidDocument/6321631,https://fulfilment.gem.gov.in/contract/slafds?fileDownloadPath=SLA_UPLOAD_PATH/2024/Apr/GEM_2024_B_4869950/CLM0010/ATC_f65b883c-ca8d-47d7-a4c21713361580238_srubrpmm2.pdf,https://mkp.gem.gov.in/catalog_data/catalog_support_document/buyer_documents/1865169/54/78/703/CatalogAttrs/SpecificationDocument/2024/4/17/atc_forged_steel_2024-04-17-17-58-13_2dc01ec376eb190609c0a3efcb8bdea5.pdf,https://mkp.gem.gov.in/catalog_data/catalog_support_document/buyer_documents/1865169/54/78/703/CatalogAttrs/SpecificationDocument/2024/4/17/atc_forged_steel_2024-04-17-18-00-39_ff3e0dc5aa0253986dc39e20f00b9e2c.pdf,https://mkp.gem.gov.in/catalog_data/catalog_support_document/buyer_documents/1865169/54/78/703/CatalogAttrs/SpecificationDocument/2024/4/17/atc_forged_steel_2024-04-17-18-03-14_c82bb0457e1e44404e1da747502b352c.pdf,https://mkp.gem.gov.in/catalog_data/catalog_support_document/buyer_documents/1865169/54/78/703/CatalogAttrs/SpecificationDocument/2024/4/17/atc_forged_steel_2024-04-17-18-05-00_e636ee1ad54c711c558100e6b6544359.pdf</t>
  </si>
  <si>
    <t>https://bidplus.gem.gov.in/showbidDocument/6317107,https://bidplus.gem.gov.in/resources/upload_nas/AprQ224/bidding/biddoc/bid-6317107/1713257604.pdf,https://bidplus.gem.gov.in/resources/upload_nas/AprQ224/bidding/biddoc/bid-6317107/1713257610.pdf,https://bidplus.gem.gov.in/resources/upload_nas/AprQ224/bidding/biddoc/bid-6317107/1713337101.pdf,https://bidplus.gem.gov.in/resources/upload_nas/AprQ224/bidding/biddoc/bid-6317107/1713257625.pdf,https://bidplus.gem.gov.in/resources/upload_nas/AprQ224/bidding/biddoc/bid-6317107/1713260591.pdf,https://bidplus.gem.gov.in/resources/upload_nas/AprQ224/bidding/biddoc/bid-6317107/1713260599.pdf,https://bidplus.gem.gov.in/resources/upload_nas/AprQ224/bidding/biddoc/bid-6317107/1713257674.pdf,https://bidplus.gem.gov.in/resources/upload_nas/AprQ224/bidding/biddoc/bid-6317107/1713257682.pdf,https://bidplus.gem.gov.in/resources/upload_nas/AprQ224/bidding/biddoc/bid-6317107/1713257693.pdf,https://bidplus.gem.gov.in/resources/upload_nas/AprQ224/bidding/biddoc/bid-6317107/1713349355.pdf,https://bidplus.gem.gov.in/resources/upload_nas/AprQ224/bidding/biddoc/bid-6317107/1713260676.pdf</t>
  </si>
  <si>
    <t>https://bidplus.gem.gov.in/showbidDocument/6280137,https://bidplus.gem.gov.in/resources/upload_nas/AprQ224/bidding/biddoc/bid-6280137/1712050455.pdf,https://bidplus.gem.gov.in/resources/upload_nas/AprQ224/bidding/biddoc/bid-6280137/1712053926.pdf,https://bidplus.gem.gov.in/resources/upload_nas/AprQ224/bidding/biddoc/bid-6280137/1712053939.pdf,https://bidplus.gem.gov.in/resources/upload_nas/AprQ224/bidding/biddoc/bid-6280137/1712053947.pdf,https://bidplus.gem.gov.in/resources/upload_nas/AprQ224/bidding/biddoc/bid-6280137/1712053958.pdf,https://bidplus.gem.gov.in/resources/upload_nas/AprQ224/bidding/biddoc/bid-6280137/1712054041.pdf,https://bidplus.gem.gov.in/resources/upload_nas/AprQ224/bidding/biddoc/bid-6280137/1712054052.pdf,https://bidplus.gem.gov.in/resources/upload_nas/AprQ224/bidding/biddoc/bid-6280137/1712054080.pdf,https://bidplus.gem.gov.in/resources/upload_nas/AprQ224/bidding/biddoc/bid-6280137/1712054256.pdf,https://bidplus.gem.gov.in/resources/upload_nas/AprQ224/bidding/biddoc/bid-6280137/1712054264.pdf,https://bidplus.gem.gov.in/resources/upload_nas/AprQ224/bidding/biddoc/bid-6280137/1712054287.pdf</t>
  </si>
  <si>
    <t>https://bidplus.gem.gov.in/showbidDocument/6266683,https://mkp.gem.gov.in/uploaded_documents/51/16/877/OrderItem/BoqDocument/2024/3/27/specification_document_2024-03-27-12-08-38_23c3b3a3a81c1f43f5d6dff169f7f12a.pdf,https://mkp.gem.gov.in/uploaded_documents/51/16/877/OrderItem/BoqLineItemsDocument/2024/3/27/boq_item_2024-03-27-12-08-38_2f8163d9e1f96c77e6e2b8fc325ba689.csv</t>
  </si>
  <si>
    <t>https://bidplus.gem.gov.in/showbidDocument/6038891,https://mkp.gem.gov.in/catalog_data/catalog_support_document/buyer_documents/9046427/54/78/703/CatalogAttrs/SpecificationDocument/2024/2/10/item_specs1_with_drawing_2024-02-10-12-33-51_6cde5667db145cc1a1c02ea1d182b5c5.pdf,https://mkp.gem.gov.in/catalog_data/catalog_support_document/buyer_documents/9046427/54/78/703/CatalogAttrs/SpecificationDocument/2024/2/10/item_specs2_with_drawing_2024-02-10-12-35-50_7e7c4e1595f8c643948759cb08885f47.pdf,https://bidplus.gem.gov.in/resources/upload_nas/FebQ124/bidding/excel/bid-6038891/1709812526.xlsx</t>
  </si>
  <si>
    <t>https://bidplus.gem.gov.in/showbidDocument/6307252,https://mkp.gem.gov.in/uploaded_documents/51/16/877/OrderItem/BoqDocument/2024/4/12/specification_sheet_2024-04-12-11-53-35_d4d74429e906102cad5607c82e67e0c6.pdf,https://mkp.gem.gov.in/uploaded_documents/51/16/877/OrderItem/BoqLineItemsDocument/2024/4/12/boq_items_2024-04-12-11-53-35_0c5f31655bccdbd04ccea655985a59d5.csv</t>
  </si>
  <si>
    <t>https://bidplus.gem.gov.in/showbidDocument/6317149,https://fulfilment.gem.gov.in/contract/slafds?fileDownloadPath=SLA_UPLOAD_PATH/2024/Apr/GEM_2024_B_4865762/CLM0010/BidSpecATC_dd91ff87-8e09-4ca9-a4c41713258434699_H000810.pdf,https://bidplus.gem.gov.in/resources/upload_nas/AprQ224/bidding/biddoc/bid-6317149/1713258113.pdf,https://bidplus.gem.gov.in/resources/upload_nas/AprQ224/bidding/biddoc/bid-6317149/1713258118.pdf,https://bidplus.gem.gov.in/resources/upload_nas/AprQ224/bidding/biddoc/bid-6317149/1713258122.pdf,https://bidplus.gem.gov.in/resources/upload_nas/AprQ224/bidding/biddoc/bid-6317149/1713258128.pdf,https://bidplus.gem.gov.in/resources/upload_nas/AprQ224/bidding/biddoc/bid-6317149/1713258390.pdf</t>
  </si>
  <si>
    <t>https://bidplus.gem.gov.in/showbidDocument/6317979,https://fulfilment.gem.gov.in/contract/slafds?fileDownloadPath=SLA_UPLOAD_PATH/2024/Apr/GEM_2024_B_4866545/CLM0010/BidSpeATC_3eff7e52-5cc4-4877-ad9c1713264947895_B013393.pdf,https://bidplus.gem.gov.in/resources/upload_nas/AprQ224/bidding/biddoc/bid-6317979/1713264860.pdf,https://bidplus.gem.gov.in/resources/upload_nas/AprQ224/bidding/biddoc/bid-6317979/1713264866.pdf,https://bidplus.gem.gov.in/resources/upload_nas/AprQ224/bidding/biddoc/bid-6317979/1713264870.pdf,https://bidplus.gem.gov.in/resources/upload_nas/AprQ224/bidding/biddoc/bid-6317979/1713264875.pdf,https://bidplus.gem.gov.in/resources/upload_nas/AprQ224/bidding/biddoc/bid-6317979/1713264882.pdf,https://bidplus.gem.gov.in/resources/upload_nas/AprQ224/bidding/biddoc/bid-6317979/1713264887.pdf,https://bidplus.gem.gov.in/resources/upload_nas/AprQ224/bidding/biddoc/bid-6317979/1713264905.pdf</t>
  </si>
  <si>
    <t>https://bidplus.gem.gov.in/showbidDocument/6321185,https://fulfilment.gem.gov.in/contract/slafds?fileDownloadPath=SLA_UPLOAD_PATH/2024/Apr/GEM_2024_B_4869538/CLM0010/NITMNDHRYP_04d1c4e3-915e-4ad8-8aec1713352037729_stgdoryp.fci.pdf</t>
  </si>
  <si>
    <t>https://bidplus.gem.gov.in/showbidDocument/6316508,https://fulfilment.gem.gov.in/contract/slafds?fileDownloadPath=SLA_UPLOAD_PATH/2024/Apr/GEM_2024_B_4865159/CLM0010/computer_2fb28c71-6e82-4d43-b22e1713273542057_lalit.oraon@gov.in.pdf</t>
  </si>
  <si>
    <t>https://bidplus.gem.gov.in/showbidDocument/6321246,https://bidplus.gem.gov.in/resources/upload_nas/AprQ224/bidding/biddoc/bid-6321246/1713352659.pdf,https://bidplus.gem.gov.in/resources/upload_nas/AprQ224/bidding/biddoc/bid-6321246/1713352665.pdf,https://bidplus.gem.gov.in/resources/upload_nas/AprQ224/bidding/biddoc/bid-6321246/1713352669.pdf,https://bidplus.gem.gov.in/resources/upload_nas/AprQ224/bidding/biddoc/bid-6321246/1713352673.pdf,https://bidplus.gem.gov.in/resources/upload_nas/AprQ224/bidding/biddoc/bid-6321246/1713352678.pdf,https://bidplus.gem.gov.in/resources/upload_nas/AprQ224/bidding/biddoc/bid-6321246/1713352683.pdf,https://bidplus.gem.gov.in/resources/upload_nas/AprQ224/bidding/biddoc/bid-6321246/1713352688.pdf,https://bidplus.gem.gov.in/resources/upload_nas/AprQ224/bidding/biddoc/bid-6321246/1713352692.pdf,https://bidplus.gem.gov.in/resources/upload_nas/AprQ224/bidding/biddoc/bid-6321246/1713352697.pdf,https://bidplus.gem.gov.in/resources/upload_nas/AprQ224/bidding/biddoc/bid-6321246/1713352702.pdf,https://bidplus.gem.gov.in/resources/upload_nas/AprQ224/bidding/biddoc/bid-6321246/1713352706.pdf,https://bidplus.gem.gov.in/resources/upload_nas/AprQ224/bidding/biddoc/bid-6321246/1713352717.pdf,https://bidplus.gem.gov.in/resources/upload_nas/AprQ224/bidding/biddoc/bid-6321246/1713352796.pdf,https://bidplus.gem.gov.in/resources/upload_nas/AprQ224/bidding/biddoc/bid-6321246/1713352800.pdf,https://bidplus.gem.gov.in/resources/upload_nas/AprQ224/bidding/biddoc/bid-6321246/1713352804.pdf,https://bidplus.gem.gov.in/resources/upload_nas/AprQ224/bidding/biddoc/bid-6321246/1713352809.pdf</t>
  </si>
  <si>
    <t>https://bidplus.gem.gov.in/showbidDocument/6228868,https://fulfilment.gem.gov.in/contract/slafds?fileDownloadPath=SLA_UPLOAD_PATH/2024/Mar/GEM_2024_B_4786610/CLM0010/ATC2_d6e30f18-6a38-4ad1-94271711002029685_John2017.pdf,https://mkp.gem.gov.in/uploaded_documents/51/16/877/OrderItem/BoqDocument/2024/3/15/spec_2024-03-15-16-11-21_dd64ad8e90fea80e7594d1d645a0fd8f.pdf,https://mkp.gem.gov.in/uploaded_documents/51/16/877/OrderItem/BoqLineItemsDocument/2024/3/15/boq_item_sample_file_-4_2024-03-15-16-11-21_b239ea8382dd8ddbe8c9fb7283b42b6d.csv</t>
  </si>
  <si>
    <t>https://bidplus.gem.gov.in/showbidDocument/6315520,https://fulfilment.gem.gov.in/contract/slafds?fileDownloadPath=SLA_UPLOAD_PATH/2024/Apr/GEM_2024_B_4864261/CLM0010/atcbus_d78a5b0b-8aca-4a2c-9ef31713243761251_MALAYNIBSM.pdf,https://mkp.gem.gov.in/uploaded_documents/51/16/877/OrderItem/BoqDocument/2024/4/16/busacspex_2024-03-08-10-59-11_b89c7e782b9a4b10083a7_2024-04-16-09-59-12_cf9cf7b757218ab3df97574421595860.pdf,https://mkp.gem.gov.in/uploaded_documents/51/16/877/OrderItem/BoqLineItemsDocument/2024/4/16/boq_items_2024-04-16-09-59-12_0882c94b2f1a3583d9dad6adb8d1f41d.csv</t>
  </si>
  <si>
    <t>https://bidplus.gem.gov.in/showbidDocument/6286485,https://mkp.gem.gov.in/uploaded_documents/51/16/877/OrderItem/BoqDocument/2024/4/4/ts_2024-04-04-12-44-19_aa75e12d14ffd764c136bc5abb3e52da.pdf,https://mkp.gem.gov.in/uploaded_documents/51/16/877/OrderItem/BoqLineItemsDocument/2024/4/4/boq_item_sample_file_final_2024-04-04-12-44-19_55ea5d9e93e6ac5cf4ef5777c28ebc06.csv</t>
  </si>
  <si>
    <t>https://bidplus.gem.gov.in/showbidDocument/6290127,https://mkp.gem.gov.in/uploaded_documents/51/16/877/OrderItem/BoqDocument/2024/4/5/tech_spec_2024-04-05-12-30-41_30f93dc573323b2be99fe19d2bbfcbef.pdf,https://mkp.gem.gov.in/uploaded_documents/51/16/877/OrderItem/BoqLineItemsDocument/2024/4/5/boq_2024-04-05-12-30-41_a6c63bce5f441cd7b6c32c2f8ccb6d41.csv</t>
  </si>
  <si>
    <t>https://bidplus.gem.gov.in/showbidDocument/6274488,https://mkp.gem.gov.in/catalog_data/catalog_support_document/buyer_documents/10839366/54/78/703/CatalogAttrs/SpecificationDocument/2024/3/30/ts_pdf_merged_-8_2024-03-30-17-23-28_a1526bd388bf3494894e1955582a6e8b.pdf</t>
  </si>
  <si>
    <t>https://bidplus.gem.gov.in/showbidDocument/6318913,https://fulfilment.gem.gov.in/contract/slafds?fileDownloadPath=SLA_UPLOAD_PATH/2024/Apr/GEM_2024_B_4867423/CLM0010/loadtruck_437d20a8-02db-4ee5-991b1713325413510_BUYCON129@KDL.pdf,https://bidplus.gem.gov.in/resources/upload_nas/AprQ224/bidding/biddoc/bid-6318913/1713280498.pdf,https://bidplus.gem.gov.in/resources/upload_nas/AprQ224/bidding/biddoc/bid-6318913/1713280565.pdf,https://bidplus.gem.gov.in/resources/upload_nas/AprQ224/bidding/biddoc/bid-6318913/1713282184.pdf,https://bidplus.gem.gov.in/resources/upload_nas/AprQ224/bidding/biddoc/bid-6318913/1713282338.pdf,https://bidplus.gem.gov.in/resources/upload_nas/AprQ224/bidding/biddoc/bid-6318913/1713282408.pdf,https://bidplus.gem.gov.in/resources/upload_nas/AprQ224/bidding/biddoc/bid-6318913/1713282416.pdf,https://bidplus.gem.gov.in/resources/upload_nas/AprQ224/bidding/biddoc/bid-6318913/1713282962.pdf,https://bidplus.gem.gov.in/resources/upload_nas/AprQ224/bidding/biddoc/bid-6318913/1713282993.pdf,https://bidplus.gem.gov.in/resources/upload_nas/AprQ224/bidding/biddoc/bid-6318913/1713284162.pdf,https://bidplus.gem.gov.in/resources/upload_nas/AprQ224/bidding/biddoc/bid-6318913/1713283101.pdf,https://bidplus.gem.gov.in/resources/upload_nas/AprQ224/bidding/biddoc/bid-6318913/1713283116.pdf,https://bidplus.gem.gov.in/resources/upload_nas/AprQ224/bidding/biddoc/bid-6318913/1713283121.pdf,https://bidplus.gem.gov.in/resources/upload_nas/AprQ224/bidding/biddoc/bid-6318913/1713283160.pdf</t>
  </si>
  <si>
    <t>https://bidplus.gem.gov.in/showbidDocument/6310213,https://fulfilment.gem.gov.in/contract/slafds?fileDownloadPath=SLA_UPLOAD_PATH/2024/Apr/GEM_2024_B_4859528/CLM0010/ATC_c74fd094-644f-42f2-b01c1713338779942_CPG2BUYER13.docx,https://bidplus.gem.gov.in/resources/upload_nas/AprQ224/bidding/biddoc/bid-6310213/1712988913.pdf,https://bidplus.gem.gov.in/resources/upload_nas/AprQ224/bidding/biddoc/bid-6310213/1712988920.pdf,https://bidplus.gem.gov.in/resources/upload_nas/AprQ224/bidding/biddoc/bid-6310213/1712988928.pdf,https://bidplus.gem.gov.in/resources/upload_nas/AprQ224/bidding/biddoc/bid-6310213/1712988960.pdf,https://bidplus.gem.gov.in/resources/upload_nas/AprQ224/bidding/biddoc/bid-6310213/1712988961.pdf,https://bidplus.gem.gov.in/resources/upload_nas/AprQ224/bidding/biddoc/bid-6310213/1712988967.pdf,https://bidplus.gem.gov.in/resources/upload_nas/AprQ224/bidding/biddoc/bid-6310213/1712988972.pdf,https://bidplus.gem.gov.in/resources/upload_nas/AprQ224/bidding/biddoc/bid-6310213/1712988979.pdf</t>
  </si>
  <si>
    <t>https://bidplus.gem.gov.in/showbidDocument/6321243,https://mkp.gem.gov.in/uploaded_documents/51/16/877/OrderItem/BoqDocument/2024/4/17/detailed_t_c_2024-04-17-16-40-35_cb2d9f33d9f107b6c1e63a45bf0fc974.pdf,https://mkp.gem.gov.in/uploaded_documents/51/16/877/OrderItem/BoqLineItemsDocument/2024/4/17/boq_item_sample_file-o2_korba_2024-04-17-16-40-35_0c5cfd70d1a53b9af25615d1ab7c4760.csv</t>
  </si>
  <si>
    <t>https://bidplus.gem.gov.in/showbidDocument/6320680,https://mkp.gem.gov.in/uploaded_documents/51/16/877/OrderItem/BoqDocument/2024/4/17/detailed_t_c_2024-04-17-14-57-39_8aba5d6382792adcb54a089280f437c1.pdf,https://mkp.gem.gov.in/uploaded_documents/51/16/877/OrderItem/BoqLineItemsDocument/2024/4/17/boq_item_sample_file-n2_korba_2024-04-17-14-57-39_95bc41c077b0b2db9c65cef09c431e14.csv</t>
  </si>
  <si>
    <t>https://bidplus.gem.gov.in/showbidDocument/6320012,https://fulfilment.gem.gov.in/contract/slafds?fileDownloadPath=SLA_UPLOAD_PATH/2024/Apr/GEM_2024_B_4868446/CLM0010/ATC_TECH_O_2b9c1cc8-d7e2-423e-9d7e1713355590869_anitkumar.jain@nic.in.docx,https://mkp.gem.gov.in/uploaded_documents/51/16/877/OrderItem/BoqDocument/2024/4/17/speci_2024-04-17-12-11-25_1d6156cfeb934d6f02add83291e0a475.pdf,https://mkp.gem.gov.in/uploaded_documents/51/16/877/OrderItem/BoqLineItemsDocument/2024/4/17/boq_2024-04-17-12-11-25_5fb85ab1e685ef67074e6d407b248f23.csv</t>
  </si>
  <si>
    <t>https://bidplus.gem.gov.in/showbidDocument/6294636,https://fulfilment.gem.gov.in/contract/slafds?fileDownloadPath=SLA_UPLOAD_PATH/2024/Apr/GEM_2024_B_4845407/CLM0010/ATC_TECH_O_800f9240-a84d-48a8-87991713267391268_anitkumar.jain@nic.in.docx</t>
  </si>
  <si>
    <t>https://bidplus.gem.gov.in/showbidDocument/6300128,https://fulfilment.gem.gov.in/contract/slafds?fileDownloadPath=SLA_UPLOAD_PATH/2024/Apr/GEM_2024_B_4850308/CLM0010/ATC_ddd344b0-c95c-464b-bb801712650975958_mmseclgevra@gmail.com.docx,https://mkp.gem.gov.in/uploaded_documents/51/16/877/OrderItem/BoqDocument/2024/4/9/specification_2024-04-09-13-45-01_7b34c1d4d19bd5a41a1fba2fb37ee969.pdf,https://mkp.gem.gov.in/uploaded_documents/51/16/877/OrderItem/BoqLineItemsDocument/2024/4/9/boq_2024-04-09-13-45-01_c6d244d47a200cfb9fb2c1ae81eed6e7.csv</t>
  </si>
  <si>
    <t>https://bidplus.gem.gov.in/showbidDocument/6250247,https://fulfilment.gem.gov.in/contract/slafds?fileDownloadPath=SLA_UPLOAD_PATH/2024/Mar/GEM_2024_B_4805835/CLM0010/SOREC_f5fba6a8-b8eb-4bd2-946b1710933248272_regionalstorega@gmail.com.docx,https://mkp.gem.gov.in/catalog_data/catalog_support_document/buyer_documents/134513/54/78/703/CatalogAttrs/SpecificationDocument/2024/3/20/sorec_2024-03-20-13-11-26_1dc750cbe0601e06b7a609b8a8dea935.pdf</t>
  </si>
  <si>
    <t>https://bidplus.gem.gov.in/showbidDocument/6320150,https://fulfilment.gem.gov.in/contract/slafds?fileDownloadPath=SLA_UPLOAD_PATH/2024/Apr/GEM_2024_B_4868573/CLM0010/9ATC_f34ed288-8b91-45f6-a8f81713337835173_CPG2BUYER08.pdf,https://bidplus.gem.gov.in/resources/upload_nas/AprQ224/bidding/biddoc/bid-6320150/1713337702.pdf,https://bidplus.gem.gov.in/resources/upload_nas/AprQ224/bidding/biddoc/bid-6320150/1713337709.pdf,https://bidplus.gem.gov.in/resources/upload_nas/AprQ224/bidding/biddoc/bid-6320150/1713337721.pdf,https://bidplus.gem.gov.in/resources/upload_nas/AprQ224/bidding/biddoc/bid-6320150/1713337734.pdf,https://bidplus.gem.gov.in/resources/upload_nas/AprQ224/bidding/biddoc/bid-6320150/1713337740.pdf,https://bidplus.gem.gov.in/resources/upload_nas/AprQ224/bidding/biddoc/bid-6320150/1713337749.pdf,https://bidplus.gem.gov.in/resources/upload_nas/AprQ224/bidding/biddoc/bid-6320150/1713337759.pdf,https://bidplus.gem.gov.in/resources/upload_nas/AprQ224/bidding/biddoc/bid-6320150/1713337764.pdf</t>
  </si>
  <si>
    <t>https://bidplus.gem.gov.in/showbidDocument/6165070,https://fulfilment.gem.gov.in/contract/slafds?fileDownloadPath=SLA_UPLOAD_PATH/2024/Mar/GEM_2024_B_4729194/CLM0010/TD_611ebe91-a9dd-4347-81af1709477990426_buycon921.nl.jh@gembuyer.in.pdf,https://bidplus.gem.gov.in/resources/upload_nas/MarQ124/bidding/biddoc/bid-6165070/1709477553.pdf,https://bidplus.gem.gov.in/resources/upload_nas/MarQ124/bidding/biddoc/bid-6165070/1710996624.pdf,https://bidplus.gem.gov.in/resources/upload_nas/MarQ124/bidding/biddoc/bid-6165070/1710996633.pdf,https://bidplus.gem.gov.in/resources/upload_nas/MarQ124/bidding/biddoc/bid-6165070/1710996640.pdf,https://bidplus.gem.gov.in/resources/upload_nas/MarQ124/bidding/biddoc/bid-6165070/1710996646.pdf</t>
  </si>
  <si>
    <t>https://bidplus.gem.gov.in/showbidDocument/6320164,https://mkp.gem.gov.in/catalog_data/catalog_support_document/buyer_documents/3925424/54/78/703/CatalogAttrs/SpecificationDocument/2024/4/17/gem_catalogue_r1_2024-04-17-12-36-00_0890f9c3460938be09449a7ef64ce32e.pdf</t>
  </si>
  <si>
    <t>https://bidplus.gem.gov.in/showbidDocument/6301367,https://fulfilment.gem.gov.in/contract/slafds?fileDownloadPath=SLA_UPLOAD_PATH/2024/Apr/GEM_2024_B_4851451/CL10360/IPlub_9424c360-7778-42a5-ae6b1712736411081_ashish.081116084@gmail.com.pdf,https://fulfilment.gem.gov.in/contract/slafds?fileDownloadPath=SLA_UPLOAD_PATH/2024/Apr/GEM_2024_B_4851451/CLM0010/ATCWord_d8a2b0b5-f0d9-46c5-b7da1712736695239_ashish.081116084@gmail.com.docx,https://mkp.gem.gov.in/catalog_data/catalog_support_document/buyer_documents/55533/54/78/703/CatalogAttrs/SpecificationDocument/2024/4/4/item_2__sae_30_2024-04-04-09-53-27_71af07f758555885b9a23d1e4f7ef995.pdf,https://mkp.gem.gov.in/catalog_data/catalog_support_document/buyer_documents/55533/54/78/703/CatalogAttrs/SpecificationDocument/2024/4/9/9_custom_2024-04-09-17-58-07_dfa07c6766c2a6c31024babcd952903e.pdf,https://mkp.gem.gov.in/catalog_data/catalog_support_document/buyer_documents/55533/54/78/703/CatalogAttrs/SpecificationDocument/2024/4/9/10__custom_2024-04-09-18-03-38_cff473dcd17303d47c75222c63f9909f.pdf,https://mkp.gem.gov.in/catalog_data/catalog_support_document/buyer_documents/55533/54/78/703/CatalogAttrs/SpecificationDocument/2024/4/9/11_custom_2024-04-09-18-07-02_6d256a38b33f48a874bd6a9c1e9ffbe5.pdf,https://mkp.gem.gov.in/catalog_data/catalog_support_document/buyer_documents/55533/54/78/703/CatalogAttrs/SpecificationDocument/2024/4/9/12__custom_2024-04-09-17-49-39_9eace05347dc785713ae0093c3febf94.pdf,https://mkp.gem.gov.in/catalog_data/catalog_support_document/buyer_documents/55533/54/78/703/CatalogAttrs/SpecificationDocument/2024/4/4/item16vg68_2024-04-04-09-55-31_0dd1bd229411d2943df205de87b72a58.pdf</t>
  </si>
  <si>
    <t>https://bidplus.gem.gov.in/showbidDocument/6285978,https://mkp.gem.gov.in/uploaded_documents/51/16/877/OrderItem/BoqDocument/2024/4/4/boq_lnt_2024-04-04-11-37-18_8977769a26aa5ca867d709d9ab0ec9ef.pdf,https://mkp.gem.gov.in/uploaded_documents/51/16/877/OrderItem/BoqLineItemsDocument/2024/4/4/boq_lnt_2024-04-04-11-37-18_7345a74862524ea104f14a76a3d1bacd.csv</t>
  </si>
  <si>
    <t>https://bidplus.gem.gov.in/showbidDocument/6314714,https://fulfilment.gem.gov.in/contract/slafds?fileDownloadPath=SLA_UPLOAD_PATH/2024/Apr/GEM_2024_B_4863567/CLM0010/Valve_af3e1d7c-73e7-4c9b-82371713182747648_mk.sinha1458@coalindia.in.pdf</t>
  </si>
  <si>
    <t>https://bidplus.gem.gov.in/showbidDocument/6291851,https://bidplus.gem.gov.in/resources/upload_nas/AprQ224/bidding/biddoc/bid-6291851/1713340971.pdf,https://bidplus.gem.gov.in/resources/upload_nas/AprQ224/bidding/biddoc/bid-6291851/1713340978.pdf,https://bidplus.gem.gov.in/resources/upload_nas/AprQ224/bidding/biddoc/bid-6291851/1713340985.pdf,https://bidplus.gem.gov.in/resources/upload_nas/AprQ224/bidding/biddoc/bid-6291851/1713340988.pdf,https://bidplus.gem.gov.in/resources/upload_nas/AprQ224/bidding/biddoc/bid-6291851/1713340994.pdf,https://bidplus.gem.gov.in/resources/upload_nas/AprQ224/bidding/biddoc/bid-6291851/1713340997.pdf,https://bidplus.gem.gov.in/resources/upload_nas/AprQ224/bidding/biddoc/bid-6291851/1713341004.pdf,https://bidplus.gem.gov.in/resources/upload_nas/AprQ224/bidding/biddoc/bid-6291851/1713341010.pdf,https://bidplus.gem.gov.in/resources/upload_nas/AprQ224/bidding/biddoc/bid-6291851/1713341016.pdf,https://bidplus.gem.gov.in/resources/upload_nas/AprQ224/bidding/biddoc/bid-6291851/1713341346.pdf</t>
  </si>
  <si>
    <t>https://bidplus.gem.gov.in/showbidDocument/6319944,https://mkp.gem.gov.in/uploaded_documents/51/16/877/OrderItem/BoqDocument/2024/4/17/fans_door_lock_for_directors_residence_2024-04-17-11-58-53_26396efb7225d80012c8773dcac392a8.pdf,https://mkp.gem.gov.in/uploaded_documents/51/16/877/OrderItem/BoqLineItemsDocument/2024/4/17/boq_item_sample_file_-5_2024-04-17-11-58-53_d3f2fe501834489a94ba1a3c23a88981.csv</t>
  </si>
  <si>
    <t>https://bidplus.gem.gov.in/showbidDocument/6308470,https://fulfilment.gem.gov.in/contract/slafds?fileDownloadPath=SLA_UPLOAD_PATH/2024/Apr/GEM_2024_B_4857963/CLM0010/ann12_0b3b72c6-3df4-4c9e-96a01713270666333_apoampu.pdf,https://mkp.gem.gov.in/catalog_data/catalog_support_document/buyer_documents/3457390/54/78/703/CatalogAttrs/SpecificationDocument/2024/4/12/3567_2024-04-12-15-45-09_6abdc64586240cb1adde5dce3defa6b8.pdf,https://mkp.gem.gov.in/catalog_data/catalog_support_document/buyer_documents/3457390/54/78/703/CatalogAttrs/SpecificationDocument/2024/4/12/3567_2024-04-12-15-46-27_333c460bcffd46e63c410a1534dfb13e.pdf,https://mkp.gem.gov.in/catalog_data/catalog_support_document/buyer_documents/3457390/54/78/703/CatalogAttrs/SpecificationDocument/2024/4/12/3567_2024-04-12-15-47-37_f11e5884c0873ebd1e0902e9a2754e94.pdf</t>
  </si>
  <si>
    <t>https://bidplus.gem.gov.in/showbidDocument/6308720,https://fulfilment.gem.gov.in/contract/slafds?fileDownloadPath=SLA_UPLOAD_PATH/2024/Apr/GEM_2024_B_4858192/CLM0010/ann12_e1ebee9a-46e9-40f4-bdd91713270447361_apoampu.pdf,https://mkp.gem.gov.in/uploaded_documents/51/16/877/OrderItem/BoqDocument/2024/4/12/3758spec_2024-04-12-16-27-31_7897149ba2b7f3993b7b5906b833ac6c.pdf,https://mkp.gem.gov.in/uploaded_documents/51/16/877/OrderItem/BoqLineItemsDocument/2024/4/12/3758_2024-04-12-16-27-31_78660b0ce6cbc60025bfe65869eaacb3.csv</t>
  </si>
  <si>
    <t>https://bidplus.gem.gov.in/showbidDocument/6317983,https://fulfilment.gem.gov.in/contract/slafds?fileDownloadPath=SLA_UPLOAD_PATH/2024/Apr/GEM_2024_B_4866548/CLM0010/FORM_12_3cb4fc64-3760-4f63-9a761713265060063_apo3hrpu.docx</t>
  </si>
  <si>
    <t>https://bidplus.gem.gov.in/showbidDocument/6248112,https://fulfilment.gem.gov.in/contract/slafds?fileDownloadPath=SLA_UPLOAD_PATH/2024/Mar/GEM_2024_B_4803882/CLM0010/XII_d0db102f-bf92-4ca8-84421710914458071_apo6hrpsu.pdf</t>
  </si>
  <si>
    <t>https://bidplus.gem.gov.in/showbidDocument/6319494,https://fulfilment.gem.gov.in/contract/slafds?fileDownloadPath=SLA_UPLOAD_PATH/2024/Apr/GEM_2024_B_4867958/CLM0010/ATC_80ab98d2-fe53-44c0-bd4b1713334185888_Nadim_SED.pdf,https://mkp.gem.gov.in/catalog_data/catalog_support_document/buyer_documents/14877471/54/78/703/CatalogAttrs/SpecificationDocument/2024/4/13/specifications_2024-04-13-10-33-59_1d725886fa19ce9655aac60fba377da4.pdf,https://mkp.gem.gov.in/catalog_data/catalog_support_document/buyer_documents/14877471/54/78/703/CatalogAttrs/SpecificationDocument/2024/4/17/specifications_2024-04-17-10-32-26_6aba7aaf5311fea33797ee5ee426eda4.pdf</t>
  </si>
  <si>
    <t>https://bidplus.gem.gov.in/showbidDocument/6315131,https://bidplus.gem.gov.in/resources/upload_nas/AprQ224/bidding/excel/bid-6315131/1713191817.xlsx,https://bidplus.gem.gov.in/resources/upload_nas/AprQ224/bidding/biddoc/bid-6315131/1713191858.pdf</t>
  </si>
  <si>
    <t>https://bidplus.gem.gov.in/showbidDocument/6315104,https://bidplus.gem.gov.in/resources/upload_nas/AprQ224/bidding/excel/bid-6315104/1713190839.xlsx,https://bidplus.gem.gov.in/resources/upload_nas/AprQ224/bidding/biddoc/bid-6315104/1713190866.pdf</t>
  </si>
  <si>
    <t>https://bidplus.gem.gov.in/showbidDocument/6276696,https://mkp.gem.gov.in/catalog_data/catalog_support_document/buyer_documents/1067379/54/78/703/CatalogAttrs/SpecificationDocument/2024/4/1/specs_2024-04-01-14-38-24_0e0736219413be51dc0fd7779c2033f6.pdf</t>
  </si>
  <si>
    <t>https://bidplus.gem.gov.in/showbidDocument/6188705,https://fulfilment.gem.gov.in/contract/slafds?fileDownloadPath=SLA_UPLOAD_PATH/2024/Mar/GEM_2024_B_4750299/CLM0010/ATC_81eb16e7-534a-44cd-b34b1709816023906_buyerhydrabad1.doc,https://bidplus.gem.gov.in/resources/upload_nas/MarQ124/bidding/excel/bid-6188705/1713358849.xlsx,https://bidplus.gem.gov.in/resources/upload_nas/MarQ124/bidding/biddoc/bid-6188705/1709815255.pdf,https://bidplus.gem.gov.in/resources/upload_nas/MarQ124/bidding/biddoc/bid-6188705/1709815263.pdf,https://bidplus.gem.gov.in/resources/upload_nas/MarQ124/bidding/biddoc/bid-6188705/1709815358.pdf,https://bidplus.gem.gov.in/resources/upload_nas/MarQ124/bidding/biddoc/bid-6188705/1709815336.pdf,https://bidplus.gem.gov.in/resources/upload_nas/MarQ124/bidding/biddoc/bid-6188705/1709815478.pdf,https://bidplus.gem.gov.in/resources/upload_nas/MarQ124/bidding/biddoc/bid-6188705/1709815483.pdf,https://bidplus.gem.gov.in/resources/upload_nas/MarQ124/bidding/biddoc/bid-6188705/1713357762.pdf</t>
  </si>
  <si>
    <t>https://bidplus.gem.gov.in/showbidDocument/6253597,https://mkp.gem.gov.in/catalog_data/catalog_support_document/buyer_documents/61022/54/78/703/CatalogAttrs/SpecificationDocument/2024/3/21/technical_specifications_2024-03-21-12-59-55_c54ff4a7aabd4d0c0c0a67d1beca11c7.pdf,https://bidplus.gem.gov.in/resources/upload_nas/MarQ124/bidding/excel/bid-6253597/1711016187.xlsx</t>
  </si>
  <si>
    <t>https://bidplus.gem.gov.in/showbidDocument/6304407,https://mkp.gem.gov.in/catalog_data/catalog_support_document/buyer_documents/61022/54/78/703/CatalogAttrs/SpecificationDocument/2024/4/10/gtp_pulse_generator_2024-04-10-16-10-19_55b357a87a0dc151076c3e1d92d2244e.pdf,https://bidplus.gem.gov.in/resources/upload_nas/AprQ224/bidding/excel/bid-6304407/1712748123.xlsx</t>
  </si>
  <si>
    <t>https://bidplus.gem.gov.in/showbidDocument/6321452,https://bidplus.gem.gov.in/resources/upload_nas/AprQ224/bidding/excel/bid-6321452/1713355027.xlsx,https://bidplus.gem.gov.in/resources/upload_nas/AprQ224/bidding/biddoc/bid-6321452/1713355046.pdf,https://bidplus.gem.gov.in/resources/upload_nas/AprQ224/bidding/biddoc/bid-6321452/1713355053.pdf,https://bidplus.gem.gov.in/resources/upload_nas/AprQ224/bidding/biddoc/bid-6321452/1713355065.pdf,https://bidplus.gem.gov.in/resources/upload_nas/AprQ224/bidding/biddoc/bid-6321452/1713355077.pdf,https://bidplus.gem.gov.in/resources/upload_nas/AprQ224/bidding/biddoc/bid-6321452/1713355088.pdf,https://bidplus.gem.gov.in/resources/upload_nas/AprQ224/bidding/biddoc/bid-6321452/1713355098.pdf</t>
  </si>
  <si>
    <t>https://bidplus.gem.gov.in/showbidDocument/6320373,https://fulfilment.gem.gov.in/contract/slafds?fileDownloadPath=SLA_UPLOAD_PATH/2024/Apr/GEM_2024_B_4868780/CLM0010/EMDDeclar_d49ac12a-afbe-4ed3-b7c01713341425528_vmreddy.docx</t>
  </si>
  <si>
    <t>https://bidplus.gem.gov.in/showbidDocument/6320425,https://mkp.gem.gov.in/uploaded_documents/51/16/877/OrderItem/BoqDocument/2024/4/17/tender_doc_2024-04-17-13-50-09_d10b657a8e947529d0ed3f624b424160.pdf,https://mkp.gem.gov.in/uploaded_documents/51/16/877/OrderItem/BoqLineItemsDocument/2024/4/17/boq_item_sample_file_1_2024-04-17-13-50-09_5c88da96e5f6c7aeb85cbd245a572287.csv</t>
  </si>
  <si>
    <t>https://bidplus.gem.gov.in/showbidDocument/6293725,https://fulfilment.gem.gov.in/contract/slafds?fileDownloadPath=SLA_UPLOAD_PATH/2024/Apr/GEM_2024_B_4844587/CLM0010/GEMATCR01_2c9e771a-6d34-4663-8fb01712395554373_hpep_or_002.docx,https://mkp.gem.gov.in/catalog_data/catalog_support_document/buyer_documents/1225521/54/78/703/CatalogAttrs/SpecificationDocument/2024/4/6/p1_2024-04-06-14-50-23_f91ba61a523ff51d70004914a56929d4.pdf</t>
  </si>
  <si>
    <t>https://bidplus.gem.gov.in/showbidDocument/6291572,https://mkp.gem.gov.in/catalog_data/catalog_support_document/buyer_documents/2373652/54/78/703/CatalogAttrs/SpecificationDocument/2024/4/5/buyer_atc-b7b1x32483_final_2024-04-05-16-30-58_7bc5ec8770a441942d7a81bc7fa638d7.pdf,https://mkp.gem.gov.in/catalog_data/catalog_support_document/buyer_documents/2373652/54/78/703/CatalogAttrs/SpecificationDocument/2024/4/5/buyer_atc-b7b1x32483_final_2024-04-05-16-33-13_ede401671a20e9ebf2e6a02d89f4ac35.pdf</t>
  </si>
  <si>
    <t>https://bidplus.gem.gov.in/showbidDocument/6233032,https://fulfilment.gem.gov.in/contract/slafds?fileDownloadPath=SLA_UPLOAD_PATH/2024/Mar/GEM_2024_B_4790510/CLM0010/GEMATC_aebc122b-3a92-45c1-bccd1710567951294_hpep_cmm_003.docx,https://mkp.gem.gov.in/catalog_data/catalog_support_document/buyer_documents/1146017/54/78/703/CatalogAttrs/SpecificationDocument/2024/3/16/spec_2024-03-16-11-04-14_9eafe8adcee7c6b370bb8cda1706c4c8.pdf,https://mkp.gem.gov.in/catalog_data/catalog_support_document/buyer_documents/1146017/54/78/703/CatalogAttrs/SpecificationDocument/2024/3/16/spec_2024-03-16-11-05-48_08d37f6423b271a06ee1147771e32baa.pdf</t>
  </si>
  <si>
    <t>https://bidplus.gem.gov.in/showbidDocument/6232575,https://fulfilment.gem.gov.in/contract/slafds?fileDownloadPath=SLA_UPLOAD_PATH/2024/Mar/GEM_2024_B_4790082/CLM0010/GEMATC_d456ac23-7df0-4680-90a51710565310054_hpep_cmm_003.docx,https://mkp.gem.gov.in/catalog_data/catalog_support_document/buyer_documents/1146017/54/78/703/CatalogAttrs/SpecificationDocument/2024/3/16/spec_2024-03-16-10-12-07_9585ec113e0a3ec41be4aeb4689605fa.pdf,https://mkp.gem.gov.in/catalog_data/catalog_support_document/buyer_documents/1146017/54/78/703/CatalogAttrs/SpecificationDocument/2024/3/16/spec_2024-03-16-10-14-28_e21cd6da05fe285e7e640b48b12781dd.pdf</t>
  </si>
  <si>
    <t>https://bidplus.gem.gov.in/showbidDocument/6192471,https://fulfilment.gem.gov.in/contract/slafds?fileDownloadPath=SLA_UPLOAD_PATH/2024/Mar/GEM_2024_B_4753727/CLM0010/GEMATC_28cb1914-6aca-4938-b6631709885228462_hpep_cmm_003.docx,https://mkp.gem.gov.in/catalog_data/catalog_support_document/buyer_documents/1146017/54/78/703/CatalogAttrs/SpecificationDocument/2024/3/7/spec_2024-03-07-13-27-17_53a387c7476a731b755ad2efba9d38a3.pdf</t>
  </si>
  <si>
    <t>https://bidplus.gem.gov.in/showbidDocument/6049214,https://fulfilment.gem.gov.in/contract/slafds?fileDownloadPath=SLA_UPLOAD_PATH/2024/Feb/GEM_2024_B_4623457/CLM0010/GEMATC_4b61fcf5-c967-4d75-ad401707795476593_hpep_cmm_003.docx,https://mkp.gem.gov.in/catalog_data/catalog_support_document/buyer_documents/1146017/54/78/703/CatalogAttrs/SpecificationDocument/2024/2/12/spec_2024-02-12-15-59-34_8bd3a88a5b7b55f2d4fa37583e1a7c7e.pdf,https://mkp.gem.gov.in/catalog_data/catalog_support_document/buyer_documents/1146017/54/78/703/CatalogAttrs/SpecificationDocument/2024/2/12/spec_2024-02-12-16-00-24_b704f2a4b4be9c325fb68c8d77a7b007.pdf,https://mkp.gem.gov.in/catalog_data/catalog_support_document/buyer_documents/1146017/54/78/703/CatalogAttrs/SpecificationDocument/2024/2/12/spec_2024-02-12-16-01-03_6cfed009a428621f9baff647894ef930.pdf</t>
  </si>
  <si>
    <t>https://bidplus.gem.gov.in/showbidDocument/6319381,https://fulfilment.gem.gov.in/contract/slafds?fileDownloadPath=SLA_UPLOAD_PATH/2024/Apr/GEM_2024_B_4867851/CLM0010/GEMATC_75ce95f0-06ab-4443-b7581713330013399_hpep_cmm_003.docx,https://mkp.gem.gov.in/catalog_data/catalog_support_document/buyer_documents/1146017/54/78/703/CatalogAttrs/SpecificationDocument/2024/4/17/spec_2024-04-17-10-17-38_4c81892e524cb0207eb390220cfb320b.pdf,https://mkp.gem.gov.in/catalog_data/catalog_support_document/buyer_documents/1146017/54/78/703/CatalogAttrs/SpecificationDocument/2024/4/17/spec_2024-04-17-10-18-19_8f3586634b786d27cda558496998f10f.pdf</t>
  </si>
  <si>
    <t>https://bidplus.gem.gov.in/showbidDocument/6319292,https://fulfilment.gem.gov.in/contract/slafds?fileDownloadPath=SLA_UPLOAD_PATH/2024/Apr/GEM_2024_B_4867766/CLM0010/GEMATC_89f57909-b2bb-43a9-be341713328518668_hpep_cmm_003.docx,https://mkp.gem.gov.in/uploaded_documents/51/16/877/OrderItem/BoqDocument/2024/4/17/spec_2024-04-17-09-58-26_1eed49a7098c82b546acb1c373193487.pdf,https://mkp.gem.gov.in/uploaded_documents/51/16/877/OrderItem/BoqLineItemsDocument/2024/4/17/boq_item_sample_file_2024-04-17-09-58-26_7b974880a0f23ccfb84764e1b7e3472e.csv</t>
  </si>
  <si>
    <t>https://bidplus.gem.gov.in/showbidDocument/6319234,https://fulfilment.gem.gov.in/contract/slafds?fileDownloadPath=SLA_UPLOAD_PATH/2024/Apr/GEM_2024_B_4867713/CLM0010/BHELATC_93791e06-8f2d-4ef4-af2f1713327810181_hpep_gt_003.docx,https://mkp.gem.gov.in/catalog_data/catalog_support_document/buyer_documents/2029525/54/78/703/CatalogAttrs/SpecificationDocument/2024/4/17/nit-atc-specs-pqc-scc_2024-04-17-09-43-07_94ec7d0ad6344ac331b892e91fbe96e7.pdf,https://mkp.gem.gov.in/catalog_data/catalog_support_document/buyer_documents/2029525/54/78/703/CatalogAttrs/SpecificationDocument/2024/4/17/nit-atc-specs-pqc-scc_2024-04-17-09-40-57_3d07dec731d1a9054fc3f97a34a8802b.pdf</t>
  </si>
  <si>
    <t>https://bidplus.gem.gov.in/showbidDocument/6319067,https://fulfilment.gem.gov.in/contract/slafds?fileDownloadPath=SLA_UPLOAD_PATH/2024/Apr/GEM_2024_B_4867561/CLM0010/GEMATCR01_28cf9c4a-8686-44b8-90bd1713323216480_hpep_or_002.docx,https://mkp.gem.gov.in/uploaded_documents/51/16/877/OrderItem/BoqDocument/2024/4/17/gem_attachment_2024-04-17-08-29-37_2d4eea23bad479d4e68f2ad2dedd9ce4.pdf,https://mkp.gem.gov.in/uploaded_documents/51/16/877/OrderItem/BoqLineItemsDocument/2024/4/17/boq_2024-04-17-08-29-37_8f0e44ffe8eb61879ea0312ec478556b.csv</t>
  </si>
  <si>
    <t>https://bidplus.gem.gov.in/showbidDocument/6167769,https://mkp.gem.gov.in/catalog_data/catalog_support_document/buyer_documents/1148195/54/78/703/CatalogAttrs/SpecificationDocument/2024/3/4/gt51151-r09_2024-03-04-13-32-08_9aca7ba38ea413e3e78de4944a20d655.pdf</t>
  </si>
  <si>
    <t>https://bidplus.gem.gov.in/showbidDocument/6319730,https://fulfilment.gem.gov.in/contract/slafds?fileDownloadPath=SLA_UPLOAD_PATH/2024/Apr/GEM_2024_B_4868186/CLM0010/BuyerATC_7a6ba95b-646c-4947-bbee1713333698327_hpep_fp_002.pdf,https://mkp.gem.gov.in/catalog_data/catalog_support_document/buyer_documents/12181785/54/78/703/CatalogAttrs/SpecificationDocument/2024/4/17/fy40019_2024-04-17-11-18-41_f70f42f5c31eef5f5200f462ad983706.pdf</t>
  </si>
  <si>
    <t>https://bidplus.gem.gov.in/showbidDocument/6261443,https://mkp.gem.gov.in/catalog_data/catalog_support_document/buyer_documents/1148191/54/78/703/CatalogAttrs/SpecificationDocument/2024/3/24/tg59407-r00_2024-03-24-10-13-58_bf164afa9ca3fb69e66bd1a3b1f16446.pdf,https://mkp.gem.gov.in/catalog_data/catalog_support_document/buyer_documents/1148191/54/78/703/CatalogAttrs/DrawingDocument/2024/3/24/scc-gcrp-iifco_2024-03-24-10-13-58_673c803594c4411ed90f6d5c2023298d.pdf,https://mkp.gem.gov.in/catalog_data/catalog_support_document/buyer_documents/1148191/54/78/703/CatalogAttrs/DrawingDocument/2024/3/24/gem_atc_itb_rev01_with_annexure-iii_2024-03-24-10-13-58_360769554d7e3b0ed40cba06c4c3af8b.pdf,https://mkp.gem.gov.in/catalog_data/catalog_support_document/buyer_documents/1148191/54/78/703/CatalogAttrs/DrawingDocument/2024/3/24/pbg_05-08-2022_2024-03-24-10-13-58_fe7500a1886c51d8b0992c4fbdc3ae6a.pdf,https://mkp.gem.gov.in/catalog_data/catalog_support_document/buyer_documents/1148191/54/78/703/CatalogAttrs/SpecificationDocument/2024/3/24/tg59407-r00_2024-03-24-10-15-47_b0ec28053e24b6d9a71b86ed9864cd88.pdf,https://mkp.gem.gov.in/catalog_data/catalog_support_document/buyer_documents/1148191/54/78/703/CatalogAttrs/DrawingDocument/2024/3/24/scc-gcrp-iifco_2024-03-24-10-15-47_bddbc8ef248c45fd7a28b44ed9b82270.pdf,https://mkp.gem.gov.in/catalog_data/catalog_support_document/buyer_documents/1148191/54/78/703/CatalogAttrs/DrawingDocument/2024/3/24/gem_atc_itb_rev01_with_annexure-iii_2024-03-24-10-15-47_67afea1007f7dc9c24d0af105779139b.pdf,https://mkp.gem.gov.in/catalog_data/catalog_support_document/buyer_documents/1148191/54/78/703/CatalogAttrs/DrawingDocument/2024/3/24/pbg_05-08-2022_2024-03-24-10-15-47_3e629cd031148f5fa04a7065029f4548.pdf,https://mkp.gem.gov.in/catalog_data/catalog_support_document/buyer_documents/1148191/54/78/703/CatalogAttrs/SpecificationDocument/2024/3/24/tg59407-r00_2024-03-24-10-17-55_4e2eecf049a632d000a7a7324575bf64.pdf,https://mkp.gem.gov.in/catalog_data/catalog_support_document/buyer_documents/1148191/54/78/703/CatalogAttrs/DrawingDocument/2024/3/24/scc-gcrp-iifco_2024-03-24-10-17-55_8bfa9e15152ae9957564a01b73fe4a14.pdf,https://mkp.gem.gov.in/catalog_data/catalog_support_document/buyer_documents/1148191/54/78/703/CatalogAttrs/DrawingDocument/2024/3/24/gem_atc_itb_rev01_with_annexure-iii_2024-03-24-10-17-55_a488e36b33981929cfe108854ed97153.pdf,https://mkp.gem.gov.in/catalog_data/catalog_support_document/buyer_documents/1148191/54/78/703/CatalogAttrs/DrawingDocument/2024/3/24/pbg_05-08-2022_2024-03-24-10-17-55_9a9f84c1f6fadb1fa545e09f19a1f223.pdf,https://mkp.gem.gov.in/catalog_data/catalog_support_document/buyer_documents/1148191/54/78/703/CatalogAttrs/SpecificationDocument/2024/3/24/tg59407-r00_2024-03-24-10-12-04_0c4fd58a91910fd54f2635e07fd9c750.pdf,https://mkp.gem.gov.in/catalog_data/catalog_support_document/buyer_documents/1148191/54/78/703/CatalogAttrs/DrawingDocument/2024/3/24/scc-gcrp-iifco_2024-03-24-10-12-04_de0e9b916c753d620292c13c788f03ec.pdf,https://mkp.gem.gov.in/catalog_data/catalog_support_document/buyer_documents/1148191/54/78/703/CatalogAttrs/DrawingDocument/2024/3/24/gem_atc_itb_rev01_with_annexure-iii_2024-03-24-10-12-04_a7899c76c2fb9f81216f4fe73df1ab76.pdf,https://mkp.gem.gov.in/catalog_data/catalog_support_document/buyer_documents/1148191/54/78/703/CatalogAttrs/DrawingDocument/2024/3/24/pbg_05-08-2022_2024-03-24-10-12-04_7bfb6f2f629ea3ef2ad24da8f72c1137.pdf</t>
  </si>
  <si>
    <t>https://bidplus.gem.gov.in/showbidDocument/6186388,https://mkp.gem.gov.in/catalog_data/catalog_support_document/buyer_documents/1148191/54/78/703/CatalogAttrs/SpecificationDocument/2024/3/7/tg53522-r00-lavt___nge_cubicle_2024-03-07-12-18-21_52b6cce336476b2e88bfdac7f24fb2e4.pdf,https://mkp.gem.gov.in/catalog_data/catalog_support_document/buyer_documents/1148191/54/78/703/CatalogAttrs/DrawingDocument/2024/3/7/scc_lavt-rmlc_2024-03-07-12-18-21_9a69c2d2090c142a757c8570ce5c62b4.pdf,https://mkp.gem.gov.in/catalog_data/catalog_support_document/buyer_documents/1148191/54/78/703/CatalogAttrs/DrawingDocument/2024/3/7/gem_atc_itb_rev01_with_annexure-iii_2024-03-07-12-18-21_446b1f1180d0702a48122aaeafea09da.pdf,https://mkp.gem.gov.in/catalog_data/catalog_support_document/buyer_documents/1148191/54/78/703/CatalogAttrs/DrawingDocument/2024/3/7/pbg_05-08-2022_2024-03-07-12-18-21_76a3c8979fc19ae54f96aab46fd272ee.pdf</t>
  </si>
  <si>
    <t>https://bidplus.gem.gov.in/showbidDocument/6293246,https://mkp.gem.gov.in/catalog_data/catalog_support_document/buyer_documents/1148198/54/78/703/CatalogAttrs/SpecificationDocument/2024/4/6/wcp-205_argon_flowmeter_2024-04-06-12-30-08_00fd4dd105e5e24f63218eda681e7bb7.pdf,https://mkp.gem.gov.in/catalog_data/catalog_support_document/buyer_documents/1148198/54/78/703/CatalogAttrs/DrawingDocument/2024/4/6/pqc_argon_flowmeter_310324_2024-04-06-12-30-08_e618510d55fb4b75bbfeef7e2c9e239d.pdf,https://mkp.gem.gov.in/catalog_data/catalog_support_document/buyer_documents/1148198/54/78/703/CatalogAttrs/DrawingDocument/2024/4/6/scc__unpricing_sheet__atc_and_annexures_2024-04-06-12-30-08_ceae83504b2b98e144fba2a8fad3b61c.pdf</t>
  </si>
  <si>
    <t>https://bidplus.gem.gov.in/showbidDocument/6319643,https://fulfilment.gem.gov.in/contract/slafds?fileDownloadPath=SLA_UPLOAD_PATH/2024/Apr/GEM_2024_B_4868101/CLM0010/ATC_c9acd43b-30e6-4eac-a3d11713332892242_hpep_pulv_002.pdf,https://mkp.gem.gov.in/catalog_data/catalog_support_document/buyer_documents/1310278/54/78/703/CatalogAttrs/SpecificationDocument/2024/4/17/spec_ba56315-r01_2024-04-17-11-01-36_bcf27b7d45072abf376919eda0754d5f.pdf,https://mkp.gem.gov.in/catalog_data/catalog_support_document/buyer_documents/1310278/54/78/703/CatalogAttrs/DrawingDocument/2024/4/17/pqr_ba89190-r00_2024-04-17-11-01-36_c9fc9f32da4181b0797b6722f7aa27c0.pdf</t>
  </si>
  <si>
    <t>https://bidplus.gem.gov.in/showbidDocument/6320533,https://fulfilment.gem.gov.in/contract/slafds?fileDownloadPath=SLA_UPLOAD_PATH/2024/Apr/GEM_2024_B_4868922/CLM0010/ATC00_e2e5be9e-baef-4e38-9d081713351030670_hpep_sg_001.pdf,https://mkp.gem.gov.in/catalog_data/catalog_support_document/buyer_documents/1456233/54/78/703/CatalogAttrs/SpecificationDocument/2024/4/4/ba56078-r01_2024-04-04-16-34-59_74708c61e0654fbcb0ea6ecdd54f355f.pdf,https://mkp.gem.gov.in/catalog_data/catalog_support_document/buyer_documents/1456233/54/78/703/CatalogAttrs/SpecificationDocument/2024/4/17/ba56174-r01_2024-04-17-10-29-33_e868e5375a870c8732b3bd2f4c3d08b8.pdf,https://mkp.gem.gov.in/catalog_data/catalog_support_document/buyer_documents/1456233/54/78/703/CatalogAttrs/SpecificationDocument/2024/4/17/ba56174-r01_2024-04-17-10-26-41_24a218732db075d77afc1c04575b1073.pdf</t>
  </si>
  <si>
    <t>https://bidplus.gem.gov.in/showbidDocument/6319384,https://mkp.gem.gov.in/catalog_data/catalog_support_document/buyer_documents/7209751/54/78/703/CatalogAttrs/SpecificationDocument/2024/4/17/b7j1x12224-final_nit_2024-04-17-10-19-19_a6725df8a5b0df3e3e3c83b037bdf068.pdf</t>
  </si>
  <si>
    <t>https://bidplus.gem.gov.in/showbidDocument/6319189,https://mkp.gem.gov.in/catalog_data/catalog_support_document/buyer_documents/7209751/54/78/703/CatalogAttrs/SpecificationDocument/2024/4/17/b7j1x12224-final_nit_2024-04-17-09-33-01_3f7b6bbb33ab516a9bbd516cec89be35.pdf</t>
  </si>
  <si>
    <t>https://bidplus.gem.gov.in/showbidDocument/6319169,https://fulfilment.gem.gov.in/contract/slafds?fileDownloadPath=SLA_UPLOAD_PATH/2024/Apr/GEM_2024_B_4867653/CLM0010/GeMATC_533045c9-0b07-475f-9ca61713326571921_hpep_tc_006.docx,https://mkp.gem.gov.in/catalog_data/catalog_support_document/buyer_documents/1456271/54/78/703/CatalogAttrs/SpecificationDocument/2024/4/17/gem_documents_-_b5c1x22010_2024-04-17-09-25-58_00588244d881e7da3ee097caa5b080b4.pdf,https://mkp.gem.gov.in/catalog_data/catalog_support_document/buyer_documents/1456271/54/78/703/CatalogAttrs/SpecificationDocument/2024/4/17/gem_documents_-_b5c1x22010_2024-04-17-09-27-47_4c57cb267e587bf6097d3a227cda3288.pdf</t>
  </si>
  <si>
    <t>https://bidplus.gem.gov.in/showbidDocument/6320697,https://mkp.gem.gov.in/catalog_data/catalog_support_document/buyer_documents/7209751/54/78/703/CatalogAttrs/SpecificationDocument/2024/4/17/b7j1x12661-final_nit_2024-04-17-15-00-16_1b1183ee9134c2d1d34ff6883249f0b3.pdf</t>
  </si>
  <si>
    <t>https://bidplus.gem.gov.in/showbidDocument/6320497,https://mkp.gem.gov.in/catalog_data/catalog_support_document/buyer_documents/7209751/54/78/703/CatalogAttrs/SpecificationDocument/2024/4/17/b7b1x12806-final_nit_2024-04-17-14-14-36_07d929f2cc18fc7dcfc5cff7e3f67254.pdf</t>
  </si>
  <si>
    <t>https://bidplus.gem.gov.in/showbidDocument/6319738,https://fulfilment.gem.gov.in/contract/slafds?fileDownloadPath=SLA_UPLOAD_PATH/2024/Apr/GEM_2024_B_4868194/CLM0010/GeMATC_bd09d8cc-b398-4877-885f1713333379879_hpep_tc_006.docx,https://mkp.gem.gov.in/catalog_data/catalog_support_document/buyer_documents/1456271/54/78/703/CatalogAttrs/SpecificationDocument/2024/4/17/gem_documents_-_b5d1x22018_2024-04-17-11-22-02_83770f4529aec0d9b7df18939f1dd64d.pdf</t>
  </si>
  <si>
    <t>https://bidplus.gem.gov.in/showbidDocument/6319603,https://fulfilment.gem.gov.in/contract/slafds?fileDownloadPath=SLA_UPLOAD_PATH/2024/Apr/GEM_2024_B_4868063/CLM0010/GeMATC_76632c05-d447-4f0b-9bb41713332044550_hpep_tc_006.docx,https://mkp.gem.gov.in/catalog_data/catalog_support_document/buyer_documents/1456271/54/78/703/CatalogAttrs/SpecificationDocument/2024/4/17/gem_documents_-_b5d1x22178_2024-04-17-10-59-12_3883935fbbb36ee8db99b76bb0dee6f8.pdf</t>
  </si>
  <si>
    <t>https://bidplus.gem.gov.in/showbidDocument/6321335,https://mkp.gem.gov.in/uploaded_documents/51/16/877/OrderItem/BoqDocument/2024/4/17/b7j1x12807-final_nit_2024-04-17-16-57-50_d72ff24ceaeaea671e58002c2dad6fb1.pdf,https://mkp.gem.gov.in/uploaded_documents/51/16/877/OrderItem/BoqLineItemsDocument/2024/4/17/boq_1_2024-04-17-16-57-50_3d588e092f279422888959fa55ee856e.csv</t>
  </si>
  <si>
    <t>https://bidplus.gem.gov.in/showbidDocument/6321074,https://mkp.gem.gov.in/catalog_data/catalog_support_document/buyer_documents/7209751/54/78/703/CatalogAttrs/SpecificationDocument/2024/4/17/b7h1x02369-final_nit_2024-04-17-16-05-59_4048f5f9e1acc94ef43ae65ff7f62f9a.pdf</t>
  </si>
  <si>
    <t>https://bidplus.gem.gov.in/showbidDocument/6314804,https://fulfilment.gem.gov.in/contract/slafds?fileDownloadPath=SLA_UPLOAD_PATH/2024/Apr/GEM_2024_B_4863650/CLM0010/ATC1_d27cb3fe-88b1-472b-a0e11713184878293_6048358_CON.pdf</t>
  </si>
  <si>
    <t>https://bidplus.gem.gov.in/showbidDocument/6317394,https://fulfilment.gem.gov.in/contract/slafds?fileDownloadPath=SLA_UPLOAD_PATH/2024/Apr/GEM_2024_B_4865990/CLM0010/ATC12_456e8987-83df-4f66-8e661713260414597_6048358_CON.pdf</t>
  </si>
  <si>
    <t>https://bidplus.gem.gov.in/showbidDocument/6319978,https://fulfilment.gem.gov.in/contract/slafds?fileDownloadPath=SLA_UPLOAD_PATH/2024/Apr/GEM_2024_B_4868415/CLM0010/BuyerATC_087fc6f7-a116-4219-a5eb1713336982821_amitksinghcpg1.doc,https://mkp.gem.gov.in/catalog_data/catalog_support_document/buyer_documents/6715045/54/78/703/CatalogAttrs/SpecificationDocument/2024/4/17/specification_document_2024-04-17-11-55-01_06a37c86eda556faf215c9915b98c219.pdf,https://mkp.gem.gov.in/catalog_data/catalog_support_document/buyer_documents/6715045/54/78/703/CatalogAttrs/SpecificationDocument/2024/4/17/specification_document_2024-04-17-11-57-37_01180ccda571e8b961ef551532f3e04e.pdf,https://mkp.gem.gov.in/catalog_data/catalog_support_document/buyer_documents/6715045/54/78/703/CatalogAttrs/SpecificationDocument/2024/4/17/specification_document_2024-04-17-12-00-28_87e5a5142111ec9bb3e51b3a7f1da7d0.pdf</t>
  </si>
  <si>
    <t>https://bidplus.gem.gov.in/showbidDocument/6321461,https://fulfilment.gem.gov.in/contract/slafds?fileDownloadPath=SLA_UPLOAD_PATH/2024/Apr/GEM_2024_B_4869793/CLM0010/NIT_2794fc63-42e1-4521-ad6b1713360386693_BUYCON.02@SIU.docx,https://bidplus.gem.gov.in/resources/upload_nas/AprQ224/bidding/biddoc/bid-6321461/1713355605.pdf</t>
  </si>
  <si>
    <t>https://bidplus.gem.gov.in/showbidDocument/6219015,https://mkp.gem.gov.in/catalog_data/catalog_support_document/buyer_documents/3558673/54/78/703/CatalogAttrs/SpecificationDocument/2024/3/13/reagents_and_consumables_2024-03-13-14-17-31_e864c062899761ebaf7eaeeff7285a2a.pdf</t>
  </si>
  <si>
    <t>https://bidplus.gem.gov.in/showbidDocument/6320461,https://mkp.gem.gov.in/uploaded_documents/51/16/877/OrderItem/BoqDocument/2024/4/17/tender_docs_2024-04-17-14-02-02_566dda7aec4aea4a6a7243f7dc2e85c0.pdf,https://mkp.gem.gov.in/uploaded_documents/51/16/877/OrderItem/BoqLineItemsDocument/2024/4/17/boq_item_sample_file_2024-04-17-14-02-02_2e4db1452c04e52bc953073ad64b8dca.csv</t>
  </si>
  <si>
    <t>https://bidplus.gem.gov.in/showbidDocument/6308198,https://fulfilment.gem.gov.in/contract/slafds?fileDownloadPath=SLA_UPLOAD_PATH/2024/Apr/GEM_2024_B_4857712/CLM0010/freezer_5ed539fd-dfa9-419f-b9341712918413086_ammdslgtl.docx</t>
  </si>
  <si>
    <t>https://bidplus.gem.gov.in/showbidDocument/6320907,https://fulfilment.gem.gov.in/contract/slafds?fileDownloadPath=SLA_UPLOAD_PATH/2024/Apr/GEM_2024_B_4869273/CLM0010/ATC_1d326948-d24f-4d9e-a77e1713348875102_tmplcustombid2.doc,https://mkp.gem.gov.in/catalog_data/catalog_support_document/buyer_documents/5868290/54/78/703/CatalogAttrs/SpecificationDocument/2024/4/17/material_details_with_specific_2024-04-17-15-37-06_ad882df03da023266d25607d39f169a6.pdf</t>
  </si>
  <si>
    <t>https://bidplus.gem.gov.in/showbidDocument/5975515,https://mkp.gem.gov.in/catalog_data/catalog_support_document/buyer_documents/4301567/54/78/703/CatalogAttrs/SpecificationDocument/2024/1/31/vision_controller_development_boards_2024-01-31-10-13-42_cc06c8c100f305d827beae01f662c1e9.pdf</t>
  </si>
  <si>
    <t>https://bidplus.gem.gov.in/showbidDocument/6320718,https://fulfilment.gem.gov.in/contract/slafds?fileDownloadPath=SLA_UPLOAD_PATH/2024/Apr/GEM_2024_B_4869097/CLM0012/SOW2_a3e4adbe-08b0-4bb3-891b1713348164166_SAOOEAPAU.pdf,https://fulfilment.gem.gov.in/contract/slafds?fileDownloadPath=SLA_UPLOAD_PATH/2024/Apr/GEM_2024_B_4869097/CLM0010/Bid1_5efa7765-3f7b-4fcf-b8941713349192323_SAOOEAPAU.pdf,https://bidplus.gem.gov.in/resources/upload_nas/AprQ224/bidding/biddoc/bid-6320718/1713346923.pdf,https://bidplus.gem.gov.in/resources/upload_nas/AprQ224/bidding/biddoc/bid-6320718/1713347196.pdf</t>
  </si>
  <si>
    <t>https://bidplus.gem.gov.in/showbidDocument/6319614,https://fulfilment.gem.gov.in/contract/slafds?fileDownloadPath=SLA_UPLOAD_PATH/2024/Apr/GEM_2024_B_4868073/CLM0010/bidATC_dce277ad-f1b3-43c4-9dee1713332305069_agmqclap.fci@gov.in.pdf,https://bidplus.gem.gov.in/resources/upload_nas/AprQ224/bidding/biddoc/bid-6319614/1713332146.pdf,https://bidplus.gem.gov.in/resources/upload_nas/AprQ224/bidding/biddoc/bid-6319614/1713332149.pdf,https://bidplus.gem.gov.in/resources/upload_nas/AprQ224/bidding/biddoc/bid-6319614/1713332152.pdf,https://bidplus.gem.gov.in/resources/upload_nas/AprQ224/bidding/biddoc/bid-6319614/1713332155.pdf,https://bidplus.gem.gov.in/resources/upload_nas/AprQ224/bidding/biddoc/bid-6319614/1713332158.pdf,https://bidplus.gem.gov.in/resources/upload_nas/AprQ224/bidding/biddoc/bid-6319614/1713332161.pdf,https://bidplus.gem.gov.in/resources/upload_nas/AprQ224/bidding/biddoc/bid-6319614/1713332164.pdf,https://bidplus.gem.gov.in/resources/upload_nas/AprQ224/bidding/biddoc/bid-6319614/1713332172.pdf,https://bidplus.gem.gov.in/resources/upload_nas/AprQ224/bidding/biddoc/bid-6319614/1713332178.pdf,https://bidplus.gem.gov.in/resources/upload_nas/AprQ224/bidding/biddoc/bid-6319614/1713332199.pdf,https://bidplus.gem.gov.in/resources/upload_nas/AprQ224/bidding/biddoc/bid-6319614/1713332206.pdf,https://bidplus.gem.gov.in/resources/upload_nas/AprQ224/bidding/biddoc/bid-6319614/1713332231.pdf</t>
  </si>
  <si>
    <t>https://bidplus.gem.gov.in/showbidDocument/6321172,https://bidplus.gem.gov.in/resources/upload_nas/AprQ224/bidding/biddoc/bid-6321172/1713351397.pdf,https://bidplus.gem.gov.in/resources/upload_nas/AprQ224/bidding/biddoc/bid-6321172/1713351403.pdf</t>
  </si>
  <si>
    <t>https://bidplus.gem.gov.in/showbidDocument/6135358,https://fulfilment.gem.gov.in/contract/slafds?fileDownloadPath=SLA_UPLOAD_PATH/2024/Feb/GEM_2024_B_4701834/CL10360/IP_28be5cce-ac44-4f29-b26e1709036370331_ADADMIN_APCO.pdf,https://bidplus.gem.gov.in/resources/upload_nas/FebQ124/bidding/excel/bid-6135358/1709035918.xlsx,https://bidplus.gem.gov.in/resources/upload_nas/FebQ124/bidding/biddoc/bid-6135358/1709035949.pdf,https://bidplus.gem.gov.in/resources/upload_nas/FebQ124/bidding/biddoc/bid-6135358/1709035965.pdf,https://bidplus.gem.gov.in/resources/upload_nas/FebQ124/bidding/biddoc/bid-6135358/1709035973.pdf</t>
  </si>
  <si>
    <t>https://bidplus.gem.gov.in/showbidDocument/6241500,https://fulfilment.gem.gov.in/contract/slafds?fileDownloadPath=SLA_UPLOAD_PATH/2024/Apr/GEM_2024_B_4798044/CLM0010/PRRM23045C_a60ee8d7-898d-4c5c-b5b71713331125276_buyer1.iocl.bbs.pdf,https://mkp.gem.gov.in/catalog_data/catalog_support_document/buyer_documents/270819/54/78/703/CatalogAttrs/SpecificationDocument/2024/3/18/specs_pipeline_defect_2024-03-18-16-02-58_c173533bd32ca28bf7d2274f84047258.pdf</t>
  </si>
  <si>
    <t>https://bidplus.gem.gov.in/showbidDocument/6320157,https://fulfilment.gem.gov.in/contract/slafds?fileDownloadPath=SLA_UPLOAD_PATH/2024/Apr/GEM_2024_B_4868579/CLM0010/TD_c70af63d-97da-4d37-95c51713338035305_dycmmryps.pdf,https://bidplus.gem.gov.in/resources/upload_nas/AprQ224/bidding/biddoc/bid-6320157/1713337755.pdf,https://bidplus.gem.gov.in/resources/upload_nas/AprQ224/bidding/biddoc/bid-6320157/1713337756.pdf,https://bidplus.gem.gov.in/resources/upload_nas/AprQ224/bidding/biddoc/bid-6320157/1713337765.pdf,https://bidplus.gem.gov.in/resources/upload_nas/AprQ224/bidding/biddoc/bid-6320157/1713337777.pdf,https://bidplus.gem.gov.in/resources/upload_nas/AprQ224/bidding/biddoc/bid-6320157/1713337781.pdf,https://bidplus.gem.gov.in/resources/upload_nas/AprQ224/bidding/biddoc/bid-6320157/1713337800.pdf,https://bidplus.gem.gov.in/resources/upload_nas/AprQ224/bidding/biddoc/bid-6320157/1713337808.pdf</t>
  </si>
  <si>
    <t>https://bidplus.gem.gov.in/showbidDocument/5301298,https://fulfilment.gem.gov.in/contract/slafds?fileDownloadPath=SLA_UPLOAD_PATH/2023/Oct/GEM_2023_B_3939062/CLM0010/491_ATCN_504a4a66-ec93-4777-997a1697607767592_FICProcurement.pdf</t>
  </si>
  <si>
    <t>https://bidplus.gem.gov.in/showbidDocument/6248261,https://fulfilment.gem.gov.in/contract/slafds?fileDownloadPath=SLA_UPLOAD_PATH/2024/Mar/GEM_2024_B_4804025/CLM0010/3476_ATC_ac729074-6e25-4102-b1bb1710915929523_Sr_StoreOfficer.pdf</t>
  </si>
  <si>
    <t>https://bidplus.gem.gov.in/showbidDocument/6191814,https://fulfilment.gem.gov.in/contract/slafds?fileDownloadPath=SLA_UPLOAD_PATH/2024/Mar/GEM_2024_B_4753151/CLM0010/Store_7e2bbac7-7941-4d55-b73b1709880845026_FICProcurement.pdf</t>
  </si>
  <si>
    <t>https://bidplus.gem.gov.in/showbidDocument/5808519,https://fulfilment.gem.gov.in/contract/slafds?fileDownloadPath=SLA_UPLOAD_PATH/2023/Dec/GEM_2023_B_4403532/CLM0010/check_a943abfe-9d89-418a-a4b51703741516166_FICProcurement.pdf,https://mkp.gem.gov.in/catalog_data/catalog_support_document/buyer_documents/8979221/54/78/703/CatalogAttrs/SpecificationDocument/2023/12/28/spec_2023-12-28-10-45-31_bc8149ae42fa628e83992a59957c7786.pdf</t>
  </si>
  <si>
    <t>https://bidplus.gem.gov.in/showbidDocument/5722860,https://fulfilment.gem.gov.in/contract/slafds?fileDownloadPath=SLA_UPLOAD_PATH/2023/Dec/GEM_2023_B_4324883/CLM0010/3421_atc_eab36e29-f95a-4a17-ad6e1702288143090_Sr_StoreOfficer.pdf,https://mkp.gem.gov.in/catalog_data/catalog_support_document/buyer_documents/1185281/54/78/703/CatalogAttrs/SpecificationDocument/2023/12/11/3421_2023-12-11-15-10-00_3f3ff792e208155210570bc5f3b94c21.pdf</t>
  </si>
  <si>
    <t>https://bidplus.gem.gov.in/showbidDocument/6258777,https://fulfilment.gem.gov.in/contract/slafds?fileDownloadPath=SLA_UPLOAD_PATH/2024/Mar/GEM_2024_B_4813421/CLM0010/GEMATC_a983abdd-3df2-49fd-82451711111578922_buyerhyderabad1.doc</t>
  </si>
  <si>
    <t>https://bidplus.gem.gov.in/showbidDocument/6302767,https://fulfilment.gem.gov.in/contract/slafds?fileDownloadPath=SLA_UPLOAD_PATH/2024/Apr/GEM_2024_B_4852735/CLM0010/wsdscope_f5d46676-d361-4203-81c41712731400969_srdmmvskp.pdf</t>
  </si>
  <si>
    <t>https://bidplus.gem.gov.in/showbidDocument/6289376,https://fulfilment.gem.gov.in/contract/slafds?fileDownloadPath=SLA_UPLOAD_PATH/2024/Apr/GEM_2024_B_4840634/CLM0010/ATC_52097d4e-82aa-4660-87231712296079108_kashyap.chinnu@gmail.com.pdf,https://mkp.gem.gov.in/uploaded_documents/51/16/877/OrderItem/BoqDocument/2024/4/5/aai_technical_specifications_2024-04-05-10-51-45_2c3344b07952317ad35c2da83ee57032.pdf,https://mkp.gem.gov.in/uploaded_documents/51/16/877/OrderItem/BoqLineItemsDocument/2024/4/5/boq_item_sample_file_2024-04-05-10-51-45_4a613214e080256b0166b20b518d69a1.csv</t>
  </si>
  <si>
    <t>https://bidplus.gem.gov.in/showbidDocument/5997120,https://mkp.gem.gov.in/catalog_data/catalog_support_document/buyer_documents/469950/54/78/703/CatalogAttrs/SpecificationDocument/2024/2/3/spec_sheet_2024-02-03-12-18-01_d8df96704aa461f09237d1cb2e14ed0b.pdf,https://mkp.gem.gov.in/catalog_data/catalog_support_document/buyer_documents/469950/54/78/703/CatalogAttrs/SpecificationDocument/2024/2/3/spec_sheet_2024-02-03-12-25-09_e60a0d67fb1e0e2750176a4a7e43d593.pdf,https://mkp.gem.gov.in/catalog_data/catalog_support_document/buyer_documents/469950/54/78/703/CatalogAttrs/SpecificationDocument/2024/2/3/spec_sheet_2024-02-03-12-30-03_4f750e0d1a75f1ce06574589b35a171e.pdf</t>
  </si>
  <si>
    <t>https://bidplus.gem.gov.in/showbidDocument/6319069,https://fulfilment.gem.gov.in/contract/slafds?fileDownloadPath=SLA_UPLOAD_PATH/2024/Apr/GEM_2024_B_4867563/CLM0010/Declartns_4b1a1092-83a5-4a51-a7a11713323803803_praneeth.noronha.pdf,https://mkp.gem.gov.in/catalog_data/catalog_support_document/buyer_documents/931692/54/78/703/CatalogAttrs/SpecificationDocument/2024/4/16/specification_document_2024-04-16-15-26-58_02c900c0d75805810a71713e5ff82c1d.pdf,https://mkp.gem.gov.in/catalog_data/catalog_support_document/buyer_documents/931692/54/78/703/CatalogAttrs/SpecificationDocument/2024/4/16/specification_document_2024-04-16-15-28-26_116f33cd9f8fabac82827001b6ed1930.pdf</t>
  </si>
  <si>
    <t>https://bidplus.gem.gov.in/showbidDocument/6292507,https://fulfilment.gem.gov.in/contract/slafds?fileDownloadPath=SLA_UPLOAD_PATH/2024/Apr/GEM_2024_B_4843491/CLM0010/ATC_94655bca-3e25-47d8-9da21712376854490_sravanthisathi.docx,https://mkp.gem.gov.in/catalog_data/catalog_support_document/buyer_documents/469960/54/78/703/CatalogAttrs/SpecificationDocument/2024/4/6/atc_merged_2024-04-06-09-37-10_d4f72eb366569e48af0aa96b5bece164.pdf</t>
  </si>
  <si>
    <t>https://bidplus.gem.gov.in/showbidDocument/6321114,https://fulfilment.gem.gov.in/contract/slafds?fileDownloadPath=SLA_UPLOAD_PATH/2024/Apr/GEM_2024_B_4869472/CLM0010/Document_3c784239-e765-4834-8a681713353108026_buyer243.hpcl.ap.pdf,https://mkp.gem.gov.in/uploaded_documents/51/16/877/OrderItem/BoqDocument/2024/4/17/specifications_2024-04-17-16-14-53_eacd39dd21fc2eadda3f440c95a84fd3.pdf,https://mkp.gem.gov.in/uploaded_documents/51/16/877/OrderItem/BoqLineItemsDocument/2024/4/17/boq_item_sample_file_2024-04-17-16-14-53_29dc99c0941bc026213ad020afbc543c.csv</t>
  </si>
  <si>
    <t>https://bidplus.gem.gov.in/showbidDocument/6321218,https://fulfilment.gem.gov.in/contract/slafds?fileDownloadPath=SLA_UPLOAD_PATH/2024/Apr/GEM_2024_B_4869569/CLM0010/Declartns_8f77c575-1e82-49d6-baf21713352675625_praneeth.noronha.pdf,https://mkp.gem.gov.in/catalog_data/catalog_support_document/buyer_documents/931692/54/78/703/CatalogAttrs/SpecificationDocument/2024/4/17/specification_document_2024-04-17-16-32-14_4fe1616fb6b9af93cb9f4d27d5a91d8e.pdf,https://mkp.gem.gov.in/catalog_data/catalog_support_document/buyer_documents/931692/54/78/703/CatalogAttrs/SpecificationDocument/2024/4/17/specification_document_2024-04-17-16-33-42_4e296029924714b518045219eccb3ce1.pdf</t>
  </si>
  <si>
    <t>https://bidplus.gem.gov.in/showbidDocument/6320147,https://mkp.gem.gov.in/catalog_data/catalog_support_document/buyer_documents/1369658/54/78/703/CatalogAttrs/SpecificationDocument/2024/4/17/td_att_2024-04-17-12-28-39_5c52a078fe54aaa7bb58551ae342ffb1.pdf,https://mkp.gem.gov.in/catalog_data/catalog_support_document/buyer_documents/1369658/54/78/703/CatalogAttrs/SpecificationDocument/2024/4/17/td_att_2024-04-17-12-30-42_2624bf262cf666a79840e4d1976d2f48.pdf</t>
  </si>
  <si>
    <t>https://bidplus.gem.gov.in/showbidDocument/6321164,https://fulfilment.gem.gov.in/contract/slafds?fileDownloadPath=SLA_UPLOAD_PATH/2024/Apr/GEM_2024_B_4869520/CLM0010/TD_0d00c36f-a164-4308-a4a51713351864999_ALEELASAI.pdf,https://mkp.gem.gov.in/uploaded_documents/51/16/877/OrderItem/BoqDocument/2024/4/17/long_description_2024-04-17-16-22-43_4bbea8aaa5779171f8ba987d33a83faa.pdf,https://mkp.gem.gov.in/uploaded_documents/51/16/877/OrderItem/BoqLineItemsDocument/2024/4/17/boq_item_sample_file_2024-04-17-16-22-43_da54892c4f8d0a7a3a686efe3388a219.csv</t>
  </si>
  <si>
    <t>https://bidplus.gem.gov.in/showbidDocument/6316419,https://fulfilment.gem.gov.in/contract/slafds?fileDownloadPath=SLA_UPLOAD_PATH/2024/Apr/GEM_2024_B_4865075/CLM0010/ATC_3e753f70-52da-42bd-91411713250393593_sravanthisathi.docx,https://mkp.gem.gov.in/uploaded_documents/51/16/877/OrderItem/BoqDocument/2024/4/16/atc_merged_2024-04-16-12-09-30_2d6b141c2802751a1b549c38665ae79e.pdf,https://mkp.gem.gov.in/uploaded_documents/51/16/877/OrderItem/BoqLineItemsDocument/2024/4/16/boq_item_sample_2024-04-16-12-09-30_38281bf7632a4830e24039b39327e0f8.csv</t>
  </si>
  <si>
    <t>https://bidplus.gem.gov.in/showbidDocument/6316327,https://fulfilment.gem.gov.in/contract/slafds?fileDownloadPath=SLA_UPLOAD_PATH/2024/Apr/GEM_2024_B_4864990/CLM0010/ATC_1b0aef65-7595-4c72-9f731713249226884_sravanthisathi.docx,https://mkp.gem.gov.in/catalog_data/catalog_support_document/buyer_documents/469960/54/78/703/CatalogAttrs/SpecificationDocument/2024/4/16/atc_formats_merged_2024-04-16-11-51-45_618d17ac339e9e9a3f307fb93582a201.pdf,https://mkp.gem.gov.in/catalog_data/catalog_support_document/buyer_documents/469960/54/78/703/CatalogAttrs/SpecificationDocument/2024/4/16/atc_formats_merged_2024-04-16-11-53-11_62dad57ba0d138da610e72652ba4397d.pdf,https://mkp.gem.gov.in/catalog_data/catalog_support_document/buyer_documents/469960/54/78/703/CatalogAttrs/SpecificationDocument/2024/4/16/atc_formats_merged_2024-04-16-11-54-23_58b47c4aae92754f990761f3182a0ef0.pdf</t>
  </si>
  <si>
    <t>https://bidplus.gem.gov.in/showbidDocument/6316552,https://fulfilment.gem.gov.in/contract/slafds?fileDownloadPath=SLA_UPLOAD_PATH/2024/Apr/GEM_2024_B_4865198/CLM0010/ATC_eaec65ca-7097-45ec-96d31713251101902_sravanthisathi.docx,https://mkp.gem.gov.in/catalog_data/catalog_support_document/buyer_documents/469960/54/78/703/CatalogAttrs/SpecificationDocument/2024/4/16/atc_merged_2024-04-16-12-27-59_8fd0898fdd7e25eae00238cc3f0a1dfe.pdf</t>
  </si>
  <si>
    <t>https://bidplus.gem.gov.in/showbidDocument/6316646,https://fulfilment.gem.gov.in/contract/slafds?fileDownloadPath=SLA_UPLOAD_PATH/2024/Apr/GEM_2024_B_4865287/CLM0010/ATC_a3da1470-e06a-4106-a1151713251711500_sravanthisathi.docx,https://mkp.gem.gov.in/uploaded_documents/51/16/877/OrderItem/BoqDocument/2024/4/16/atc_merged_2024-04-16-12-38-55_c89febb4d71c96d26ad38682d1a88d62.pdf,https://mkp.gem.gov.in/uploaded_documents/51/16/877/OrderItem/BoqLineItemsDocument/2024/4/16/boq_item_sample_2024-04-16-12-38-55_3d5bee4a8a44b6f0d9717dc9363858ee.csv</t>
  </si>
  <si>
    <t>https://bidplus.gem.gov.in/showbidDocument/6316733,https://fulfilment.gem.gov.in/contract/slafds?fileDownloadPath=SLA_UPLOAD_PATH/2024/Apr/GEM_2024_B_4865371/CLM0010/ATC_b617b7ab-fc4e-481a-89c91713252525414_sravanthisathi.docx,https://mkp.gem.gov.in/catalog_data/catalog_support_document/buyer_documents/469960/54/78/703/CatalogAttrs/SpecificationDocument/2024/4/16/atc_merged_2024-04-16-12-49-38_b3a6419c0207a321f2d7bf23e721f7fd.pdf,https://mkp.gem.gov.in/catalog_data/catalog_support_document/buyer_documents/469960/54/78/703/CatalogAttrs/SpecificationDocument/2024/4/16/atc_merged_2024-04-16-12-51-10_4d1fed6d831447778756984319512359.pdf</t>
  </si>
  <si>
    <t>https://bidplus.gem.gov.in/showbidDocument/6172209,https://fulfilment.gem.gov.in/contract/slafds?fileDownloadPath=SLA_UPLOAD_PATH/2024/Mar/GEM_2024_B_4735428/CLM0010/TENDER_f2670d3e-09ea-46e2-adfa1709620468816_bhel.hpvp.buyer5.docx,https://mkp.gem.gov.in/uploaded_documents/51/16/877/OrderItem/BoqDocument/2024/3/5/tdc0202_09-boiler_quality_steel_plates_2024-03-05-09-47-59_8a62076cbad7479824985d6418e0daf1.pdf,https://mkp.gem.gov.in/uploaded_documents/51/16/877/OrderItem/BoqLineItemsDocument/2024/3/5/boq_item_sample_file_2024-03-05-09-48-00_c8b07fdffbca90b255a3c31cb1574c7c.csv</t>
  </si>
  <si>
    <t>https://bidplus.gem.gov.in/showbidDocument/6294071,https://mkp.gem.gov.in/uploaded_documents/51/16/877/OrderItem/BoqDocument/2024/4/6/h112400018_-_specification_2024-04-06-16-30-48_1d5fd9a7f165709eef4429354f93fa60.pdf,https://mkp.gem.gov.in/uploaded_documents/51/16/877/OrderItem/BoqLineItemsDocument/2024/4/6/h112400018_boq_item_2024-04-06-16-30-48_6624521c33c839da3602add9d4799b48.csv</t>
  </si>
  <si>
    <t>https://bidplus.gem.gov.in/showbidDocument/6320984,https://bidplus.gem.gov.in/resources/upload_nas/AprQ224/bidding/biddoc/bid-6320984/1713349432.pdf,https://bidplus.gem.gov.in/resources/upload_nas/AprQ224/bidding/biddoc/bid-6320984/1713349437.pdf,https://bidplus.gem.gov.in/resources/upload_nas/AprQ224/bidding/biddoc/bid-6320984/1713349441.pdf,https://bidplus.gem.gov.in/resources/upload_nas/AprQ224/bidding/biddoc/bid-6320984/1713349448.pdf</t>
  </si>
  <si>
    <t>https://bidplus.gem.gov.in/showbidDocument/6320812,https://bidplus.gem.gov.in/resources/upload_nas/AprQ224/bidding/biddoc/bid-6320812/1713348229.pdf,https://bidplus.gem.gov.in/resources/upload_nas/AprQ224/bidding/biddoc/bid-6320812/1713348239.pdf,https://bidplus.gem.gov.in/resources/upload_nas/AprQ224/bidding/biddoc/bid-6320812/1713348246.pdf,https://bidplus.gem.gov.in/resources/upload_nas/AprQ224/bidding/biddoc/bid-6320812/1713348263.pdf,https://bidplus.gem.gov.in/resources/upload_nas/AprQ224/bidding/biddoc/bid-6320812/1713348271.pdf</t>
  </si>
  <si>
    <t>https://bidplus.gem.gov.in/showbidDocument/6210004,https://fulfilment.gem.gov.in/contract/slafds?fileDownloadPath=SLA_UPLOAD_PATH/2024/Mar/GEM_2024_B_4769425/CLM0010/9GeMATCdcs_b1403322-aa2e-4360-be721710237670294_bhelpesdpur3_gem.docx,https://mkp.gem.gov.in/catalog_data/catalog_support_document/buyer_documents/1267679/54/78/703/CatalogAttrs/SpecificationDocument/2024/3/12/tech_spec_2024-03-12-13-29-24_7d309dc9318d0ea015a3cdc07a851b92.pdf</t>
  </si>
  <si>
    <t>https://bidplus.gem.gov.in/showbidDocument/6280415,https://fulfilment.gem.gov.in/contract/slafds?fileDownloadPath=SLA_UPLOAD_PATH/2024/Apr/GEM_2024_B_4832348/CL10360/IP_074d7f2f-b539-40a8-87d01712053036805_group66buyer4.pdf,https://mkp.gem.gov.in/catalog_data/catalog_support_document/buyer_documents/3382920/54/78/703/CatalogAttrs/SpecificationDocument/2024/3/20/technical_specifications_casting_granules_medium_ca_2024-03-20-10-41-31_432c3de3b8fbae401bc0b2b145274650.pdf</t>
  </si>
  <si>
    <t>https://bidplus.gem.gov.in/showbidDocument/6320622,https://mkp.gem.gov.in/catalog_data/catalog_support_document/buyer_documents/1906467/54/78/703/CatalogAttrs/SpecificationDocument/2024/4/17/specifications_of_trisodium_phosphate_2024-04-17-10-43-00_0ab740f484203c59adb3de5a84794371.pdf</t>
  </si>
  <si>
    <t>https://bidplus.gem.gov.in/showbidDocument/5952823,https://fulfilment.gem.gov.in/contract/slafds?fileDownloadPath=SLA_UPLOAD_PATH/2024/Feb/GEM_2024_B_4535634/CLM0010/ATCRT_9d2da693-3f0c-4387-a6f01707108923599_dmmmstores1.doc,https://mkp.gem.gov.in/catalog_data/catalog_support_document/buyer_documents/8622280/54/78/703/CatalogAttrs/SpecificationDocument/2024/1/20/tr_format_isl_1_2024-01-20-14-46-42_1dde058e5678340ba9beb7ddfd2b86fe.pdf,https://mkp.gem.gov.in/catalog_data/catalog_support_document/buyer_documents/8622280/54/78/703/CatalogAttrs/SpecificationDocument/2024/1/20/tr_format_isl_2_2024-01-20-15-04-24_951ae0e9b6a0d3cb1a5cabfd67f538fc.pdf,https://mkp.gem.gov.in/catalog_data/catalog_support_document/buyer_documents/8622280/54/78/703/CatalogAttrs/SpecificationDocument/2024/1/20/tr_format_isl_3_2024-01-20-15-10-30_2aa467a35588d5563ea982b4acf39c70.pdf,https://mkp.gem.gov.in/catalog_data/catalog_support_document/buyer_documents/8622280/54/78/703/CatalogAttrs/SpecificationDocument/2024/1/20/tr_format_isl_4_2024-01-20-15-38-46_b31bbf9309e2d788b9a2eb926aea3dca.pdf,https://mkp.gem.gov.in/catalog_data/catalog_support_document/buyer_documents/8622280/54/78/703/CatalogAttrs/SpecificationDocument/2024/1/20/tr_format_isl_5_2024-01-20-15-43-12_785adb014bfe2533a4b82d1e70760a25.pdf,https://mkp.gem.gov.in/catalog_data/catalog_support_document/buyer_documents/8622280/54/78/703/CatalogAttrs/SpecificationDocument/2024/1/20/tr_format_isl_6_2024-01-20-16-40-38_b561cbdd89d87db3662f6607134ee697.pdf,https://mkp.gem.gov.in/catalog_data/catalog_support_document/buyer_documents/8622280/54/78/703/CatalogAttrs/SpecificationDocument/2024/1/20/tr_format_isl_7_2024-01-20-16-43-52_3b1ba2858c1db48e2102b08e0bb8114b.pdf,https://mkp.gem.gov.in/catalog_data/catalog_support_document/buyer_documents/8622280/54/78/703/CatalogAttrs/SpecificationDocument/2024/1/20/tr_format_isl_8_2024-01-20-16-46-38_9575afa9fdba9c80487bf258ac33b01d.pdf,https://mkp.gem.gov.in/catalog_data/catalog_support_document/buyer_documents/8622280/54/78/703/CatalogAttrs/SpecificationDocument/2024/1/20/tr_format_isl_9_2024-01-20-16-49-55_a55bc04555a18db0e618665c3bf1448a.pdf,https://mkp.gem.gov.in/catalog_data/catalog_support_document/buyer_documents/8622280/54/78/703/CatalogAttrs/SpecificationDocument/2024/1/20/tr_format_isl_10_2024-01-20-16-53-36_f5523bde3b7864f5792be9f27ff6e132.pdf,https://mkp.gem.gov.in/catalog_data/catalog_support_document/buyer_documents/8622280/54/78/703/CatalogAttrs/SpecificationDocument/2024/1/20/tr_format_isl_11_2024-01-20-16-57-55_e4431ffda8efc2b4eb38777f80c7953d.pdf,https://mkp.gem.gov.in/catalog_data/catalog_support_document/buyer_documents/8622280/54/78/703/CatalogAttrs/SpecificationDocument/2024/1/20/tr_format_isl_12_2024-01-20-17-02-00_f61f9cf0e060263e98c74880ba6fb989.pdf,https://mkp.gem.gov.in/catalog_data/catalog_support_document/buyer_documents/8622280/54/78/703/CatalogAttrs/SpecificationDocument/2024/1/20/tr_format_isl_13_2024-01-20-17-05-37_9b39035ad794bdb1af4d397a5b564850.pdf,https://mkp.gem.gov.in/catalog_data/catalog_support_document/buyer_documents/8622280/54/78/703/CatalogAttrs/SpecificationDocument/2024/1/20/tr_format_isl_15_2024-01-20-17-14-35_11cedb6f4e89bed40862825fe9e85d89.pdf,https://mkp.gem.gov.in/catalog_data/catalog_support_document/buyer_documents/8622280/54/78/703/CatalogAttrs/SpecificationDocument/2024/1/20/tr_format_isl_16_2024-01-20-17-18-39_8d1e8478a9a8971af28ff32328af1192.pdf,https://mkp.gem.gov.in/catalog_data/catalog_support_document/buyer_documents/8622280/54/78/703/CatalogAttrs/SpecificationDocument/2024/1/20/tr_format_isl_17_2024-01-20-17-25-21_a6de6f211caa9c30898adc45b635d8d0.pdf,https://mkp.gem.gov.in/catalog_data/catalog_support_document/buyer_documents/8622280/54/78/703/CatalogAttrs/SpecificationDocument/2024/1/20/tr_format_isl_18_2024-01-20-17-37-17_102404348c244d4b6f8eb87990f1e954.pdf,https://mkp.gem.gov.in/catalog_data/catalog_support_document/buyer_documents/8622280/54/78/703/CatalogAttrs/SpecificationDocument/2024/1/20/tr_format_isl_19_2024-01-20-17-40-32_8a8a2cc73cf05e9bd6ff43d8b1f17e04.pdf,https://mkp.gem.gov.in/catalog_data/catalog_support_document/buyer_documents/8622280/54/78/703/CatalogAttrs/SpecificationDocument/2024/1/20/tr_format_isl_20_2024-01-20-17-59-30_c128dc2b20d43427e6736e1aee071704.pdf,https://mkp.gem.gov.in/catalog_data/catalog_support_document/buyer_documents/8622280/54/78/703/CatalogAttrs/SpecificationDocument/2024/1/20/tr_format_isl_21_2024-01-20-18-02-40_fad5839e9a02c8878edc0ff6a72890c0.pdf,https://mkp.gem.gov.in/catalog_data/catalog_support_document/buyer_documents/8622280/54/78/703/CatalogAttrs/SpecificationDocument/2024/1/20/tr_format_isl_22_2024-01-20-18-05-32_dcda120af500f6a9283135b44f381315.pdf,https://mkp.gem.gov.in/catalog_data/catalog_support_document/buyer_documents/8622280/54/78/703/CatalogAttrs/SpecificationDocument/2024/1/20/tr_format_isl_23_2024-01-20-18-08-21_f59625b68ec50a5a2ad3c7c43d44b03d.pdf,https://mkp.gem.gov.in/catalog_data/catalog_support_document/buyer_documents/8622280/54/78/703/CatalogAttrs/SpecificationDocument/2024/1/20/tr_format_isl_24_2024-01-20-18-11-28_d147160ec4100b3ce5ca3e91fde2ae45.pdf,https://mkp.gem.gov.in/catalog_data/catalog_support_document/buyer_documents/8622280/54/78/703/CatalogAttrs/SpecificationDocument/2024/1/20/tr_format_isl_25_2024-01-20-18-15-21_efaf5bc7918f244d041e3d210ff913bc.pdf,https://mkp.gem.gov.in/catalog_data/catalog_support_document/buyer_documents/8622280/54/78/703/CatalogAttrs/SpecificationDocument/2024/1/20/tr_format_isl_26_2024-01-20-18-19-15_b4e226760cc045c2e203316450039402.pdf,https://mkp.gem.gov.in/catalog_data/catalog_support_document/buyer_documents/8622280/54/78/703/CatalogAttrs/SpecificationDocument/2024/1/20/tr_format_isl_27_2024-01-20-18-23-31_4460bda19b76137b5acb7389105dbaff.pdf,https://mkp.gem.gov.in/catalog_data/catalog_support_document/buyer_documents/8622280/54/78/703/CatalogAttrs/SpecificationDocument/2024/1/20/tr_format_isl_28_2024-01-20-18-26-25_bed58eeec15044e1a42bd12039b1e32c.pdf,https://mkp.gem.gov.in/catalog_data/catalog_support_document/buyer_documents/8622280/54/78/703/CatalogAttrs/SpecificationDocument/2024/1/20/tr_format_isl_29_2024-01-20-18-29-10_e78136bdd79db027ede74bce63f5033b.pdf,https://mkp.gem.gov.in/catalog_data/catalog_support_document/buyer_documents/8622280/54/78/703/CatalogAttrs/SpecificationDocument/2024/1/20/tr_format_isl_30_2024-01-20-18-31-44_fdc298abfb0d553cb654881f3c34ffcc.pdf,https://mkp.gem.gov.in/catalog_data/catalog_support_document/buyer_documents/8622280/54/78/703/CatalogAttrs/SpecificationDocument/2024/1/20/tr_format_isl_31_2024-01-20-18-34-37_87782f764e22ef65a7725deadc4641c5.pdf,https://mkp.gem.gov.in/catalog_data/catalog_support_document/buyer_documents/8622280/54/78/703/CatalogAttrs/SpecificationDocument/2024/1/20/tr_format_isl_32_2024-01-20-18-38-06_31d94016b1ef1b8951efe036b1fc2d46.pdf,https://mkp.gem.gov.in/catalog_data/catalog_support_document/buyer_documents/8622280/54/78/703/CatalogAttrs/SpecificationDocument/2024/1/20/tr_format_isl_33_2024-01-20-18-40-47_fb94f7ff422bab8e7297870fdc557c7c.pdf,https://mkp.gem.gov.in/catalog_data/catalog_support_document/buyer_documents/8622280/54/78/703/CatalogAttrs/SpecificationDocument/2024/1/20/tr_format_isl_34_2024-01-20-18-43-39_20f65f7da874f93fae31c94eceb0f58e.pdf,https://mkp.gem.gov.in/catalog_data/catalog_support_document/buyer_documents/8622280/54/78/703/CatalogAttrs/SpecificationDocument/2024/1/23/tr_format_isl_14_2024-01-23-17-58-34_d11c809d5f9cca6bf286bc7233bbaba4.pdf</t>
  </si>
  <si>
    <t>https://bidplus.gem.gov.in/showbidDocument/6318383,https://fulfilment.gem.gov.in/contract/slafds?fileDownloadPath=SLA_UPLOAD_PATH/2024/Apr/GEM_2024_B_4866930/CLM0010/SCOPE_a89895f4-ce32-4af9-b9cf1713329480340_MANAGERTNCPF.pdf,https://bidplus.gem.gov.in/resources/upload_nas/AprQ224/bidding/excel/bid-6318383/1713335790.xlsx,https://bidplus.gem.gov.in/resources/upload_nas/AprQ224/bidding/biddoc/bid-6318383/1713334325.pdf,https://bidplus.gem.gov.in/resources/upload_nas/AprQ224/bidding/biddoc/bid-6318383/1713334332.pdf,https://bidplus.gem.gov.in/resources/upload_nas/AprQ224/bidding/biddoc/bid-6318383/1713334346.pdf,https://bidplus.gem.gov.in/resources/upload_nas/AprQ224/bidding/biddoc/bid-6318383/1713335713.pdf,https://bidplus.gem.gov.in/resources/upload_nas/AprQ224/bidding/biddoc/bid-6318383/1713335780.pdf</t>
  </si>
  <si>
    <t>https://bidplus.gem.gov.in/showbidDocument/6278865,https://fulfilment.gem.gov.in/contract/slafds?fileDownloadPath=SLA_UPLOAD_PATH/2024/Apr/GEM_2024_B_4830912/CLM0012/SOW_a94d9019-fa0a-4605-b2471712037445135_MANAGERTNCPF.pdf,https://bidplus.gem.gov.in/resources/upload_nas/AprQ224/bidding/excel/bid-6278865/1712038194.xlsx,https://bidplus.gem.gov.in/resources/upload_nas/AprQ224/bidding/biddoc/bid-6278865/1712038131.pdf,https://bidplus.gem.gov.in/resources/upload_nas/AprQ224/bidding/biddoc/bid-6278865/1712038138.pdf</t>
  </si>
  <si>
    <t>https://bidplus.gem.gov.in/showbidDocument/6318485,https://fulfilment.gem.gov.in/contract/slafds?fileDownloadPath=SLA_UPLOAD_PATH/2024/Apr/GEM_2024_B_4867027/CLM0010/SOC_9024cb28-8b58-4429-afe81713355957463_MANAGERTNCPF.pdf,https://bidplus.gem.gov.in/resources/upload_nas/AprQ224/bidding/excel/bid-6318485/1713350685.xlsx,https://bidplus.gem.gov.in/resources/upload_nas/AprQ224/bidding/biddoc/bid-6318485/1713339391.pdf,https://bidplus.gem.gov.in/resources/upload_nas/AprQ224/bidding/biddoc/bid-6318485/1713355805.pdf,https://bidplus.gem.gov.in/resources/upload_nas/AprQ224/bidding/biddoc/bid-6318485/1713355810.pdf,https://bidplus.gem.gov.in/resources/upload_nas/AprQ224/bidding/biddoc/bid-6318485/1713355820.pdf</t>
  </si>
  <si>
    <t>https://bidplus.gem.gov.in/showbidDocument/6320338,https://bidplus.gem.gov.in/resources/upload_nas/AprQ224/bidding/biddoc/bid-6320338/1713340896.pdf,https://bidplus.gem.gov.in/resources/upload_nas/AprQ224/bidding/biddoc/bid-6320338/1713340901.pdf,https://bidplus.gem.gov.in/resources/upload_nas/AprQ224/bidding/biddoc/bid-6320338/1713340907.pdf,https://bidplus.gem.gov.in/resources/upload_nas/AprQ224/bidding/biddoc/bid-6320338/1713340913.pdf,https://bidplus.gem.gov.in/resources/upload_nas/AprQ224/bidding/biddoc/bid-6320338/1713340919.pdf,https://bidplus.gem.gov.in/resources/upload_nas/AprQ224/bidding/biddoc/bid-6320338/1713340924.pdf,https://bidplus.gem.gov.in/resources/upload_nas/AprQ224/bidding/biddoc/bid-6320338/1713340936.pdf,https://bidplus.gem.gov.in/resources/upload_nas/AprQ224/bidding/biddoc/bid-6320338/1713340942.pdf</t>
  </si>
  <si>
    <t>https://bidplus.gem.gov.in/showbidDocument/6319551,https://bidplus.gem.gov.in/resources/upload_nas/AprQ224/bidding/biddoc/bid-6319551/1713331932.pdf,https://bidplus.gem.gov.in/resources/upload_nas/AprQ224/bidding/biddoc/bid-6319551/1713331948.pdf,https://bidplus.gem.gov.in/resources/upload_nas/AprQ224/bidding/biddoc/bid-6319551/1713331961.pdf,https://bidplus.gem.gov.in/resources/upload_nas/AprQ224/bidding/biddoc/bid-6319551/1713331976.pdf,https://bidplus.gem.gov.in/resources/upload_nas/AprQ224/bidding/biddoc/bid-6319551/1713332058.pdf,https://bidplus.gem.gov.in/resources/upload_nas/AprQ224/bidding/biddoc/bid-6319551/1713332081.pdf,https://bidplus.gem.gov.in/resources/upload_nas/AprQ224/bidding/biddoc/bid-6319551/1713332124.pdf,https://bidplus.gem.gov.in/resources/upload_nas/AprQ224/bidding/biddoc/bid-6319551/1713333100.pdf</t>
  </si>
  <si>
    <t>https://bidplus.gem.gov.in/showbidDocument/6321344,https://bidplus.gem.gov.in/resources/upload_nas/AprQ224/bidding/biddoc/bid-6321344/1713354001.pdf,https://bidplus.gem.gov.in/resources/upload_nas/AprQ224/bidding/biddoc/bid-6321344/1713354018.pdf,https://bidplus.gem.gov.in/resources/upload_nas/AprQ224/bidding/biddoc/bid-6321344/1713354031.pdf,https://bidplus.gem.gov.in/resources/upload_nas/AprQ224/bidding/biddoc/bid-6321344/1713354040.pdf</t>
  </si>
  <si>
    <t>https://bidplus.gem.gov.in/showbidDocument/6319694,https://bidplus.gem.gov.in/resources/upload_nas/AprQ224/bidding/biddoc/bid-6319694/1713332875.pdf</t>
  </si>
  <si>
    <t>https://bidplus.gem.gov.in/showbidDocument/6303583,https://mkp.gem.gov.in/catalog_data/catalog_support_document/buyer_documents/670846/54/78/703/CatalogAttrs/SpecificationDocument/2024/4/10/optical_specs_with_photos_2024-04-10-14-39-39_ab81fd4457dd432cd707037f3542546b.pdf,https://mkp.gem.gov.in/catalog_data/catalog_support_document/buyer_documents/670846/54/78/703/CatalogAttrs/SpecificationDocument/2024/4/10/optical_specs_with_photos_2024-04-10-14-42-26_40cf20853dabdb959bc768b9af6a467a.pdf</t>
  </si>
  <si>
    <t>https://bidplus.gem.gov.in/showbidDocument/6313598,https://mkp.gem.gov.in/catalog_data/catalog_support_document/buyer_documents/670846/54/78/703/CatalogAttrs/SpecificationDocument/2024/4/15/projector_with_screen_specifications_2024-04-15-14-43-45_a1f988873459c30996d763a2c7618568.pdf</t>
  </si>
  <si>
    <t>https://bidplus.gem.gov.in/showbidDocument/6303482,https://mkp.gem.gov.in/uploaded_documents/51/16/877/OrderItem/BoqDocument/2024/4/10/edge_board_details_2024-04-10-14-23-46_4f00a05c1ed2fd1363206dbc53d56b41.pdf,https://mkp.gem.gov.in/uploaded_documents/51/16/877/OrderItem/BoqLineItemsDocument/2024/4/10/boq_item_sample_file_2024-04-10-14-23-47_caf753ca4f8d4f34a2adcaf455c1c14c.csv</t>
  </si>
  <si>
    <t>https://bidplus.gem.gov.in/showbidDocument/6315765,https://mkp.gem.gov.in/uploaded_documents/51/16/877/OrderItem/BoqDocument/2024/4/16/technical_specifications_-_rfid_2024-04-16-10-40-32_cc4706c631dfc9a23a214fb3d6287838.pdf,https://mkp.gem.gov.in/uploaded_documents/51/16/877/OrderItem/BoqLineItemsDocument/2024/4/16/boq_item_sample_file_2024-04-16-10-40-32_4f2424bdecc3a7b8f9a381b3c881c75b.csv</t>
  </si>
  <si>
    <t>https://bidplus.gem.gov.in/showbidDocument/6268870,https://mkp.gem.gov.in/uploaded_documents/51/16/877/OrderItem/BoqDocument/2024/3/28/specification2_2024-03-28-08-46-40_883db835fd9ba260ba87b2490f117e17.pdf,https://mkp.gem.gov.in/uploaded_documents/51/16/877/OrderItem/BoqLineItemsDocument/2024/3/28/boq_item_sample_file_-1_2024-03-28-08-46-40_ba24d99ff6c6b5cf975d8696d536f424.csv</t>
  </si>
  <si>
    <t>https://bidplus.gem.gov.in/showbidDocument/6317299,https://fulfilment.gem.gov.in/contract/slafds?fileDownloadPath=SLA_UPLOAD_PATH/2024/Apr/GEM_2024_B_4865899/CL10360/IP_466d0f07-7d97-438f-ab8e1713334235192_buycon94.cb.ka.pdf,https://fulfilment.gem.gov.in/contract/slafds?fileDownloadPath=SLA_UPLOAD_PATH/2024/Apr/GEM_2024_B_4865899/CLM0010/atc_atm_c805054b-e240-42c1-8b291713334255416_buycon94.cb.ka.docx,https://bidplus.gem.gov.in/resources/upload_nas/AprQ224/bidding/biddoc/bid-6317299/1713259599.pdf,https://bidplus.gem.gov.in/resources/upload_nas/AprQ224/bidding/biddoc/bid-6317299/1713333575.pdf,https://bidplus.gem.gov.in/resources/upload_nas/AprQ224/bidding/biddoc/bid-6317299/1713333610.pdf,https://bidplus.gem.gov.in/resources/upload_nas/AprQ224/bidding/biddoc/bid-6317299/1713333618.pdf</t>
  </si>
  <si>
    <t>https://bidplus.gem.gov.in/showbidDocument/6233319,https://fulfilment.gem.gov.in/contract/slafds?fileDownloadPath=SLA_UPLOAD_PATH/2024/Mar/GEM_2024_B_4790774/CL10360/IP_63a4768e-2917-4e9d-80c11710589905674_buycon400.cb.ka.pdf,https://fulfilment.gem.gov.in/contract/slafds?fileDownloadPath=SLA_UPLOAD_PATH/2024/Mar/GEM_2024_B_4790774/CLM0010/atcfst_5d9389ea-e036-4b27-bda21710589934299_buycon400.cb.ka.docx,https://bidplus.gem.gov.in/resources/upload_nas/MarQ124/bidding/biddoc/bid-6233319/1710589218.pdf,https://bidplus.gem.gov.in/resources/upload_nas/MarQ124/bidding/biddoc/bid-6233319/1710589225.pdf,https://bidplus.gem.gov.in/resources/upload_nas/MarQ124/bidding/biddoc/bid-6233319/1710589230.pdf,https://bidplus.gem.gov.in/resources/upload_nas/MarQ124/bidding/biddoc/bid-6233319/1710589242.pdf</t>
  </si>
  <si>
    <t>https://bidplus.gem.gov.in/showbidDocument/6318411,https://fulfilment.gem.gov.in/contract/slafds?fileDownloadPath=SLA_UPLOAD_PATH/2024/Apr/GEM_2024_B_4866957/CLM0010/SPEC_af0fdbea-a4dc-42b5-b8561713269127705_admmsbcgem.pdf</t>
  </si>
  <si>
    <t>https://bidplus.gem.gov.in/showbidDocument/6321232,https://bidplus.gem.gov.in/resources/upload_nas/AprQ224/bidding/biddoc/bid-6321232/1713352378.pdf,https://bidplus.gem.gov.in/resources/upload_nas/AprQ224/bidding/biddoc/bid-6321232/1713352388.pdf,https://bidplus.gem.gov.in/resources/upload_nas/AprQ224/bidding/biddoc/bid-6321232/1713352397.pdf,https://bidplus.gem.gov.in/resources/upload_nas/AprQ224/bidding/biddoc/bid-6321232/1713352405.pdf,https://bidplus.gem.gov.in/resources/upload_nas/AprQ224/bidding/biddoc/bid-6321232/1713352424.pdf,https://bidplus.gem.gov.in/resources/upload_nas/AprQ224/bidding/biddoc/bid-6321232/1713352516.pdf,https://bidplus.gem.gov.in/resources/upload_nas/AprQ224/bidding/biddoc/bid-6321232/1713352523.pdf,https://bidplus.gem.gov.in/resources/upload_nas/AprQ224/bidding/biddoc/bid-6321232/1713352533.pdf,https://bidplus.gem.gov.in/resources/upload_nas/AprQ224/bidding/biddoc/bid-6321232/1713352540.pdf,https://bidplus.gem.gov.in/resources/upload_nas/AprQ224/bidding/biddoc/bid-6321232/1713352546.pdf,https://bidplus.gem.gov.in/resources/upload_nas/AprQ224/bidding/biddoc/bid-6321232/1713352553.pdf</t>
  </si>
  <si>
    <t>https://bidplus.gem.gov.in/showbidDocument/6281971,https://bidplus.gem.gov.in/resources/upload_nas/AprQ224/bidding/biddoc/bid-6281971/1712119711.pdf,https://bidplus.gem.gov.in/resources/upload_nas/AprQ224/bidding/biddoc/bid-6281971/1712119717.pdf,https://bidplus.gem.gov.in/resources/upload_nas/AprQ224/bidding/biddoc/bid-6281971/1712119724.pdf,https://bidplus.gem.gov.in/resources/upload_nas/AprQ224/bidding/biddoc/bid-6281971/1712119730.pdf,https://bidplus.gem.gov.in/resources/upload_nas/AprQ224/bidding/biddoc/bid-6281971/1712119736.pdf,https://bidplus.gem.gov.in/resources/upload_nas/AprQ224/bidding/biddoc/bid-6281971/1712119742.pdf,https://bidplus.gem.gov.in/resources/upload_nas/AprQ224/bidding/biddoc/bid-6281971/1712119749.pdf,https://bidplus.gem.gov.in/resources/upload_nas/AprQ224/bidding/biddoc/bid-6281971/1712119757.pdf,https://bidplus.gem.gov.in/resources/upload_nas/AprQ224/bidding/biddoc/bid-6281971/1712119767.pdf,https://bidplus.gem.gov.in/resources/upload_nas/AprQ224/bidding/biddoc/bid-6281971/1712119780.pdf,https://bidplus.gem.gov.in/resources/upload_nas/AprQ224/bidding/biddoc/bid-6281971/1712119798.pdf,https://bidplus.gem.gov.in/resources/upload_nas/AprQ224/bidding/biddoc/bid-6281971/1712119811.pdf</t>
  </si>
  <si>
    <t>https://bidplus.gem.gov.in/showbidDocument/6226809,https://fulfilment.gem.gov.in/contract/slafds?fileDownloadPath=SLA_UPLOAD_PATH/2024/Mar/GEM_2024_B_4784751/CLM0010/TS_64a9da78-8345-4bb7-a7771710507156885_nandeesha@bmrc.co.in.pdf,https://mkp.gem.gov.in/catalog_data/catalog_support_document/buyer_documents/5273820/54/78/703/CatalogAttrs/SpecificationDocument/2024/3/13/technical_sepcification_2024-03-13-17-07-02_5f38147aab0d58c92bfccbc34797c8f7.pdf</t>
  </si>
  <si>
    <t>https://bidplus.gem.gov.in/showbidDocument/6319045,https://mkp.gem.gov.in/catalog_data/catalog_support_document/buyer_documents/1065919/54/78/703/CatalogAttrs/SpecificationDocument/2024/4/17/supply_of_led_street_light_fitting_2024-04-17-07-29-29_4d0b2fd14d4cf9a4327f0c4028f8a382.pdf</t>
  </si>
  <si>
    <t>https://bidplus.gem.gov.in/showbidDocument/6200561,https://fulfilment.gem.gov.in/contract/slafds?fileDownloadPath=SLA_UPLOAD_PATH/2024/Mar/GEM_2024_B_4761038/CLM0010/Bid_BB_faacc73b-5807-4708-98d21710210067270_Asst_Dcos.docx,https://mkp.gem.gov.in/uploaded_documents/51/16/877/OrderItem/BoqDocument/2024/3/10/specifications_2024-03-10-23-37-41_5d7ef8af34936f65b39c104090ca3c53.pdf,https://mkp.gem.gov.in/uploaded_documents/51/16/877/OrderItem/BoqLineItemsDocument/2024/3/10/boq_2024-03-10-23-37-41_a097f7e4d1270d4fcc04ae67ba2058be.csv</t>
  </si>
  <si>
    <t>https://bidplus.gem.gov.in/showbidDocument/6316987,https://mkp.gem.gov.in/catalog_data/catalog_support_document/buyer_documents/5475527/54/78/703/CatalogAttrs/SpecificationDocument/2024/4/16/safety_harness_280_2024-04-16-13-51-07_7dd093cd913ae654bb102541bfdcc736.pdf</t>
  </si>
  <si>
    <t>https://bidplus.gem.gov.in/showbidDocument/6317305,https://mkp.gem.gov.in/catalog_data/catalog_support_document/buyer_documents/5475527/54/78/703/CatalogAttrs/SpecificationDocument/2024/4/16/12v_150ah_battery_42178_2024-04-16-14-54-09_ad713828fb737adc75fb2b0e88c5d482.pdf</t>
  </si>
  <si>
    <t>https://bidplus.gem.gov.in/showbidDocument/6318158,https://mkp.gem.gov.in/uploaded_documents/51/16/877/OrderItem/BoqDocument/2024/4/16/b_check_cummins_304_2024-04-16-16-40-14_a5ea2477f6753bae02e95e40008833eb.pdf,https://mkp.gem.gov.in/uploaded_documents/51/16/877/OrderItem/BoqLineItemsDocument/2024/4/16/b_check_cummins_304_2024-04-16-16-40-14_bc98c2085986268f60f332443056365a.csv</t>
  </si>
  <si>
    <t>https://bidplus.gem.gov.in/showbidDocument/6298024,https://fulfilment.gem.gov.in/contract/slafds?fileDownloadPath=SLA_UPLOAD_PATH/2024/Apr/GEM_2024_B_4848386/CLM0010/6A_e73409a1-97de-4d5b-9c491712576899186_ammcnbnc.docx</t>
  </si>
  <si>
    <t>https://bidplus.gem.gov.in/showbidDocument/6321546,https://bidplus.gem.gov.in/resources/upload_nas/AprQ224/bidding/biddoc/bid-6321546/1713357150.pdf,https://bidplus.gem.gov.in/resources/upload_nas/AprQ224/bidding/biddoc/bid-6321546/1713357153.pdf,https://bidplus.gem.gov.in/resources/upload_nas/AprQ224/bidding/biddoc/bid-6321546/1713357156.pdf,https://bidplus.gem.gov.in/resources/upload_nas/AprQ224/bidding/biddoc/bid-6321546/1713357160.pdf</t>
  </si>
  <si>
    <t>https://bidplus.gem.gov.in/showbidDocument/6264789,https://mkp.gem.gov.in/uploaded_documents/51/16/877/OrderItem/BoqDocument/2024/3/26/pway_consum_2024-03-26-15-47-32_14c4f44c2437d8d555816917f4827015.pdf,https://mkp.gem.gov.in/uploaded_documents/51/16/877/OrderItem/BoqLineItemsDocument/2024/3/26/boq_item_sample_file_-39-pway_2024-03-26-15-47-32_a02abaf9c20c84930d4b2cc2d1ad0459.csv</t>
  </si>
  <si>
    <t>https://bidplus.gem.gov.in/showbidDocument/6229427,https://mkp.gem.gov.in/catalog_data/catalog_support_document/buyer_documents/2551595/54/78/703/CatalogAttrs/SpecificationDocument/2024/3/14/6014-notice-1_2024-03-14-15-57-23_e13f56a7a2204758096aaa99b6696504.pdf</t>
  </si>
  <si>
    <t>https://bidplus.gem.gov.in/showbidDocument/6260557,https://mkp.gem.gov.in/catalog_data/catalog_support_document/buyer_documents/61022/54/78/703/CatalogAttrs/SpecificationDocument/2024/3/19/technical_specifications_2024-03-19-15-31-11_f63484a2ef165bada9aee66acba87fd6.pdf,https://bidplus.gem.gov.in/resources/upload_nas/MarQ124/bidding/excel/bid-6260557/1711184523.xlsx</t>
  </si>
  <si>
    <t>https://bidplus.gem.gov.in/showbidDocument/6319952,https://fulfilment.gem.gov.in/contract/slafds?fileDownloadPath=SLA_UPLOAD_PATH/2024/Apr/GEM_2024_B_4868390/CLM0010/BOQ_efa525a8-8d07-4ae8-8dc41713335919575_jayaconsignee.pdf,https://mkp.gem.gov.in/uploaded_documents/51/16/877/OrderItem/BoqDocument/2024/4/17/boq_17042024_2024-04-17-11-58-38_c36979b5767be6e896bf0340b163a13a.pdf,https://mkp.gem.gov.in/uploaded_documents/51/16/877/OrderItem/BoqLineItemsDocument/2024/4/17/boq_item_sample_file_-7_2024-04-17-11-58-38_01ea803ae900529d39d7fa10b70bee26.csv</t>
  </si>
  <si>
    <t>https://bidplus.gem.gov.in/showbidDocument/6283075,https://fulfilment.gem.gov.in/contract/slafds?fileDownloadPath=SLA_UPLOAD_PATH/2024/Apr/GEM_2024_B_4834806/CLM0010/ATC_65389cf8-14c2-4a80-b0ab1713336406941_jmurlidhar.pdf</t>
  </si>
  <si>
    <t>https://bidplus.gem.gov.in/showbidDocument/6317125,https://mkp.gem.gov.in/catalog_data/catalog_support_document/buyer_documents/1358485/54/78/703/CatalogAttrs/SpecificationDocument/2024/4/16/metal_comb_catalogue_2024-04-16-13-06-18_e99d73a704dfdaccc7e6422cd92dba51.pdf</t>
  </si>
  <si>
    <t>https://bidplus.gem.gov.in/showbidDocument/6318806,https://bidplus.gem.gov.in/resources/upload_nas/AprQ224/bidding/excel/bid-6318806/1713337844.xlsx,https://bidplus.gem.gov.in/resources/upload_nas/AprQ224/bidding/biddoc/bid-6318806/1713337317.pdf,https://bidplus.gem.gov.in/resources/upload_nas/AprQ224/bidding/biddoc/bid-6318806/1713337325.pdf,https://bidplus.gem.gov.in/resources/upload_nas/AprQ224/bidding/biddoc/bid-6318806/1713337353.pdf,https://bidplus.gem.gov.in/resources/upload_nas/AprQ224/bidding/biddoc/bid-6318806/1713337361.pdf,https://bidplus.gem.gov.in/resources/upload_nas/AprQ224/bidding/biddoc/bid-6318806/1713337370.pdf,https://bidplus.gem.gov.in/resources/upload_nas/AprQ224/bidding/biddoc/bid-6318806/1713337380.pdf,https://bidplus.gem.gov.in/resources/upload_nas/AprQ224/bidding/biddoc/bid-6318806/1713337389.pdf,https://bidplus.gem.gov.in/resources/upload_nas/AprQ224/bidding/biddoc/bid-6318806/1713337394.pdf,https://bidplus.gem.gov.in/resources/upload_nas/AprQ224/bidding/biddoc/bid-6318806/1713337403.pdf,https://bidplus.gem.gov.in/resources/upload_nas/AprQ224/bidding/biddoc/bid-6318806/1713337409.pdf,https://bidplus.gem.gov.in/resources/upload_nas/AprQ224/bidding/biddoc/bid-6318806/1713337426.pdf,https://bidplus.gem.gov.in/resources/upload_nas/AprQ224/bidding/biddoc/bid-6318806/1713337590.pdf,https://bidplus.gem.gov.in/resources/upload_nas/AprQ224/bidding/biddoc/bid-6318806/1713337644.pdf,https://bidplus.gem.gov.in/resources/upload_nas/AprQ224/bidding/biddoc/bid-6318806/1713337654.pdf,https://bidplus.gem.gov.in/resources/upload_nas/AprQ224/bidding/biddoc/bid-6318806/1713337660.pdf,https://bidplus.gem.gov.in/resources/upload_nas/AprQ224/bidding/biddoc/bid-6318806/1713337918.pdf</t>
  </si>
  <si>
    <t>https://bidplus.gem.gov.in/showbidDocument/6264901,https://fulfilment.gem.gov.in/contract/slafds?fileDownloadPath=SLA_UPLOAD_PATH/2024/Mar/GEM_2024_B_4818540/CLM0010/medical_16ac4627-2944-4919-9bb01711451236828_AMOHIRISAVE2024.pdf,https://mkp.gem.gov.in/uploaded_documents/51/16/877/OrderItem/BoqDocument/2024/3/26/medicines_specification_2024-03-26-16-05-40_d4d75e34cac6a4ffd605d5e00a0552d0.pdf,https://mkp.gem.gov.in/uploaded_documents/51/16/877/OrderItem/BoqLineItemsDocument/2024/3/26/boq_item_sample_file_2024-03-26-16-05-40_4466cf434c0e80eff813c23aabd94366.csv</t>
  </si>
  <si>
    <t>https://bidplus.gem.gov.in/showbidDocument/6265961,https://bidplus.gem.gov.in/resources/upload_nas/MarQ124/bidding/biddoc/bid-6265961/1711514060.pdf,https://bidplus.gem.gov.in/resources/upload_nas/MarQ124/bidding/biddoc/bid-6265961/1711514066.pdf,https://bidplus.gem.gov.in/resources/upload_nas/MarQ124/bidding/biddoc/bid-6265961/1711514070.pdf,https://bidplus.gem.gov.in/resources/upload_nas/MarQ124/bidding/biddoc/bid-6265961/1711514081.pdf,https://bidplus.gem.gov.in/resources/upload_nas/MarQ124/bidding/biddoc/bid-6265961/1711514088.pdf,https://bidplus.gem.gov.in/resources/upload_nas/MarQ124/bidding/biddoc/bid-6265961/1711514091.pdf,https://bidplus.gem.gov.in/resources/upload_nas/MarQ124/bidding/biddoc/bid-6265961/1711514095.pdf,https://bidplus.gem.gov.in/resources/upload_nas/MarQ124/bidding/biddoc/bid-6265961/1711514105.pdf,https://bidplus.gem.gov.in/resources/upload_nas/MarQ124/bidding/biddoc/bid-6265961/1711514110.pdf</t>
  </si>
  <si>
    <t>https://bidplus.gem.gov.in/showbidDocument/6253252,https://fulfilment.gem.gov.in/contract/slafds?fileDownloadPath=SLA_UPLOAD_PATH/2024/Mar/GEM_2024_B_4808502/CLM0010/NIT_DKTD_87a75510-29b9-465a-b3c01711613310914_agm_tech_man.pdf,https://bidplus.gem.gov.in/resources/upload_nas/MarQ124/bidding/excel/bid-6253252/1711612325.xlsx,https://bidplus.gem.gov.in/resources/upload_nas/MarQ124/bidding/biddoc/bid-6253252/1711015775.pdf</t>
  </si>
  <si>
    <t>https://bidplus.gem.gov.in/showbidDocument/6318061,https://bidplus.gem.gov.in/resources/upload_nas/AprQ224/bidding/biddoc/bid-6318061/1713338041.pdf</t>
  </si>
  <si>
    <t>https://bidplus.gem.gov.in/showbidDocument/6321481,https://fulfilment.gem.gov.in/contract/slafds?fileDownloadPath=SLA_UPLOAD_PATH/2024/Apr/GEM_2024_B_4869813/CLM0010/ATC_3701b4f5-8211-46c0-8c151713355882402_ee2newbgl.docx,https://mkp.gem.gov.in/uploaded_documents/51/16/877/OrderItem/BoqDocument/2024/4/17/tech_specifications_2024-04-17-17-32-07_ce43f02784cef72c9c349e3b0081e5e7.pdf,https://mkp.gem.gov.in/uploaded_documents/51/16/877/OrderItem/BoqLineItemsDocument/2024/4/17/boq_csv_final_form_kadri_ac_gem_2024-04-17-17-32-07_930cd79306d074b55963f139797ac3b9.csv,https://bidplus.gem.gov.in/resources/upload_nas/AprQ224/bidding/excel/bid-6321481/1713355791.xlsx</t>
  </si>
  <si>
    <t>https://bidplus.gem.gov.in/showbidDocument/6305882,https://mkp.gem.gov.in/catalog_data/catalog_support_document/buyer_documents/485727/54/78/703/CatalogAttrs/SpecificationDocument/2024/4/11/10002043_8mm_chq_plate_2024-04-11-15-13-41_e61d0cfcc8d7a4cdb85f6ac041c795e1.pdf</t>
  </si>
  <si>
    <t>https://bidplus.gem.gov.in/showbidDocument/6203636,https://mkp.gem.gov.in/catalog_data/catalog_support_document/buyer_documents/9198633/54/78/703/CatalogAttrs/SpecificationDocument/2024/3/6/scope_of_supply_merged_-1_2024-03-06-13-01-48_ce1dcafec90ae0db9d0c0489926faad5.pdf,https://mkp.gem.gov.in/catalog_data/catalog_support_document/buyer_documents/9198633/54/78/703/CatalogAttrs/SpecificationDocument/2024/3/6/scope_of_supply_merged_-1_2024-03-06-12-55-57_969c4180ce0880b84135213c8ba0071f.pdf</t>
  </si>
  <si>
    <t>https://bidplus.gem.gov.in/showbidDocument/6305325,https://mkp.gem.gov.in/catalog_data/catalog_support_document/buyer_documents/509534/54/78/703/CatalogAttrs/SpecificationDocument/2023/6/27/93-9071-_proximity_sensor_2023-06-27-18-00-17_c55a4b129921fa8a759dd6822b1a36cc.pdf</t>
  </si>
  <si>
    <t>https://bidplus.gem.gov.in/showbidDocument/6305496,https://mkp.gem.gov.in/catalog_data/catalog_support_document/buyer_documents/509534/54/78/703/CatalogAttrs/SpecificationDocument/2023/6/7/18-8960_-load_cell_-hpf_2023-06-07-16-13-05_899632feb65c037cbd40c83ca2e2acdb.pdf</t>
  </si>
  <si>
    <t>https://bidplus.gem.gov.in/showbidDocument/6258116,https://mkp.gem.gov.in/uploaded_documents/51/16/877/OrderItem/BoqDocument/2024/3/22/tender_document_2024-03-22-16-14-05_b98bee27a5cc0c9aaf5b73cb55eb60a0.pdf,https://mkp.gem.gov.in/uploaded_documents/51/16/877/OrderItem/BoqLineItemsDocument/2024/3/22/boq_item_sample_file_1_2024-03-22-16-14-05_9449c48bd361531a1281474b5c5222f0.csv,https://bidplus.gem.gov.in/resources/upload_nas/MarQ124/bidding/excel/bid-6258116/1711104695.xlsx</t>
  </si>
  <si>
    <t>https://bidplus.gem.gov.in/showbidDocument/6263145,https://fulfilment.gem.gov.in/contract/slafds?fileDownloadPath=SLA_UPLOAD_PATH/2024/Mar/GEM_2024_B_4817075/CLM0010/GCC_c938761e-fa99-4b6e-98b21711430765343_Mangalore_officer6.pdf,https://mkp.gem.gov.in/catalog_data/catalog_support_document/buyer_documents/10907892/54/78/703/CatalogAttrs/SpecificationDocument/2024/3/25/tender_document_2024-03-25-18-08-45_f8fd3b0b600592297ced81560ed472a3.pdf,https://bidplus.gem.gov.in/resources/upload_nas/MarQ124/bidding/excel/bid-6263145/1711429847.xlsx</t>
  </si>
  <si>
    <t>https://bidplus.gem.gov.in/showbidDocument/6319661,https://mkp.gem.gov.in/catalog_data/catalog_support_document/buyer_documents/5139719/54/78/703/CatalogAttrs/SpecificationDocument/2024/4/17/specs_2024-04-17-11-07-09_d38d8488cf22eb41cdb16f1ad69ec455.pdf</t>
  </si>
  <si>
    <t>https://bidplus.gem.gov.in/showbidDocument/6257892,https://bidplus.gem.gov.in/resources/upload_nas/MarQ124/bidding/biddoc/bid-6257892/1711102927.pdf,https://bidplus.gem.gov.in/resources/upload_nas/MarQ124/bidding/biddoc/bid-6257892/1711102929.pdf,https://bidplus.gem.gov.in/resources/upload_nas/MarQ124/bidding/biddoc/bid-6257892/1711102945.pdf,https://bidplus.gem.gov.in/resources/upload_nas/MarQ124/bidding/biddoc/bid-6257892/1711102948.pdf,https://bidplus.gem.gov.in/resources/upload_nas/MarQ124/bidding/biddoc/bid-6257892/1711102956.pdf,https://bidplus.gem.gov.in/resources/upload_nas/MarQ124/bidding/biddoc/bid-6257892/1711102957.pdf,https://bidplus.gem.gov.in/resources/upload_nas/MarQ124/bidding/biddoc/bid-6257892/1711102964.pdf,https://bidplus.gem.gov.in/resources/upload_nas/MarQ124/bidding/biddoc/bid-6257892/1711102984.pdf,https://bidplus.gem.gov.in/resources/upload_nas/MarQ124/bidding/biddoc/bid-6257892/1711103005.pdf,https://bidplus.gem.gov.in/resources/upload_nas/MarQ124/bidding/biddoc/bid-6257892/1711103021.pdf</t>
  </si>
  <si>
    <t>https://bidplus.gem.gov.in/showbidDocument/6320797,https://bidplus.gem.gov.in/resources/upload_nas/AprQ224/bidding/biddoc/bid-6320797/1713348137.pdf,https://bidplus.gem.gov.in/resources/upload_nas/AprQ224/bidding/biddoc/bid-6320797/1713348596.pdf,https://bidplus.gem.gov.in/resources/upload_nas/AprQ224/bidding/biddoc/bid-6320797/1713348153.pdf,https://bidplus.gem.gov.in/resources/upload_nas/AprQ224/bidding/biddoc/bid-6320797/1713348157.pdf,https://bidplus.gem.gov.in/resources/upload_nas/AprQ224/bidding/biddoc/bid-6320797/1713348161.pdf,https://bidplus.gem.gov.in/resources/upload_nas/AprQ224/bidding/biddoc/bid-6320797/1713348167.pdf,https://bidplus.gem.gov.in/resources/upload_nas/AprQ224/bidding/biddoc/bid-6320797/1713348170.pdf,https://bidplus.gem.gov.in/resources/upload_nas/AprQ224/bidding/biddoc/bid-6320797/1713348174.pdf</t>
  </si>
  <si>
    <t>https://bidplus.gem.gov.in/showbidDocument/6281086,https://bidplus.gem.gov.in/resources/upload_nas/AprQ224/bidding/biddoc/bid-6281086/1712058737.pdf,https://bidplus.gem.gov.in/resources/upload_nas/AprQ224/bidding/biddoc/bid-6281086/1712058742.pdf,https://bidplus.gem.gov.in/resources/upload_nas/AprQ224/bidding/biddoc/bid-6281086/1712058747.pdf,https://bidplus.gem.gov.in/resources/upload_nas/AprQ224/bidding/biddoc/bid-6281086/1712058757.pdf,https://bidplus.gem.gov.in/resources/upload_nas/AprQ224/bidding/biddoc/bid-6281086/1712058761.pdf,https://bidplus.gem.gov.in/resources/upload_nas/AprQ224/bidding/biddoc/bid-6281086/1712058767.pdf,https://bidplus.gem.gov.in/resources/upload_nas/AprQ224/bidding/biddoc/bid-6281086/1712058776.pdf,https://bidplus.gem.gov.in/resources/upload_nas/AprQ224/bidding/biddoc/bid-6281086/1712059361.pdf</t>
  </si>
  <si>
    <t>https://bidplus.gem.gov.in/showbidDocument/6318800,https://mkp.gem.gov.in/catalog_data/catalog_support_document/buyer_documents/7285240/54/78/703/CatalogAttrs/SpecificationDocument/2024/4/16/technical_specification_2024-04-16-18-52-32_20decc4a8cbcb980b188784b9b945694.pdf,https://mkp.gem.gov.in/catalog_data/catalog_support_document/buyer_documents/7285240/54/78/703/CatalogAttrs/SpecificationDocument/2024/4/16/technical_specification_2024-04-16-18-53-47_d6d3535e2e384b566925cccd1ca588e7.pdf</t>
  </si>
  <si>
    <t>https://bidplus.gem.gov.in/showbidDocument/6320177,https://bidplus.gem.gov.in/resources/upload_nas/AprQ224/bidding/biddoc/bid-6320177/1713338159.pdf,https://bidplus.gem.gov.in/resources/upload_nas/AprQ224/bidding/biddoc/bid-6320177/1713338174.pdf,https://bidplus.gem.gov.in/resources/upload_nas/AprQ224/bidding/biddoc/bid-6320177/1713338176.pdf,https://bidplus.gem.gov.in/resources/upload_nas/AprQ224/bidding/biddoc/bid-6320177/1713338263.pdf,https://bidplus.gem.gov.in/resources/upload_nas/AprQ224/bidding/biddoc/bid-6320177/1713338268.pdf,https://bidplus.gem.gov.in/resources/upload_nas/AprQ224/bidding/biddoc/bid-6320177/1713338277.pdf,https://bidplus.gem.gov.in/resources/upload_nas/AprQ224/bidding/biddoc/bid-6320177/1713338284.pdf,https://bidplus.gem.gov.in/resources/upload_nas/AprQ224/bidding/biddoc/bid-6320177/1713338292.pdf,https://bidplus.gem.gov.in/resources/upload_nas/AprQ224/bidding/biddoc/bid-6320177/1713338307.pdf,https://bidplus.gem.gov.in/resources/upload_nas/AprQ224/bidding/biddoc/bid-6320177/1713338318.pdf</t>
  </si>
  <si>
    <t>https://bidplus.gem.gov.in/showbidDocument/6316488,https://mkp.gem.gov.in/uploaded_documents/51/16/877/OrderItem/BoqDocument/2024/4/16/tender_documentt_-23234_2024-04-16-12-19-46_c02a636962995bec18ca2c0180f744f4.pdf,https://mkp.gem.gov.in/uploaded_documents/51/16/877/OrderItem/BoqLineItemsDocument/2024/4/16/boq_item_sample_file_-4_2024-04-16-12-19-46_7b5094b306dd502851f6e5d92befe37d.csv</t>
  </si>
  <si>
    <t>https://bidplus.gem.gov.in/showbidDocument/6320182,https://bidplus.gem.gov.in/resources/upload_nas/AprQ224/bidding/biddoc/bid-6320182/1713338210.pdf,https://bidplus.gem.gov.in/resources/upload_nas/AprQ224/bidding/biddoc/bid-6320182/1713338218.pdf,https://bidplus.gem.gov.in/resources/upload_nas/AprQ224/bidding/biddoc/bid-6320182/1713338224.pdf,https://bidplus.gem.gov.in/resources/upload_nas/AprQ224/bidding/biddoc/bid-6320182/1713338244.pdf,https://bidplus.gem.gov.in/resources/upload_nas/AprQ224/bidding/biddoc/bid-6320182/1713338261.pdf,https://bidplus.gem.gov.in/resources/upload_nas/AprQ224/bidding/biddoc/bid-6320182/1713338264.pdf,https://bidplus.gem.gov.in/resources/upload_nas/AprQ224/bidding/biddoc/bid-6320182/1713338291.pdf,https://bidplus.gem.gov.in/resources/upload_nas/AprQ224/bidding/biddoc/bid-6320182/1713338299.pdf</t>
  </si>
  <si>
    <t>https://bidplus.gem.gov.in/showbidDocument/6319356,https://mkp.gem.gov.in/catalog_data/catalog_support_document/buyer_documents/4132778/54/78/703/CatalogAttrs/SpecificationDocument/2024/4/17/tech_spec_2024-04-17-09-54-41_476321cac22e0bf0088e8c1356368e0b.pdf,https://mkp.gem.gov.in/catalog_data/catalog_support_document/buyer_documents/4132778/54/78/703/CatalogAttrs/SpecificationDocument/2024/4/17/tech_spec_2024-04-17-10-04-35_24acd300fea671703756d3a8cdd7ca65.pdf,https://mkp.gem.gov.in/catalog_data/catalog_support_document/buyer_documents/4132778/54/78/703/CatalogAttrs/SpecificationDocument/2024/4/17/tech_spec_2024-04-17-10-06-15_d6d58f31efd435ee0b162294e1814a5c.pdf</t>
  </si>
  <si>
    <t>https://bidplus.gem.gov.in/showbidDocument/6201202,https://fulfilment.gem.gov.in/contract/slafds?fileDownloadPath=SLA_UPLOAD_PATH/2024/Mar/GEM_2024_B_4761541/CLM0010/ATC_CP_a309e594-22b6-437e-90171710480300279_iitdh.mmd1.docx,https://fulfilment.gem.gov.in/contract/slafds?fileDownloadPath=SLA_UPLOAD_PATH/2024/Mar/GEM_2024_B_4761541/CL10360/IP_966699d7-5968-475e-ae0a1710480291216_iitdh.mmd1.pdf,https://mkp.gem.gov.in/uploaded_documents/51/16/877/OrderItem/BoqDocument/2024/3/11/specs1_2024-03-11-10-14-21_de3346fd66e36c2546e7a4658230ba59.pdf,https://mkp.gem.gov.in/uploaded_documents/51/16/877/OrderItem/BoqLineItemsDocument/2024/3/11/boq_2024-03-11-10-14-21_bad8592e015e2ec976f6c6537b0bf42a.csv</t>
  </si>
  <si>
    <t>https://bidplus.gem.gov.in/showbidDocument/6315962,https://fulfilment.gem.gov.in/contract/slafds?fileDownloadPath=SLA_UPLOAD_PATH/2024/Apr/GEM_2024_B_4864661/CLM0010/GEM_02e5f2a1-a644-46af-a2561713247189983_msdublgem.docx</t>
  </si>
  <si>
    <t>https://bidplus.gem.gov.in/showbidDocument/6315862,https://fulfilment.gem.gov.in/contract/slafds?fileDownloadPath=SLA_UPLOAD_PATH/2024/Apr/GEM_2024_B_4864571/CLM0010/GEM_370c0256-4cf3-48ef-94751713245745641_msdublgem.docx</t>
  </si>
  <si>
    <t>https://bidplus.gem.gov.in/showbidDocument/6252413,https://bidplus.gem.gov.in/resources/upload_nas/MarQ124/bidding/biddoc/bid-6252413/1711002820.pdf,https://bidplus.gem.gov.in/resources/upload_nas/MarQ124/bidding/biddoc/bid-6252413/1711002841.pdf,https://bidplus.gem.gov.in/resources/upload_nas/MarQ124/bidding/biddoc/bid-6252413/1711003053.pdf,https://bidplus.gem.gov.in/resources/upload_nas/MarQ124/bidding/biddoc/bid-6252413/1711003078.pdf,https://bidplus.gem.gov.in/resources/upload_nas/MarQ124/bidding/biddoc/bid-6252413/1711003154.pdf,https://bidplus.gem.gov.in/resources/upload_nas/MarQ124/bidding/biddoc/bid-6252413/1711003205.pdf</t>
  </si>
  <si>
    <t>https://bidplus.gem.gov.in/showbidDocument/6314825,https://bidplus.gem.gov.in/resources/upload_nas/AprQ224/bidding/biddoc/bid-6314825/1713184488.pdf,https://bidplus.gem.gov.in/resources/upload_nas/AprQ224/bidding/biddoc/bid-6314825/1713184571.pdf</t>
  </si>
  <si>
    <t>https://bidplus.gem.gov.in/showbidDocument/6303783,https://bidplus.gem.gov.in/resources/upload_nas/AprQ224/bidding/excel/bid-6303783/1712742559.xlsx,https://bidplus.gem.gov.in/resources/upload_nas/AprQ224/bidding/biddoc/bid-6303783/1712742590.pdf,https://bidplus.gem.gov.in/resources/upload_nas/AprQ224/bidding/biddoc/bid-6303783/1712742596.pdf,https://bidplus.gem.gov.in/resources/upload_nas/AprQ224/bidding/biddoc/bid-6303783/1712742609.pdf,https://bidplus.gem.gov.in/resources/upload_nas/AprQ224/bidding/biddoc/bid-6303783/1712742616.pdf,https://bidplus.gem.gov.in/resources/upload_nas/AprQ224/bidding/biddoc/bid-6303783/1712742624.pdf,https://bidplus.gem.gov.in/resources/upload_nas/AprQ224/bidding/biddoc/bid-6303783/1712742637.pdf,https://bidplus.gem.gov.in/resources/upload_nas/AprQ224/bidding/biddoc/bid-6303783/1712742647.pdf,https://bidplus.gem.gov.in/resources/upload_nas/AprQ224/bidding/biddoc/bid-6303783/1713344216.pdf</t>
  </si>
  <si>
    <t>https://bidplus.gem.gov.in/showbidDocument/6267649,https://fulfilment.gem.gov.in/contract/slafds?fileDownloadPath=SLA_UPLOAD_PATH/2024/Mar/GEM_2024_B_4820992/CLM0010/AnnexureF_32e81433-8831-4943-bdd91711534065759_mgr3_cmm_kgs.docx</t>
  </si>
  <si>
    <t>https://bidplus.gem.gov.in/showbidDocument/6263705,https://fulfilment.gem.gov.in/contract/slafds?fileDownloadPath=SLA_UPLOAD_PATH/2024/Mar/GEM_2024_B_4817527/CLM0010/AnnexureF_bed08f8d-977c-433a-b9ee1711434087138_sm1_cmm_kgs.docx,https://mkp.gem.gov.in/uploaded_documents/51/16/877/OrderItem/BoqDocument/2024/3/26/63496_2024-03-26-11-44-33_9efa3b53ad14acb34cc50ddc2726d929.pdf,https://mkp.gem.gov.in/uploaded_documents/51/16/877/OrderItem/BoqLineItemsDocument/2024/3/26/63496_2024-03-26-11-44-33_22edc2dfa54235c97e5b4aca60f6709a.csv</t>
  </si>
  <si>
    <t>https://bidplus.gem.gov.in/showbidDocument/6209611,https://fulfilment.gem.gov.in/contract/slafds?fileDownloadPath=SLA_UPLOAD_PATH/2024/Mar/GEM_2024_B_4769063/CLM0010/AnnexureF_0954b1e6-6630-4624-a8b01710235174686_sra1_cmm_kgs.docx,https://mkp.gem.gov.in/catalog_data/catalog_support_document/buyer_documents/12771744/54/78/703/CatalogAttrs/SpecificationDocument/2024/3/12/itemno1_2024-03-12-12-01-34_6e5f14d054a8de8e8e648299b7ed4985.pdf,https://mkp.gem.gov.in/catalog_data/catalog_support_document/buyer_documents/12771744/54/78/703/CatalogAttrs/SpecificationDocument/2024/3/12/itemno2_2024-03-12-12-03-34_4d451e5e555c763e0c7e93ed260a6d26.pdf</t>
  </si>
  <si>
    <t>https://bidplus.gem.gov.in/showbidDocument/6320055,https://mkp.gem.gov.in/uploaded_documents/51/16/877/OrderItem/BoqDocument/2024/4/17/examination_2024-04-17-12-20-16_b1635cf84d1fc195902b8d67246c432a.pdf,https://mkp.gem.gov.in/uploaded_documents/51/16/877/OrderItem/BoqLineItemsDocument/2024/4/17/boq_item_printing-material_file_2023-06-29-14-53-01_2024-04-17-12-20-16_4d59cc6b00d9ed1e7a1cb5a12f0dbe0d.csv</t>
  </si>
  <si>
    <t>https://bidplus.gem.gov.in/showbidDocument/6285211,https://fulfilment.gem.gov.in/contract/slafds?fileDownloadPath=SLA_UPLOAD_PATH/2024/Apr/GEM_2024_B_4836781/CLM0010/9ATC_c01347fb-c6ca-495f-8acd1712204301987_CPG2BUYER08.pdf,https://bidplus.gem.gov.in/resources/upload_nas/AprQ224/bidding/biddoc/bid-6285211/1712203898.pdf,https://bidplus.gem.gov.in/resources/upload_nas/AprQ224/bidding/biddoc/bid-6285211/1712203995.pdf,https://bidplus.gem.gov.in/resources/upload_nas/AprQ224/bidding/biddoc/bid-6285211/1712204017.pdf,https://bidplus.gem.gov.in/resources/upload_nas/AprQ224/bidding/biddoc/bid-6285211/1712204032.pdf,https://bidplus.gem.gov.in/resources/upload_nas/AprQ224/bidding/biddoc/bid-6285211/1712204037.pdf,https://bidplus.gem.gov.in/resources/upload_nas/AprQ224/bidding/biddoc/bid-6285211/1712204044.pdf,https://bidplus.gem.gov.in/resources/upload_nas/AprQ224/bidding/biddoc/bid-6285211/1712204052.pdf,https://bidplus.gem.gov.in/resources/upload_nas/AprQ224/bidding/biddoc/bid-6285211/1712204058.pdf</t>
  </si>
  <si>
    <t>https://bidplus.gem.gov.in/showbidDocument/6264719,https://fulfilment.gem.gov.in/contract/slafds?fileDownloadPath=SLA_UPLOAD_PATH/2024/Mar/GEM_2024_B_4818389/CLM0010/BG_ad92f7f2-a9c4-4be2-85b51711447895412_avadheshupadhyay.pdf,https://mkp.gem.gov.in/catalog_data/catalog_support_document/buyer_documents/946255/54/78/703/CatalogAttrs/SpecificationDocument/2024/3/26/gem_catalogue_2024-03-26-15-32-23_e8dde4ae9b2fa10f3675e13488486dfb.pdf</t>
  </si>
  <si>
    <t>https://bidplus.gem.gov.in/showbidDocument/6321305,https://mkp.gem.gov.in/catalog_data/catalog_support_document/buyer_documents/3925424/54/78/703/CatalogAttrs/SpecificationDocument/2024/4/17/gem_catalogue_2024-04-17-16-50-40_424386c361c790718966f1135499b784.pdf</t>
  </si>
  <si>
    <t>https://bidplus.gem.gov.in/showbidDocument/6319523,https://mkp.gem.gov.in/uploaded_documents/51/16/877/OrderItem/BoqDocument/2024/4/17/pr_no_1110739269_sp_hk_mt_2024-04-17-10-47-46_22bfa33881e2a217e5c071c5543122eb.pdf,https://mkp.gem.gov.in/uploaded_documents/51/16/877/OrderItem/BoqLineItemsDocument/2024/4/17/boq_1110739269_sp_hk_mt_2024-04-17-10-47-46_7dfb5453b2081d3f9818e2ca256f6596.csv</t>
  </si>
  <si>
    <t>https://bidplus.gem.gov.in/showbidDocument/6320851,https://fulfilment.gem.gov.in/contract/slafds?fileDownloadPath=SLA_UPLOAD_PATH/2024/Apr/GEM_2024_B_4869221/CL10360/Pact_69b5c982-dfa4-47ce-82111713356339611_rabendra.pdf,https://fulfilment.gem.gov.in/contract/slafds?fileDownloadPath=SLA_UPLOAD_PATH/2024/Apr/GEM_2024_B_4869221/CLM0010/RFP_150CDs_712ab14c-2d7f-4595-89161713356211740_rabendra.pdf,https://mkp.gem.gov.in/catalog_data/catalog_support_document/buyer_documents/10270008/54/78/703/CatalogAttrs/SpecificationDocument/2024/4/17/tech_spec_2024-04-17-15-29-42_38ab2cc451f19d51c7dfddadc8ead6f1.pdf</t>
  </si>
  <si>
    <t>https://bidplus.gem.gov.in/showbidDocument/6316939,https://fulfilment.gem.gov.in/contract/slafds?fileDownloadPath=SLA_UPLOAD_PATH/2024/Apr/GEM_2024_B_4865569/CL10360/Pact_0f87a3ca-dfa4-4539-b1951713350168919_rabendra.pdf,https://fulfilment.gem.gov.in/contract/slafds?fileDownloadPath=SLA_UPLOAD_PATH/2024/Apr/GEM_2024_B_4865569/CLM0010/RFP_350CRs_2586df74-ec1a-40fb-a3ab1713350188590_rabendra.pdf,https://mkp.gem.gov.in/catalog_data/catalog_support_document/buyer_documents/10270008/54/78/703/CatalogAttrs/SpecificationDocument/2024/4/16/techspec_2024-04-16-13-34-16_deab30f0031f0b23fe696272356f038f.pdf</t>
  </si>
  <si>
    <t>https://bidplus.gem.gov.in/showbidDocument/6268762,https://fulfilment.gem.gov.in/contract/slafds?fileDownloadPath=SLA_UPLOAD_PATH/2024/Mar/GEM_2024_B_4821988/CL10360/PIP_924859f0-52cc-4fdc-a1111711563733868_divchennai1.pdf,https://fulfilment.gem.gov.in/contract/slafds?fileDownloadPath=SLA_UPLOAD_PATH/2024/Apr/GEM_2024_B_4821988/CLM0010/FINALRFP_f69aa6aa-1156-452b-96071713179395640_divchennai1.pdf,https://bidplus.gem.gov.in/resources/upload_nas/MarQ124/bidding/excel/bid-6268762/1713312170.xlsx,https://bidplus.gem.gov.in/resources/upload_nas/MarQ124/bidding/biddoc/bid-6268762/1713178818.pdf,https://bidplus.gem.gov.in/resources/upload_nas/MarQ124/bidding/biddoc/bid-6268762/1713178830.pdf,https://bidplus.gem.gov.in/resources/upload_nas/MarQ124/bidding/biddoc/bid-6268762/1713178838.pdf,https://bidplus.gem.gov.in/resources/upload_nas/MarQ124/bidding/biddoc/bid-6268762/1713178845.pdf,https://bidplus.gem.gov.in/resources/upload_nas/MarQ124/bidding/biddoc/bid-6268762/1713178857.pdf,https://bidplus.gem.gov.in/resources/upload_nas/MarQ124/bidding/biddoc/bid-6268762/1713178863.pdf,https://bidplus.gem.gov.in/resources/upload_nas/MarQ124/bidding/biddoc/bid-6268762/1713178868.pdf,https://bidplus.gem.gov.in/resources/upload_nas/MarQ124/bidding/biddoc/bid-6268762/1713178875.pdf,https://bidplus.gem.gov.in/resources/upload_nas/MarQ124/bidding/biddoc/bid-6268762/1713178900.pdf,https://bidplus.gem.gov.in/resources/upload_nas/MarQ124/bidding/biddoc/bid-6268762/1713178911.pdf,https://bidplus.gem.gov.in/resources/upload_nas/MarQ124/bidding/biddoc/bid-6268762/1713178956.pdf,https://bidplus.gem.gov.in/resources/upload_nas/MarQ124/bidding/biddoc/bid-6268762/1713178982.pdf,https://bidplus.gem.gov.in/resources/upload_nas/MarQ124/bidding/biddoc/bid-6268762/1713178995.pdf,https://bidplus.gem.gov.in/resources/upload_nas/MarQ124/bidding/biddoc/bid-6268762/1713179005.pdf</t>
  </si>
  <si>
    <t>https://bidplus.gem.gov.in/showbidDocument/6313827,https://fulfilment.gem.gov.in/contract/slafds?fileDownloadPath=SLA_UPLOAD_PATH/2024/Apr/GEM_2024_B_4862741/CLM0010/ATC_fbec0142-7581-425f-9cd21713245040858_dycetphqsrgem.pdf,https://bidplus.gem.gov.in/resources/upload_nas/AprQ224/bidding/biddoc/bid-6313827/1713180927.pdf,https://bidplus.gem.gov.in/resources/upload_nas/AprQ224/bidding/biddoc/bid-6313827/1713245927.pdf</t>
  </si>
  <si>
    <t>https://bidplus.gem.gov.in/showbidDocument/6321241,https://bidplus.gem.gov.in/resources/upload_nas/AprQ224/bidding/biddoc/bid-6321241/1713352674.pdf,https://bidplus.gem.gov.in/resources/upload_nas/AprQ224/bidding/biddoc/bid-6321241/1713352684.pdf,https://bidplus.gem.gov.in/resources/upload_nas/AprQ224/bidding/biddoc/bid-6321241/1713354970.pdf,https://bidplus.gem.gov.in/resources/upload_nas/AprQ224/bidding/biddoc/bid-6321241/1713355945.pdf</t>
  </si>
  <si>
    <t>https://bidplus.gem.gov.in/showbidDocument/6318483,https://bidplus.gem.gov.in/resources/upload_nas/AprQ224/bidding/biddoc/bid-6318483/1713269962.pdf,https://bidplus.gem.gov.in/resources/upload_nas/AprQ224/bidding/biddoc/bid-6318483/1713269986.pdf,https://bidplus.gem.gov.in/resources/upload_nas/AprQ224/bidding/biddoc/bid-6318483/1713269995.pdf,https://bidplus.gem.gov.in/resources/upload_nas/AprQ224/bidding/biddoc/bid-6318483/1713350707.pdf</t>
  </si>
  <si>
    <t>https://bidplus.gem.gov.in/showbidDocument/6072576,https://fulfilment.gem.gov.in/contract/slafds?fileDownloadPath=SLA_UPLOAD_PATH/2024/Feb/GEM_2024_B_4644939/CLM0010/ATC_93fc3d1c-e26d-41d9-88651708090963113_prisongem@51.docx,https://mkp.gem.gov.in/catalog_data/catalog_support_document/buyer_documents/647677/54/78/703/CatalogAttrs/SpecificationDocument/2024/2/16/scanned_and_singed_copy_of_600_nos_of_cctv_2024-02-16-11-04-55_810fc269817f2d722619f78276fef565.pdf</t>
  </si>
  <si>
    <t>https://bidplus.gem.gov.in/showbidDocument/6319884,https://fulfilment.gem.gov.in/contract/slafds?fileDownloadPath=SLA_UPLOAD_PATH/2024/Apr/GEM_2024_B_4868329/CLM0010/ATCASD_3443694e-8c16-4d0d-92201713339613189_krbabu@aai.aero.pdf,https://mkp.gem.gov.in/uploaded_documents/51/16/877/OrderItem/BoqDocument/2024/4/17/boq_for_supply_of_spares_for_automatic_sliding_door_2024-04-17-11-28-48_956096f324e11a9ce0b8f545f1d2d410.pdf,https://mkp.gem.gov.in/uploaded_documents/51/16/877/OrderItem/BoqLineItemsDocument/2024/4/17/boq_supply_spares_slidingdoor_2024-04-17-11-28-48_8d85411701eb60e96f580523805064dc.csv</t>
  </si>
  <si>
    <t>https://bidplus.gem.gov.in/showbidDocument/6266104,https://fulfilment.gem.gov.in/contract/slafds?fileDownloadPath=SLA_UPLOAD_PATH/2024/Mar/GEM_2024_B_4819598/CLM0010/TC_9e93bc4a-513c-4fb9-b8ec1711531586656_padmanabanv.pdf,https://mkp.gem.gov.in/uploaded_documents/51/16/877/OrderItem/BoqDocument/2024/3/27/ts_2024-03-27-10-23-26_e7e7b2882b3d4c44656550e994b6be91.pdf,https://mkp.gem.gov.in/uploaded_documents/51/16/877/OrderItem/BoqLineItemsDocument/2024/3/27/barcode_reader_2024-03-27-10-23-26_24bc1970d964fb6c33684524e7b04136.csv</t>
  </si>
  <si>
    <t>https://bidplus.gem.gov.in/showbidDocument/6320860,https://mkp.gem.gov.in/uploaded_documents/51/16/877/OrderItem/BoqDocument/2024/4/17/specifications_medicine_2024-04-17-15-32-19_c51b3671c0035dbd6593abde4d2d7046.pdf,https://mkp.gem.gov.in/uploaded_documents/51/16/877/OrderItem/BoqLineItemsDocument/2024/4/17/boq_2024-04-17-15-32-19_2e7abda076c410f48043ef8c4c53d7c9.csv</t>
  </si>
  <si>
    <t>https://bidplus.gem.gov.in/showbidDocument/6321374,https://mkp.gem.gov.in/uploaded_documents/51/16/877/OrderItem/BoqDocument/2024/4/17/tech_specification_cleaning_materials_2024-04-17-17-05-55_4902383e3653191d468ca8bc099c2328.pdf,https://mkp.gem.gov.in/uploaded_documents/51/16/877/OrderItem/BoqLineItemsDocument/2024/4/17/boq_2024-04-17-17-05-55_60a856835d140d88c482180e19feb869.csv</t>
  </si>
  <si>
    <t>https://bidplus.gem.gov.in/showbidDocument/6320739,https://fulfilment.gem.gov.in/contract/slafds?fileDownloadPath=SLA_UPLOAD_PATH/2024/Apr/GEM_2024_B_4869118/CLM0010/NIT_d3ebc9fc-f7fc-471a-9ea51713348066308_buyerchennai.nalco.pdf,https://bidplus.gem.gov.in/resources/upload_nas/AprQ224/bidding/biddoc/bid-6320739/1713347441.pdf</t>
  </si>
  <si>
    <t>https://bidplus.gem.gov.in/showbidDocument/6216503,https://mkp.gem.gov.in/uploaded_documents/51/16/877/OrderItem/BoqDocument/2024/3/13/bio_hazad_covers_for_various_depts_2024-03-13-16-26-11_c51c56f1d009af5eede2f80c93a0ba97.pdf,https://mkp.gem.gov.in/uploaded_documents/51/16/877/OrderItem/BoqLineItemsDocument/2024/3/13/boq_item_sample_file-82-csv_2_2024-03-13-16-26-11_4ed2af99f45d2fa56a51376d72ff9eed.csv</t>
  </si>
  <si>
    <t>https://bidplus.gem.gov.in/showbidDocument/6320311,https://mkp.gem.gov.in/uploaded_documents/51/16/877/OrderItem/BoqDocument/2024/4/17/boq_specifications_for_toshiba_toners_2024-04-17-13-07-22_ee16475c51dff5a7ff832391846ede8b.pdf,https://mkp.gem.gov.in/uploaded_documents/51/16/877/OrderItem/BoqLineItemsDocument/2024/4/17/boq_item_sample_file_-2_2024-04-17-13-07-23_22e346c04acb88ef3d265879a9a33f57.csv</t>
  </si>
  <si>
    <t>https://bidplus.gem.gov.in/showbidDocument/6320991,https://mkp.gem.gov.in/uploaded_documents/51/16/877/OrderItem/BoqDocument/2024/4/17/specifications_and_plan_for_partition_work_in_quest_2024-04-17-15-51-38_fa4094dc692100feb0d1525b6620dbf3.pdf,https://mkp.gem.gov.in/uploaded_documents/51/16/877/OrderItem/BoqLineItemsDocument/2024/4/17/boq_item_sample_file_2024-04-17-15-51-38_f0f57effaaf446ad79284d5f8da38469.csv</t>
  </si>
  <si>
    <t>https://bidplus.gem.gov.in/showbidDocument/6228983,https://fulfilment.gem.gov.in/contract/slafds?fileDownloadPath=SLA_UPLOAD_PATH/2024/Mar/GEM_2024_B_4786717/CLM0012/SOW1_f62aa0b8-549e-499b-98461710501620789_REGIT.SR.CMO.pdf,https://fulfilment.gem.gov.in/contract/slafds?fileDownloadPath=SLA_UPLOAD_PATH/2024/Mar/GEM_2024_B_4786717/CLM0010/ATC1_05812b59-905e-4602-97101711605769567_REGIT.SR.CMO.pdf,https://bidplus.gem.gov.in/resources/upload_nas/MarQ124/bidding/biddoc/bid-6228983/1710501149.pdf</t>
  </si>
  <si>
    <t>https://bidplus.gem.gov.in/showbidDocument/6229313,https://fulfilment.gem.gov.in/contract/slafds?fileDownloadPath=SLA_UPLOAD_PATH/2024/Mar/GEM_2024_B_4787019/CLM0012/SOW1_7d71c66a-a9ad-45ae-8a111710502945580_REGIT.SR.CMO.pdf,https://fulfilment.gem.gov.in/contract/slafds?fileDownloadPath=SLA_UPLOAD_PATH/2024/Mar/GEM_2024_B_4787019/CLM0010/ATC1_f07b126d-1aa7-4687-aac41711605632570_REGIT.SR.CMO.pdf,https://bidplus.gem.gov.in/resources/upload_nas/MarQ124/bidding/biddoc/bid-6229313/1710502866.pdf</t>
  </si>
  <si>
    <t>https://bidplus.gem.gov.in/showbidDocument/6313060,https://bidplus.gem.gov.in/resources/upload_nas/AprQ224/bidding/biddoc/bid-6313060/1713176452.pdf,https://bidplus.gem.gov.in/resources/upload_nas/AprQ224/bidding/biddoc/bid-6313060/1713176510.pdf</t>
  </si>
  <si>
    <t>https://bidplus.gem.gov.in/showbidDocument/6279889,https://bidplus.gem.gov.in/resources/upload_nas/AprQ224/bidding/biddoc/bid-6279889/1712047429.pdf,https://bidplus.gem.gov.in/resources/upload_nas/AprQ224/bidding/biddoc/bid-6279889/1712047436.pdf</t>
  </si>
  <si>
    <t>https://bidplus.gem.gov.in/showbidDocument/6316467,https://fulfilment.gem.gov.in/contract/slafds?fileDownloadPath=SLA_UPLOAD_PATH/2024/Apr/GEM_2024_B_4865120/CLM0010/sow_1068dba8-2e89-4e56-8de81713264446549_zti@admin.docx,https://fulfilment.gem.gov.in/contract/slafds?fileDownloadPath=SLA_UPLOAD_PATH/2024/Apr/GEM_2024_B_4865120/CLM0012/sow1_d38e1cf6-c9aa-4121-8afd1713264510246_zti@admin.pdf,https://bidplus.gem.gov.in/resources/upload_nas/AprQ224/bidding/biddoc/bid-6316467/1713262267.pdf</t>
  </si>
  <si>
    <t>https://bidplus.gem.gov.in/showbidDocument/6158045,https://mkp.gem.gov.in/catalog_data/catalog_support_document/buyer_documents/4125224/54/78/703/CatalogAttrs/SpecificationDocument/2024/3/1/ccf_000092_2024-03-01-16-01-16_3f698162f1888cb1ce3c166ab21527dc.pdf</t>
  </si>
  <si>
    <t>https://bidplus.gem.gov.in/showbidDocument/6319637,https://mkp.gem.gov.in/catalog_data/catalog_support_document/buyer_documents/4125224/54/78/703/CatalogAttrs/SpecificationDocument/2024/4/17/ccf_000146_2024-04-17-10-11-18_4a96928e340489520893b4a22f8bf85d.pdf</t>
  </si>
  <si>
    <t>https://bidplus.gem.gov.in/showbidDocument/6300524,https://fulfilment.gem.gov.in/contract/slafds?fileDownloadPath=SLA_UPLOAD_PATH/2024/Apr/GEM_2024_B_4850679/CLM0010/new_atc_7ebe2bf5-101a-4477-ac211712729934795_po3mrpu.pdf,https://mkp.gem.gov.in/catalog_data/catalog_support_document/buyer_documents/5449757/54/78/703/CatalogAttrs/SpecificationDocument/2024/4/9/final_spec_2024-04-09-15-16-11_ab5d33a1824bb5452506549366b5a153.pdf</t>
  </si>
  <si>
    <t>https://bidplus.gem.gov.in/showbidDocument/6320504,https://fulfilment.gem.gov.in/contract/slafds?fileDownloadPath=SLA_UPLOAD_PATH/2024/Apr/GEM_2024_B_4868896/CLM0010/ATC_12444_869cb505-2f4a-4ead-aec51713344064638_apo7mrpu.docx,https://mkp.gem.gov.in/catalog_data/catalog_support_document/buyer_documents/10220924/54/78/703/CatalogAttrs/SpecificationDocument/2024/4/17/12444spec_2024-04-17-14-13-47_eb103a7fca6fb2500673a6f03eec8f44.pdf,https://mkp.gem.gov.in/catalog_data/catalog_support_document/buyer_documents/10220924/54/78/703/CatalogAttrs/SpecificationDocument/2024/4/17/12444spec_2024-04-17-14-16-07_e7c35c4d01b36f5e8aa5be0b2a2e2242.pdf</t>
  </si>
  <si>
    <t>https://bidplus.gem.gov.in/showbidDocument/6319938,https://bidplus.gem.gov.in/resources/upload_nas/AprQ224/bidding/biddoc/bid-6319938/1713335593.pdf</t>
  </si>
  <si>
    <t>https://bidplus.gem.gov.in/showbidDocument/6284082,https://bidplus.gem.gov.in/resources/upload_nas/AprQ224/bidding/biddoc/bid-6284082/1712141135.pdf,https://bidplus.gem.gov.in/resources/upload_nas/AprQ224/bidding/biddoc/bid-6284082/1712141145.pdf,https://bidplus.gem.gov.in/resources/upload_nas/AprQ224/bidding/biddoc/bid-6284082/1712141148.pdf,https://bidplus.gem.gov.in/resources/upload_nas/AprQ224/bidding/biddoc/bid-6284082/1712141158.pdf,https://bidplus.gem.gov.in/resources/upload_nas/AprQ224/bidding/biddoc/bid-6284082/1712156931.pdf</t>
  </si>
  <si>
    <t>https://bidplus.gem.gov.in/showbidDocument/6283529,https://mkp.gem.gov.in/uploaded_documents/51/16/877/OrderItem/BoqDocument/2024/4/3/c02h240027-final_2024-04-03-14-49-01_19e784237585fb827116b6433c942b40.pdf,https://mkp.gem.gov.in/uploaded_documents/51/16/877/OrderItem/BoqLineItemsDocument/2024/4/3/01-boq_item_sample_file-xls_2024-04-03-14-49-01_57cfb9fa695efa0be0d4ba0c878bb5f4.csv</t>
  </si>
  <si>
    <t>https://bidplus.gem.gov.in/showbidDocument/5213927,https://mkp.gem.gov.in/uploaded_documents/51/16/877/OrderItem/BoqDocument/2023/8/22/c02h230037-final_2023-08-22-14-18-00_b4c591fa3aee7a8da32087d9107b0697.pdf,https://mkp.gem.gov.in/uploaded_documents/51/16/877/OrderItem/BoqLineItemsDocument/2023/8/22/37-boq_item_sample_file-xls_2023-08-22-14-18-00_131053b276f9683d4d9c388080d5d107.csv</t>
  </si>
  <si>
    <t>https://bidplus.gem.gov.in/showbidDocument/6319465,https://mkp.gem.gov.in/catalog_data/catalog_support_document/buyer_documents/1970966/54/78/703/CatalogAttrs/SpecificationDocument/2024/4/17/c02f240055_-_list_of_items-spec-atc_2024-04-17-10-31-43_abd656efda3e827b3d536848df9ab20c.pdf,https://mkp.gem.gov.in/catalog_data/catalog_support_document/buyer_documents/1970966/54/78/703/CatalogAttrs/SpecificationDocument/2024/4/17/c02f240055_-_list_of_items-spec-atc_2024-04-17-10-33-34_2bc8a4721615e78b1a006ab7e743813f.pdf,https://mkp.gem.gov.in/catalog_data/catalog_support_document/buyer_documents/1970966/54/78/703/CatalogAttrs/SpecificationDocument/2024/4/17/c02f240055_-_list_of_items-spec-atc_2024-04-17-10-35-36_15d2e835c0ac40b338d17c953df0d9c5.pdf</t>
  </si>
  <si>
    <t>https://bidplus.gem.gov.in/showbidDocument/6319383,https://mkp.gem.gov.in/uploaded_documents/51/16/877/OrderItem/BoqDocument/2024/4/17/c02f240054_-_list_of_items-spec-atc_2024-04-17-10-19-49_2b0557fecfb1a2aa0755bc977fc593fb.pdf,https://mkp.gem.gov.in/uploaded_documents/51/16/877/OrderItem/BoqLineItemsDocument/2024/4/17/c02f240054-boq_item_file-07_2024-04-17-10-19-49_1285646f50cdbeeef9fae79513379952.csv</t>
  </si>
  <si>
    <t>https://bidplus.gem.gov.in/showbidDocument/6319054,https://fulfilment.gem.gov.in/contract/slafds?fileDownloadPath=SLA_UPLOAD_PATH/2024/Apr/GEM_2024_B_4867549/CLM0010/Final_c56802bc-73cc-4192-862b1713322309933_buyer32.cpcl.tn.pdf,https://mkp.gem.gov.in/catalog_data/catalog_support_document/buyer_documents/3141466/54/78/703/CatalogAttrs/SpecificationDocument/2024/4/17/specification_2024-04-17-08-12-57_7813fd232fb54a7526d23c01c11ebc83.pdf</t>
  </si>
  <si>
    <t>https://bidplus.gem.gov.in/showbidDocument/6277120,https://fulfilment.gem.gov.in/contract/slafds?fileDownloadPath=SLA_UPLOAD_PATH/2024/Apr/GEM_2024_B_4829335/CLM0010/C04D83TD_7274af25-dc5d-491f-aa751712044412333_buyer12.cpcl.tn.pdf,https://mkp.gem.gov.in/catalog_data/catalog_support_document/buyer_documents/1923987/54/78/703/CatalogAttrs/SpecificationDocument/2024/4/1/c04d240083_loi_10_2024-04-01-15-43-18_61a1d2801ee3f619636ecba67d15bf43.pdf,https://mkp.gem.gov.in/catalog_data/catalog_support_document/buyer_documents/1923987/54/78/703/CatalogAttrs/SpecificationDocument/2024/4/1/c04d240083_loi_20_2024-04-01-15-47-51_3dc4cdc1f2ce3a8082015ec56765dd01.pdf</t>
  </si>
  <si>
    <t>https://bidplus.gem.gov.in/showbidDocument/6320671,https://mkp.gem.gov.in/catalog_data/catalog_support_document/buyer_documents/3519273/54/78/703/CatalogAttrs/SpecificationDocument/2024/4/17/c04d240068_loi_10_and_tech_spec_2024-04-17-13-20-16_3827668d5f4f0f9dc9231746ca69bf3b.pdf</t>
  </si>
  <si>
    <t>https://bidplus.gem.gov.in/showbidDocument/5953686,https://mkp.gem.gov.in/catalog_data/catalog_support_document/buyer_documents/970569/54/78/703/CatalogAttrs/SpecificationDocument/2023/9/28/custom_specs_2023-09-28-16-10-24_2d2e18d47ea442377f06c72d607f1ae7.pdf</t>
  </si>
  <si>
    <t>https://bidplus.gem.gov.in/showbidDocument/6222608,https://bidplus.gem.gov.in/resources/upload_nas/MarQ124/bidding/biddoc/bid-6222608/1710414793.pdf,https://bidplus.gem.gov.in/resources/upload_nas/MarQ124/bidding/biddoc/bid-6222608/1710510704.pdf,https://bidplus.gem.gov.in/resources/upload_nas/MarQ124/bidding/biddoc/bid-6222608/1710510724.pdf,https://bidplus.gem.gov.in/resources/upload_nas/MarQ124/bidding/biddoc/bid-6222608/1710510766.pdf,https://bidplus.gem.gov.in/resources/upload_nas/MarQ124/bidding/biddoc/bid-6222608/1710510997.pdf,https://bidplus.gem.gov.in/resources/upload_nas/MarQ124/bidding/biddoc/bid-6222608/1710511671.pdf,https://bidplus.gem.gov.in/resources/upload_nas/MarQ124/bidding/biddoc/bid-6222608/1710511697.pdf,https://bidplus.gem.gov.in/resources/upload_nas/MarQ124/bidding/biddoc/bid-6222608/1710511709.pdf</t>
  </si>
  <si>
    <t>https://bidplus.gem.gov.in/showbidDocument/6249620,https://fulfilment.gem.gov.in/contract/slafds?fileDownloadPath=SLA_UPLOAD_PATH/2024/Mar/GEM_2024_B_4805268/CLM0010/TermsW_cdd0bd55-de3d-4191-8e301710928552077_cictdirector.doc,https://mkp.gem.gov.in/uploaded_documents/51/16/877/OrderItem/BoqDocument/2024/3/20/specification_2024-03-20-15-07-08_1fc9ce4c63b431ee8046727b4011746b.pdf,https://mkp.gem.gov.in/uploaded_documents/51/16/877/OrderItem/BoqLineItemsDocument/2024/3/20/boq_item_sample_file_2022-11-12-14-30-09_6838e30323_2024-03-20-15-07-08_6ff35b12394b2808a5f0c43800ff7c7e.csv</t>
  </si>
  <si>
    <t>https://bidplus.gem.gov.in/showbidDocument/6321277,https://fulfilment.gem.gov.in/contract/slafds?fileDownloadPath=SLA_UPLOAD_PATH/2024/Apr/GEM_2024_B_4869623/CLM0010/TermsW_eb813e80-9cd4-4e85-b7371713353571962_cictdirector.doc,https://mkp.gem.gov.in/uploaded_documents/51/16/877/OrderItem/BoqDocument/2024/4/17/specification_2024-04-17-16-48-27_95cda04e931f733c33b9879dd69ae285.pdf,https://mkp.gem.gov.in/uploaded_documents/51/16/877/OrderItem/BoqLineItemsDocument/2024/4/17/boq_item_sample_file_2022-11-12-14-30-09_6838e30323_2024-04-17-16-48-27_327844eeae138e646f165f1a99d17425.csv</t>
  </si>
  <si>
    <t>https://bidplus.gem.gov.in/showbidDocument/6298411,https://fulfilment.gem.gov.in/contract/slafds?fileDownloadPath=SLA_UPLOAD_PATH/2024/Apr/GEM_2024_B_4848739/CLM0010/ATC1_c4b6d746-4caf-4fbf-90e11712581968912_vinod.ntecl.docx,https://mkp.gem.gov.in/catalog_data/catalog_support_document/buyer_documents/1022545/54/78/703/CatalogAttrs/SpecificationDocument/2024/4/8/10-m8731502013_2024-04-08-18-24-19_858c31cc64d82132d8956833967a2b48.pdf</t>
  </si>
  <si>
    <t>https://bidplus.gem.gov.in/showbidDocument/6318578,https://fulfilment.gem.gov.in/contract/slafds?fileDownloadPath=SLA_UPLOAD_PATH/2024/Apr/GEM_2024_B_4867112/CLM0010/Spec_308676b9-7cac-4e99-a3461713346325706_CMRLOPN@MGR3.pdf,https://mkp.gem.gov.in/catalog_data/catalog_support_document/buyer_documents/8624072/54/78/703/CatalogAttrs/SpecificationDocument/2024/4/16/custom_bid_details_2024-04-16-17-36-16_22f58506436f833264314bc6db2b593b.pdf</t>
  </si>
  <si>
    <t>https://bidplus.gem.gov.in/showbidDocument/6320356,https://bidplus.gem.gov.in/resources/upload_nas/AprQ224/bidding/biddoc/bid-6320356/1713340573.pdf,https://bidplus.gem.gov.in/resources/upload_nas/AprQ224/bidding/biddoc/bid-6320356/1713340576.pdf,https://bidplus.gem.gov.in/resources/upload_nas/AprQ224/bidding/biddoc/bid-6320356/1713340587.pdf</t>
  </si>
  <si>
    <t>https://bidplus.gem.gov.in/showbidDocument/6321006,https://fulfilment.gem.gov.in/contract/slafds?fileDownloadPath=SLA_UPLOAD_PATH/2024/Apr/GEM_2024_B_4869367/CLM0010/GCC_3ee75ef5-6f98-4bd1-93c11713349958700_svpavankumar.pdf,https://bidplus.gem.gov.in/resources/upload_nas/AprQ224/bidding/biddoc/bid-6321006/1713349846.pdf,https://bidplus.gem.gov.in/resources/upload_nas/AprQ224/bidding/biddoc/bid-6321006/1713349850.pdf,https://bidplus.gem.gov.in/resources/upload_nas/AprQ224/bidding/biddoc/bid-6321006/1713349858.pdf,https://bidplus.gem.gov.in/resources/upload_nas/AprQ224/bidding/biddoc/bid-6321006/1713349903.pdf</t>
  </si>
  <si>
    <t>https://bidplus.gem.gov.in/showbidDocument/6265974,https://fulfilment.gem.gov.in/contract/slafds?fileDownloadPath=SLA_UPLOAD_PATH/2024/Mar/GEM_2024_B_4819479/CLM0010/STP_ATC_IP_3ec83459-b32c-42b6-9bc91711536024097_ENN_THANNOLI.pdf,https://mkp.gem.gov.in/catalog_data/catalog_support_document/buyer_documents/9526361/54/78/703/CatalogAttrs/SpecificationDocument/2024/2/26/2_rev_tech_spec_for_stp_115_157_2024-02-26-13-07-29_d19796b9f7831e4d6e4ac9cfb2574ed7.pdf,https://bidplus.gem.gov.in/resources/upload_nas/MarQ124/bidding/excel/bid-6265974/1711531937.xlsx</t>
  </si>
  <si>
    <t>https://bidplus.gem.gov.in/showbidDocument/6278477,https://fulfilment.gem.gov.in/contract/slafds?fileDownloadPath=SLA_UPLOAD_PATH/2024/Apr/GEM_2024_B_4830563/CLM0010/Pump_Spec_ce3504b9-278f-4b86-a0fd1713328695794_oe_secondary1.pdf</t>
  </si>
  <si>
    <t>https://bidplus.gem.gov.in/showbidDocument/6319967,https://fulfilment.gem.gov.in/contract/slafds?fileDownloadPath=SLA_UPLOAD_PATH/2024/Apr/GEM_2024_B_4868404/CLM0010/NIT24408_046c89ca-05ab-4f9c-88d91713336325990_stores_secondary.docx,https://mkp.gem.gov.in/uploaded_documents/51/16/877/OrderItem/BoqDocument/2024/4/17/nit_24408_2024-04-17-12-04-09_f26c36f81c8e48327b7729bdbf7d7fb5.pdf,https://mkp.gem.gov.in/uploaded_documents/51/16/877/OrderItem/BoqLineItemsDocument/2024/4/17/boq_item_sample_file_2024-04-17-12-04-09_ac6bbd707ca7a655c5d64a9afd6db6ff.csv</t>
  </si>
  <si>
    <t>https://bidplus.gem.gov.in/showbidDocument/6263563,https://mkp.gem.gov.in/catalog_data/catalog_support_document/buyer_documents/759877/54/78/703/CatalogAttrs/SpecificationDocument/2024/3/26/tender_spec-1_2024-03-26-11-12-27_95eec3ebe10c2491b4ad89377457ad48.pdf</t>
  </si>
  <si>
    <t>https://bidplus.gem.gov.in/showbidDocument/6249361,https://fulfilment.gem.gov.in/contract/slafds?fileDownloadPath=SLA_UPLOAD_PATH/2024/Mar/GEM_2024_B_4805027/CLM0010/ATC_8d5e2927-94fe-4047-a2821710926955823_snpabove25.pdf,https://mkp.gem.gov.in/catalog_data/catalog_support_document/buyer_documents/14196901/54/78/703/CatalogAttrs/SpecificationDocument/2024/3/20/nit90099_2024-03-20-13-00-24_d195d7d6f75d82b7f740ab243d712831.pdf</t>
  </si>
  <si>
    <t>https://bidplus.gem.gov.in/showbidDocument/6320767,https://fulfilment.gem.gov.in/contract/slafds?fileDownloadPath=SLA_UPLOAD_PATH/2024/Apr/GEM_2024_B_4869142/CLM0010/merged_dab456fc-eae8-48f5-aa081713347496581_pfbrbuyer1.pdf,https://mkp.gem.gov.in/catalog_data/catalog_support_document/buyer_documents/846085/54/78/703/CatalogAttrs/SpecificationDocument/2024/4/17/merged_2024-04-17-15-12-45_935a631bb2d85724b8043e7dea4a9ad8.pdf</t>
  </si>
  <si>
    <t>https://bidplus.gem.gov.in/showbidDocument/6291722,https://fulfilment.gem.gov.in/contract/slafds?fileDownloadPath=SLA_UPLOAD_PATH/2024/Apr/GEM_2024_B_4842803/CLM0010/ATC_ce8dd6f8-e166-479d-86321712317577692_apo6mrpu.pdf</t>
  </si>
  <si>
    <t>https://bidplus.gem.gov.in/showbidDocument/6303465,https://fulfilment.gem.gov.in/contract/slafds?fileDownloadPath=SLA_UPLOAD_PATH/2024/Apr/GEM_2024_B_4853368/CLM0010/ATC_13f241cb-784f-4efa-83d31712739499137_apo1mrpu.docx</t>
  </si>
  <si>
    <t>https://bidplus.gem.gov.in/showbidDocument/6299058,https://fulfilment.gem.gov.in/contract/slafds?fileDownloadPath=SLA_UPLOAD_PATH/2024/Apr/GEM_2024_B_4849333/CLM0010/ANNEX_XII_787e5c94-74be-4d50-bf091712639538548_apo1mrpu.docx</t>
  </si>
  <si>
    <t>https://bidplus.gem.gov.in/showbidDocument/6216243,https://fulfilment.gem.gov.in/contract/slafds?fileDownloadPath=SLA_UPLOAD_PATH/2024/Mar/GEM_2024_B_4775149/CLM0010/4491_COMP_d997bbc9-3b12-4563-b11d1710586135201_maps_buyer4.docx,https://bidplus.gem.gov.in/resources/upload_nas/MarQ124/bidding/excel/bid-6216243/1710327570.xlsx,https://bidplus.gem.gov.in/resources/upload_nas/MarQ124/bidding/biddoc/bid-6216243/1710326531.pdf,https://bidplus.gem.gov.in/resources/upload_nas/MarQ124/bidding/biddoc/bid-6216243/1710326689.pdf,https://bidplus.gem.gov.in/resources/upload_nas/MarQ124/bidding/biddoc/bid-6216243/1710326728.pdf,https://bidplus.gem.gov.in/resources/upload_nas/MarQ124/bidding/biddoc/bid-6216243/1710326896.pdf,https://bidplus.gem.gov.in/resources/upload_nas/MarQ124/bidding/biddoc/bid-6216243/1710327210.pdf,https://bidplus.gem.gov.in/resources/upload_nas/MarQ124/bidding/biddoc/bid-6216243/1710327333.pdf,https://bidplus.gem.gov.in/resources/upload_nas/MarQ124/bidding/biddoc/bid-6216243/1710327339.pdf</t>
  </si>
  <si>
    <t>https://bidplus.gem.gov.in/showbidDocument/6308133,https://mkp.gem.gov.in/catalog_data/catalog_support_document/buyer_documents/813823/54/78/703/CatalogAttrs/SpecificationDocument/2024/4/12/4610_2024-04-12-14-53-14_9554da26e65b588c879651e925515567.pdf</t>
  </si>
  <si>
    <t>https://bidplus.gem.gov.in/showbidDocument/6304298,https://fulfilment.gem.gov.in/contract/slafds?fileDownloadPath=SLA_UPLOAD_PATH/2024/Apr/GEM_2024_B_4854153/CLM0010/Comp__cce53e83-80b2-4296-a23a1712747280946_maps_buyer4.docx,https://mkp.gem.gov.in/catalog_data/catalog_support_document/buyer_documents/813823/54/78/703/CatalogAttrs/SpecificationDocument/2024/4/10/item1_2024-04-10-16-28-46_98140e051e09358c4cb2a27cb4326f2d.pdf</t>
  </si>
  <si>
    <t>https://bidplus.gem.gov.in/showbidDocument/6244756,https://fulfilment.gem.gov.in/contract/slafds?fileDownloadPath=SLA_UPLOAD_PATH/2024/Mar/GEM_2024_B_4800906/CLM0010/4440spec_e90d89da-b9e6-4a04-923f1710839781145_maps_buyer10.doc,https://mkp.gem.gov.in/catalog_data/catalog_support_document/buyer_documents/10758214/54/78/703/CatalogAttrs/SpecificationDocument/2024/3/19/44401s_2024-03-19-12-40-19_e839d15aa6dbebb48c0adab0b63e5a85.pdf,https://mkp.gem.gov.in/catalog_data/catalog_support_document/buyer_documents/10758214/54/78/703/CatalogAttrs/SpecificationDocument/2024/3/19/44402_2024-03-19-12-45-15_e5714b35ef6e874fd9dc065fb68bc407.pdf,https://mkp.gem.gov.in/catalog_data/catalog_support_document/buyer_documents/10758214/54/78/703/CatalogAttrs/SpecificationDocument/2024/3/19/44403_2024-03-19-12-48-50_dff5b59bfc8b5522760d9371e3bba558.pdf,https://mkp.gem.gov.in/catalog_data/catalog_support_document/buyer_documents/10758214/54/78/703/CatalogAttrs/SpecificationDocument/2024/3/19/44404_2024-03-19-12-52-19_7d3ae01dc60921000412d11818038403.pdf</t>
  </si>
  <si>
    <t>https://bidplus.gem.gov.in/showbidDocument/6286481,https://fulfilment.gem.gov.in/contract/slafds?fileDownloadPath=SLA_UPLOAD_PATH/2024/Apr/GEM_2024_B_4837955/CLM0010/new_atc_6525ee0b-a147-4cc0-a5f61712216689720_pradeepr.pdf</t>
  </si>
  <si>
    <t>https://bidplus.gem.gov.in/showbidDocument/6320009,https://fulfilment.gem.gov.in/contract/slafds?fileDownloadPath=SLA_UPLOAD_PATH/2024/Apr/GEM_2024_B_4868443/CLM0010/Towels_9621e474-2519-46d0-a7c91713336591354_esic_ro_sureshkumar_2021.docx,https://mkp.gem.gov.in/uploaded_documents/51/16/877/OrderItem/BoqDocument/2024/4/17/towels_2024-04-17-11-59-29_798a74b8286f926817e8448bef0b5140.pdf,https://mkp.gem.gov.in/uploaded_documents/51/16/877/OrderItem/BoqLineItemsDocument/2024/4/17/boq_item_sample_file_-5_2024-04-17-11-59-29_44b3484d94d59672769c4ed95ed08937.csv</t>
  </si>
  <si>
    <t>https://bidplus.gem.gov.in/showbidDocument/6304378,https://fulfilment.gem.gov.in/contract/slafds?fileDownloadPath=SLA_UPLOAD_PATH/2024/Apr/GEM_2024_B_4854229/CLM0010/GeM_ATC_e67bfea3-a671-4927-89e91713353739300_BUYERCONSIGNEE@SOURABH.pdf,https://bidplus.gem.gov.in/resources/upload_nas/AprQ224/bidding/excel/bid-6304378/1712895940.xlsx,https://bidplus.gem.gov.in/resources/upload_nas/AprQ224/bidding/biddoc/bid-6304378/1712896016.pdf,https://bidplus.gem.gov.in/resources/upload_nas/AprQ224/bidding/biddoc/bid-6304378/1712896026.pdf,https://bidplus.gem.gov.in/resources/upload_nas/AprQ224/bidding/biddoc/bid-6304378/1712896038.pdf,https://bidplus.gem.gov.in/resources/upload_nas/AprQ224/bidding/biddoc/bid-6304378/1712896225.pdf,https://bidplus.gem.gov.in/resources/upload_nas/AprQ224/bidding/biddoc/bid-6304378/1712896303.pdf,https://bidplus.gem.gov.in/resources/upload_nas/AprQ224/bidding/biddoc/bid-6304378/1713353619.pdf</t>
  </si>
  <si>
    <t>https://bidplus.gem.gov.in/showbidDocument/6320876,https://bidplus.gem.gov.in/resources/upload_nas/AprQ224/bidding/excel/bid-6320876/1713349514.xlsx,https://bidplus.gem.gov.in/resources/upload_nas/AprQ224/bidding/biddoc/bid-6320876/1713349649.pdf,https://bidplus.gem.gov.in/resources/upload_nas/AprQ224/bidding/biddoc/bid-6320876/1713349706.pdf,https://bidplus.gem.gov.in/resources/upload_nas/AprQ224/bidding/biddoc/bid-6320876/1713351133.pdf,https://bidplus.gem.gov.in/resources/upload_nas/AprQ224/bidding/biddoc/bid-6320876/1713356053.pdf,https://bidplus.gem.gov.in/resources/upload_nas/AprQ224/bidding/biddoc/bid-6320876/1713356080.pdf</t>
  </si>
  <si>
    <t>https://bidplus.gem.gov.in/showbidDocument/6212662,https://fulfilment.gem.gov.in/contract/slafds?fileDownloadPath=SLA_UPLOAD_PATH/2024/Mar/GEM_2024_B_4771874/CLM0010/GeMATCNLC_9d2ac951-4013-455d-994d1710299132994_bhelpesdpur3_gem.docx,https://mkp.gem.gov.in/catalog_data/catalog_support_document/buyer_documents/1267679/54/78/703/CatalogAttrs/SpecificationDocument/2024/3/12/tech_spec_incl_quality_docs_-_inverter_transformer__2024-03-12-16-06-03_898b14f2148f63cbadad4978d147eb63.pdf</t>
  </si>
  <si>
    <t>https://bidplus.gem.gov.in/showbidDocument/6315979,https://fulfilment.gem.gov.in/contract/slafds?fileDownloadPath=SLA_UPLOAD_PATH/2024/Apr/GEM_2024_B_4864675/CLM0010/TD_e4d9609f-2df8-433b-94271713249430903_BUYER1@ES.pdf,https://bidplus.gem.gov.in/resources/upload_nas/AprQ224/bidding/excel/bid-6315979/1713354584.xlsx,https://bidplus.gem.gov.in/resources/upload_nas/AprQ224/bidding/biddoc/bid-6315979/1713247063.pdf,https://bidplus.gem.gov.in/resources/upload_nas/AprQ224/bidding/biddoc/bid-6315979/1713247075.pdf,https://bidplus.gem.gov.in/resources/upload_nas/AprQ224/bidding/biddoc/bid-6315979/1713247086.pdf</t>
  </si>
  <si>
    <t>https://bidplus.gem.gov.in/showbidDocument/6317348,https://mkp.gem.gov.in/catalog_data/catalog_support_document/buyer_documents/4763301/54/78/703/CatalogAttrs/SpecificationDocument/2024/4/15/sc210190416_2024-04-15-11-31-30_7fa946dee08c64a8bf30625be5376318.pdf,https://mkp.gem.gov.in/catalog_data/catalog_support_document/buyer_documents/4763301/54/78/703/CatalogAttrs/SpecificationDocument/2024/4/15/sc210190417_2024-04-15-11-35-44_f13742c3dd75003b02a4162aaf0d7c7f.pdf,https://mkp.gem.gov.in/catalog_data/catalog_support_document/buyer_documents/4763301/54/78/703/CatalogAttrs/SpecificationDocument/2024/4/15/sc210190418_2024-04-15-11-39-19_d7fd5efdfebdea98eede8b8cf8ef928d.pdf,https://mkp.gem.gov.in/catalog_data/catalog_support_document/buyer_documents/4763301/54/78/703/CatalogAttrs/SpecificationDocument/2024/4/15/sc210200006_2024-04-15-11-44-39_99ae3eba5452e993cefbe26f7a6faffd.pdf,https://mkp.gem.gov.in/catalog_data/catalog_support_document/buyer_documents/4763301/54/78/703/CatalogAttrs/SpecificationDocument/2024/4/15/sc210190419_2024-04-15-11-46-19_f113c370e404074b1b162261f2b05649.pdf,https://mkp.gem.gov.in/catalog_data/catalog_support_document/buyer_documents/4763301/54/78/703/CatalogAttrs/SpecificationDocument/2024/4/15/sc210200053_2024-04-15-11-47-58_3d020c7d5a3446609fee404e1cb27619.pdf,https://mkp.gem.gov.in/catalog_data/catalog_support_document/buyer_documents/4763301/54/78/703/CatalogAttrs/SpecificationDocument/2024/4/15/sc210200130_2024-04-15-11-49-46_c0dd1160b565cd425bee568e7ca4a9b0.pdf</t>
  </si>
  <si>
    <t>https://bidplus.gem.gov.in/showbidDocument/6109825,https://fulfilment.gem.gov.in/contract/slafds?fileDownloadPath=SLA_UPLOAD_PATH/2024/Feb/GEM_2024_B_4678781/CLM0010/ATC_20202c24-2eb2-493e-aa451708620170074_BUYER2PM@GEM.doc,https://mkp.gem.gov.in/catalog_data/catalog_support_document/buyer_documents/1702955/54/78/703/CatalogAttrs/SpecificationDocument/2024/2/22/specification_2024-02-22-22-03-35_6b87be3af182fc12243dfe4f83a926eb.pdf,https://bidplus.gem.gov.in/resources/upload_nas/FebQ124/bidding/biddoc/bid-6109825/1708619890.pdf</t>
  </si>
  <si>
    <t>https://bidplus.gem.gov.in/showbidDocument/6286181,https://fulfilment.gem.gov.in/contract/slafds?fileDownloadPath=SLA_UPLOAD_PATH/2024/Apr/GEM_2024_B_4837677/CLM0010/ATC_9ff70d9c-8afb-4c3c-92c81712213283917_BUYER4@THERMALITEMS.pdf</t>
  </si>
  <si>
    <t>https://bidplus.gem.gov.in/showbidDocument/6319402,https://mkp.gem.gov.in/catalog_data/catalog_support_document/buyer_documents/714041/54/78/703/CatalogAttrs/SpecificationDocument/2024/4/17/tender_document_2024-04-17-10-21-00_63634cfb1853baa8d1c83cbc23443304.pdf,https://mkp.gem.gov.in/catalog_data/catalog_support_document/buyer_documents/714041/54/78/703/CatalogAttrs/DrawingDocument/2024/4/17/drawing_2024-04-17-10-21-00_09de6373060639b4f87e6fbf25a84eda.pdf,https://bidplus.gem.gov.in/resources/upload_nas/AprQ224/bidding/biddoc/bid-6319402/1713329689.pdf</t>
  </si>
  <si>
    <t>https://bidplus.gem.gov.in/showbidDocument/6320190,https://mkp.gem.gov.in/catalog_data/catalog_support_document/buyer_documents/15988578/54/78/703/CatalogAttrs/SpecificationDocument/2024/4/17/dswo_specification_2024-04-17-12-38-39_13e3a6032ed8009ff0f4d74164963d82.pdf,https://mkp.gem.gov.in/catalog_data/catalog_support_document/buyer_documents/15988578/54/78/703/CatalogAttrs/SpecificationDocument/2024/4/17/dswo_specification_2024-04-17-12-40-26_920a68424b5bb50b95771d6e52be8622.pdf</t>
  </si>
  <si>
    <t>https://bidplus.gem.gov.in/showbidDocument/6316632,https://fulfilment.gem.gov.in/contract/slafds?fileDownloadPath=SLA_UPLOAD_PATH/2024/Apr/GEM_2024_B_4865273/CLM0010/STC_4058996d-ee1d-400f-a8f81713330163940_buyerariyalur3.pdf</t>
  </si>
  <si>
    <t>https://bidplus.gem.gov.in/showbidDocument/6282657,https://bidplus.gem.gov.in/resources/upload_nas/AprQ224/bidding/biddoc/bid-6282657/1712127457.pdf</t>
  </si>
  <si>
    <t>https://bidplus.gem.gov.in/showbidDocument/6313950,https://fulfilment.gem.gov.in/contract/slafds?fileDownloadPath=SLA_UPLOAD_PATH/2024/Apr/GEM_2024_B_4862850/CLM0010/ATO5Cdec_1857db43-c6f5-467a-b0121713176265786_ammcwgocsrgem.docx</t>
  </si>
  <si>
    <t>https://bidplus.gem.gov.in/showbidDocument/6313476,https://fulfilment.gem.gov.in/contract/slafds?fileDownloadPath=SLA_UPLOAD_PATH/2024/Apr/GEM_2024_B_4862435/CLM0010/ATO5Cdec_01cdd8c6-692f-4cec-aece1713171486341_ammcwgocsrgem.docx</t>
  </si>
  <si>
    <t>https://bidplus.gem.gov.in/showbidDocument/6315717,https://fulfilment.gem.gov.in/contract/slafds?fileDownloadPath=SLA_UPLOAD_PATH/2024/Apr/GEM_2024_B_4864436/CLM0010/ATO5Cdec_9ff2dea4-40f6-4695-9d6e1713244582485_ammcwgocsrgem.docx</t>
  </si>
  <si>
    <t>https://bidplus.gem.gov.in/showbidDocument/6319164,https://mkp.gem.gov.in/uploaded_documents/51/16/877/OrderItem/BoqDocument/2024/4/17/specification_document_2024-04-17-09-25-19_d1e6dd6d33549267c0bff13df39c7d20.pdf,https://mkp.gem.gov.in/uploaded_documents/51/16/877/OrderItem/BoqLineItemsDocument/2024/4/17/boq_item_sample_file_-1_2024-04-17-09-25-19_5480d21be94978bb8624361ff6f5c319.csv</t>
  </si>
  <si>
    <t>https://bidplus.gem.gov.in/showbidDocument/6320559,https://fulfilment.gem.gov.in/contract/slafds?fileDownloadPath=SLA_UPLOAD_PATH/2024/Apr/GEM_2024_B_4868946/CLM0010/____b5fe4ddb-7de4-4b6c-ad151713345169944_WCMSERVE4.docx,https://bidplus.gem.gov.in/resources/upload_nas/AprQ224/bidding/biddoc/bid-6320559/1713345062.pdf</t>
  </si>
  <si>
    <t>https://bidplus.gem.gov.in/showbidDocument/6319688,https://mkp.gem.gov.in/catalog_data/catalog_support_document/buyer_documents/1149090/54/78/703/CatalogAttrs/SpecificationDocument/2024/4/17/3_boq_docs_gmvsc24006_2024-04-17-11-00-02_0c26aa899b6fd976b3a552568de543c2.pdf,https://mkp.gem.gov.in/catalog_data/catalog_support_document/buyer_documents/1149090/54/78/703/CatalogAttrs/SpecificationDocument/2024/4/17/3_boq_docs_gmvsc24006_2024-04-17-11-01-30_00f4ba9ec82517d13895f1901871413c.pdf,https://mkp.gem.gov.in/catalog_data/catalog_support_document/buyer_documents/1149090/54/78/703/CatalogAttrs/SpecificationDocument/2024/4/17/3_boq_docs_gmvsc24006_2024-04-17-11-08-42_72a5627a677ea00be24efbfa9bef94e6.pdf,https://mkp.gem.gov.in/catalog_data/catalog_support_document/buyer_documents/1149090/54/78/703/CatalogAttrs/SpecificationDocument/2024/4/17/3_boq_docs_gmvsc24006_2024-04-17-11-10-52_3ae46afb255ec128fc57f319ce413d2e.pdf</t>
  </si>
  <si>
    <t>https://bidplus.gem.gov.in/showbidDocument/6319618,https://fulfilment.gem.gov.in/contract/slafds?fileDownloadPath=SLA_UPLOAD_PATH/2024/Apr/GEM_2024_B_4868077/CLM0010/MSE_06592107-f6ef-4b31-bc6d1713332832180_MMCFBUYER2.docx,https://mkp.gem.gov.in/uploaded_documents/51/16/877/OrderItem/BoqDocument/2024/4/17/specification_document_2024-04-17-11-00-51_b978c1a925d739959e25ea8f0fa8f4ee.pdf,https://mkp.gem.gov.in/uploaded_documents/51/16/877/OrderItem/BoqLineItemsDocument/2024/4/17/boq_item_sample_file_2024-04-17-11-00-52_c8aaf2ea3231580fee17768d4d6311d5.csv</t>
  </si>
  <si>
    <t>https://bidplus.gem.gov.in/showbidDocument/6319893,https://mkp.gem.gov.in/catalog_data/catalog_support_document/buyer_documents/1251650/54/78/703/CatalogAttrs/SpecificationDocument/2024/4/17/specification_document_2024-04-17-11-42-01_c23f185e3b8ccd1aee2b1546b5b34bf4.pdf,https://mkp.gem.gov.in/catalog_data/catalog_support_document/buyer_documents/1251650/54/78/703/CatalogAttrs/SpecificationDocument/2024/4/17/specification_document_2024-04-17-11-45-34_b37654aecc94f30c6e5f87e61e5bbf1d.pdf,https://mkp.gem.gov.in/catalog_data/catalog_support_document/buyer_documents/1251650/54/78/703/CatalogAttrs/SpecificationDocument/2024/4/17/specification_document_2024-04-17-11-47-24_db16a9a6d91ee3f1f9c47425af2438ef.pdf</t>
  </si>
  <si>
    <t>https://bidplus.gem.gov.in/showbidDocument/6293835,https://fulfilment.gem.gov.in/contract/slafds?fileDownloadPath=SLA_UPLOAD_PATH/2024/Apr/GEM_2024_B_4844679/CLM0010/AnnexureA_581d207d-3bc0-4a35-a7e51713334384020_BOIBUYER5.doc,https://mkp.gem.gov.in/catalog_data/catalog_support_document/buyer_documents/1147571/54/78/703/CatalogAttrs/SpecificationDocument/2024/4/6/erection_commissioning_2024-04-06-15-19-53_3767e9f5ad79f68cb8b55da68f1770e1.pdf,https://mkp.gem.gov.in/catalog_data/catalog_support_document/buyer_documents/1147571/54/78/703/CatalogAttrs/SpecificationDocument/2024/4/6/hot_type_test_2024-04-06-15-13-23_8bec4cd2aacdddf9c7af47cd55243266.pdf,https://mkp.gem.gov.in/catalog_data/catalog_support_document/buyer_documents/1147571/54/78/703/CatalogAttrs/SpecificationDocument/2024/4/6/scope_of_supply_2024-04-06-14-32-48_4356c5542304a211f43e9228e2ee6c47.pdf</t>
  </si>
  <si>
    <t>https://bidplus.gem.gov.in/showbidDocument/6319293,https://fulfilment.gem.gov.in/contract/slafds?fileDownloadPath=SLA_UPLOAD_PATH/2024/Apr/GEM_2024_B_4867767/CLM0010/ATC_3cd32e17-58c9-48d8-890e1713331145839_BOIBUYER3.doc,https://mkp.gem.gov.in/catalog_data/catalog_support_document/buyer_documents/1147480/54/78/703/CatalogAttrs/SpecificationDocument/2024/4/17/all_spec_2024-04-17-09-50-23_b9e883596f32dc41609ac49743a3bea5.pdf,https://mkp.gem.gov.in/catalog_data/catalog_support_document/buyer_documents/1147480/54/78/703/CatalogAttrs/SpecificationDocument/2024/4/17/all_spec_2024-04-17-09-19-56_e110cd8bb0fd15c5dd3e7c62f040e63a.pdf</t>
  </si>
  <si>
    <t>https://bidplus.gem.gov.in/showbidDocument/6283354,https://bidplus.gem.gov.in/resources/upload_nas/AprQ224/bidding/biddoc/bid-6283354/1712134369.pdf,https://bidplus.gem.gov.in/resources/upload_nas/AprQ224/bidding/biddoc/bid-6283354/1712134373.pdf,https://bidplus.gem.gov.in/resources/upload_nas/AprQ224/bidding/biddoc/bid-6283354/1712134396.pdf,https://bidplus.gem.gov.in/resources/upload_nas/AprQ224/bidding/biddoc/bid-6283354/1712134402.pdf</t>
  </si>
  <si>
    <t>https://bidplus.gem.gov.in/showbidDocument/6320972,https://mkp.gem.gov.in/catalog_data/catalog_support_document/buyer_documents/1251650/54/78/703/CatalogAttrs/SpecificationDocument/2024/4/17/specification_document_2024-04-17-15-46-41_a61f7383b0b2c4b6748c4dad10e77609.pdf</t>
  </si>
  <si>
    <t>https://bidplus.gem.gov.in/showbidDocument/6319269,https://mkp.gem.gov.in/catalog_data/catalog_support_document/buyer_documents/2137872/54/78/703/CatalogAttrs/SpecificationDocument/2024/4/17/tech_spec_2024-04-17-09-49-56_72c7299faa3c1999ce34b2ecd62b78b2.pdf</t>
  </si>
  <si>
    <t>https://bidplus.gem.gov.in/showbidDocument/6321247,https://fulfilment.gem.gov.in/contract/slafds?fileDownloadPath=SLA_UPLOAD_PATH/2024/Apr/GEM_2024_B_4869596/CL10360/IP_50b701e8-aec9-477d-86de1713353366958_pallavic.pdf,https://mkp.gem.gov.in/uploaded_documents/51/16/877/OrderItem/BoqDocument/2024/4/17/bid_doc_2024-04-17-16-41-13_e1ce17baed98c8182efc931964323df3.pdf,https://mkp.gem.gov.in/uploaded_documents/51/16/877/OrderItem/BoqLineItemsDocument/2024/4/17/boq_item_sample_file_2024-04-17-16-41-13_d533482b6c77639e1a5fdee15594f3be.csv</t>
  </si>
  <si>
    <t>https://bidplus.gem.gov.in/showbidDocument/6167290,https://mkp.gem.gov.in/catalog_data/catalog_support_document/buyer_documents/1908939/54/78/703/CatalogAttrs/SpecificationDocument/2024/3/4/e-studio_specification_2024-03-04-11-41-37_f53d3dbb7bff730829e6ec69123ab2b1.pdf</t>
  </si>
  <si>
    <t>https://bidplus.gem.gov.in/showbidDocument/6319554,https://bidplus.gem.gov.in/resources/upload_nas/AprQ224/bidding/biddoc/bid-6319554/1713331591.pdf,https://bidplus.gem.gov.in/resources/upload_nas/AprQ224/bidding/biddoc/bid-6319554/1713331643.pdf</t>
  </si>
  <si>
    <t>https://bidplus.gem.gov.in/showbidDocument/6114692,https://bidplus.gem.gov.in/resources/upload_nas/FebQ124/bidding/biddoc/bid-6114692/1708748095.pdf,https://bidplus.gem.gov.in/resources/upload_nas/FebQ124/bidding/biddoc/bid-6114692/1709283131.pdf,https://bidplus.gem.gov.in/resources/upload_nas/FebQ124/bidding/biddoc/bid-6114692/1709283139.pdf,https://bidplus.gem.gov.in/resources/upload_nas/FebQ124/bidding/biddoc/bid-6114692/1709283146.pdf</t>
  </si>
  <si>
    <t>https://bidplus.gem.gov.in/showbidDocument/6319577,https://bidplus.gem.gov.in/resources/upload_nas/AprQ224/bidding/biddoc/bid-6319577/1713331775.pdf</t>
  </si>
  <si>
    <t>https://bidplus.gem.gov.in/showbidDocument/5259973,https://mkp.gem.gov.in/catalog_data/catalog_support_document/buyer_documents/370236/54/78/703/CatalogAttrs/SpecificationDocument/2023/6/19/i02-kk56-0-0-et-ds-pr051_r1_ds_for_csat_rat_2023-06-19-10-18-17_127db9507f694ebfa55470aa0e64c0c7.pdf,https://mkp.gem.gov.in/catalog_data/catalog_support_document/buyer_documents/370236/54/78/703/CatalogAttrs/SpecificationDocument/2023/6/19/i02-kk56-0-0-et-ts-pr057_r2_ts_oil_filled_transform_2023-06-19-10-22-27_c738916e1cb83f8eb2232483e6fe2f12.pdf,https://mkp.gem.gov.in/catalog_data/catalog_support_document/buyer_documents/370236/54/78/703/CatalogAttrs/SpecificationDocument/2023/6/19/ngr_ds_kknpp56_rev1-1_2023-06-19-10-24-52_e0e92a7885868738771c9a90d90dd11f.pdf,https://mkp.gem.gov.in/catalog_data/catalog_support_document/buyer_documents/370236/54/78/703/CatalogAttrs/SpecificationDocument/2023/6/19/i02-kk56-0-0-et-ds-pr052_r2_ds_for_sr_2023-06-19-10-26-57_0d093495c302cd11ed54be5a06bc96f8.pdf,https://mkp.gem.gov.in/catalog_data/catalog_support_document/buyer_documents/370236/54/78/703/CatalogAttrs/SpecificationDocument/2023/6/19/i02-kk56-0-0-et-ds-pr051_r1_ds_for_csat_rat_2023-06-19-10-33-22_15d770316bdd734b16238babd7856ddd.pdf,https://mkp.gem.gov.in/catalog_data/catalog_support_document/buyer_documents/370236/54/78/703/CatalogAttrs/SpecificationDocument/2023/6/19/ngr_ts_kknpp56_rev1_2023-06-19-10-31-31_0d96d3a1d4ba1a82f84a4d001aea7f9a.pdf,https://mkp.gem.gov.in/catalog_data/catalog_support_document/buyer_documents/370236/54/78/703/CatalogAttrs/SpecificationDocument/2023/6/19/ngr_ts_kknpp56_rev1_2023-06-19-10-35-25_d9b7c1c712c6c857a8fe71bf0024d45d.pdf,https://mkp.gem.gov.in/catalog_data/catalog_support_document/buyer_documents/370236/54/78/703/CatalogAttrs/SpecificationDocument/2023/6/19/ngr_ts_kknpp56_rev1_2023-06-19-10-37-40_a8176bd6924f478a321c6e3f95a187fe.pdf,https://mkp.gem.gov.in/catalog_data/catalog_support_document/buyer_documents/370236/54/78/703/CatalogAttrs/SpecificationDocument/2023/6/19/ngr_ts_kknpp56_rev1_2023-06-19-10-39-27_8d623aa8e2b3d4ff1b2fed43707ffb2a.pdf,https://mkp.gem.gov.in/catalog_data/catalog_support_document/buyer_documents/370236/54/78/703/CatalogAttrs/SpecificationDocument/2023/6/19/ngr_ts_kknpp56_rev1_2023-06-19-10-42-47_66e55d4706e8c0ce7e43b358bb33347e.pdf,https://mkp.gem.gov.in/catalog_data/catalog_support_document/buyer_documents/370236/54/78/703/CatalogAttrs/SpecificationDocument/2023/6/19/i02-kk56-0-0-et-ds-pr051_r1_ds_for_csat_rat_2023-06-19-10-54-27_640f8c1d35aa6797b4bd792928f7c794.pdf,https://mkp.gem.gov.in/catalog_data/catalog_support_document/buyer_documents/370236/54/78/703/CatalogAttrs/SpecificationDocument/2023/6/19/i02-kk56-0-0-et-ds-pr051_r1_ds_for_csat_rat_2023-06-19-10-56-46_204290d77e3caf8bc246d377e3a7c2e0.pdf,https://mkp.gem.gov.in/catalog_data/catalog_support_document/buyer_documents/370236/54/78/703/CatalogAttrs/SpecificationDocument/2023/6/19/i02-kk56-0-0-et-ds-pr051_r1_ds_for_csat_rat_2023-06-19-11-01-54_83ef783eb8f91e64ecf97ea1bdb60733.pdf,https://mkp.gem.gov.in/catalog_data/catalog_support_document/buyer_documents/370236/54/78/703/CatalogAttrs/SpecificationDocument/2023/6/19/i02-kk56-0-0-et-ds-pr051_r1_ds_for_csat_rat_2023-06-19-11-04-04_b79f9299b5a5db50e18c73efb8e00718.pdf,https://mkp.gem.gov.in/catalog_data/catalog_support_document/buyer_documents/370236/54/78/703/CatalogAttrs/SpecificationDocument/2023/6/19/i02-kk56-0-0-et-ds-pr051_r1_ds_for_csat_rat_2023-06-19-11-05-47_b5efbcf2692935c553c6b027828270a5.pdf,https://mkp.gem.gov.in/catalog_data/catalog_support_document/buyer_documents/370236/54/78/703/CatalogAttrs/SpecificationDocument/2023/6/19/i02-kk56-0-0-et-ds-pr051_r1_ds_for_csat_rat_2023-06-19-11-07-30_45d1d971951bd75efa90f374774d421c.pdf,https://bidplus.gem.gov.in/resources/upload_nas/SepQ323/bidding/biddoc/bid-5259973/1694681049.pdf</t>
  </si>
  <si>
    <t>https://bidplus.gem.gov.in/showbidDocument/6152812,https://fulfilment.gem.gov.in/contract/slafds?fileDownloadPath=SLA_UPLOAD_PATH/2024/Mar/GEM_2024_B_4717803/CLM0010/AnnexureF_9fef4f3a-e322-4dbe-96d11709284752873_con2.npcil.truvnli.docx,https://mkp.gem.gov.in/catalog_data/catalog_support_document/buyer_documents/454377/54/78/703/CatalogAttrs/SpecificationDocument/2023/7/6/buyer__specification_document_2023-07-06-12-44-05_1dbaf126be433df517f59491b2463a8d.pdf,https://bidplus.gem.gov.in/resources/upload_nas/MarQ124/bidding/excel/bid-6152812/1709284192.xlsx</t>
  </si>
  <si>
    <t>https://bidplus.gem.gov.in/showbidDocument/6320207,https://fulfilment.gem.gov.in/contract/slafds?fileDownloadPath=SLA_UPLOAD_PATH/2024/Apr/GEM_2024_B_4868627/CLM0010/AnnF_afe68251-fcb4-4eaf-b3481713338506707_CMMBUYCON10.docx,https://mkp.gem.gov.in/catalog_data/catalog_support_document/buyer_documents/5448235/54/78/703/CatalogAttrs/SpecificationDocument/2024/4/17/spec_2024-04-17-12-43-56_0ea0727d55587b618c45b3e215700933.pdf,https://mkp.gem.gov.in/catalog_data/catalog_support_document/buyer_documents/5448235/54/78/703/CatalogAttrs/SpecificationDocument/2024/4/17/spec_2024-04-17-12-45-34_70a4b4e2858aea8c3b64d32ba7a5f60a.pdf,https://bidplus.gem.gov.in/resources/upload_nas/AprQ224/bidding/excel/bid-6320207/1713338324.xlsx</t>
  </si>
  <si>
    <t>https://bidplus.gem.gov.in/showbidDocument/6302461,https://fulfilment.gem.gov.in/contract/slafds?fileDownloadPath=SLA_UPLOAD_PATH/2024/Apr/GEM_2024_B_4852451/CLM0010/Annexure_ec4a5628-cb78-4e9b-a8f31712728989020_con2.npcil.truvnli.docx,https://bidplus.gem.gov.in/resources/upload_nas/AprQ224/bidding/excel/bid-6302461/1712728678.xlsx</t>
  </si>
  <si>
    <t>https://bidplus.gem.gov.in/showbidDocument/6257405,https://fulfilment.gem.gov.in/contract/slafds?fileDownloadPath=SLA_UPLOAD_PATH/2024/Mar/GEM_2024_B_4812210/CLM0010/Annexure_61ed44d2-b5de-419d-a5f51711100166828_con2.npcil.truvnli.docx,https://bidplus.gem.gov.in/resources/upload_nas/MarQ124/bidding/excel/bid-6257405/1712726235.xlsx</t>
  </si>
  <si>
    <t>https://bidplus.gem.gov.in/showbidDocument/6304114,https://fulfilment.gem.gov.in/contract/slafds?fileDownloadPath=SLA_UPLOAD_PATH/2024/Apr/GEM_2024_B_4853979/CLM0010/Annexure_f9d53e8d-919e-4c01-8d3f1712745571510_con2.npcil.truvnli.docx,https://mkp.gem.gov.in/catalog_data/catalog_support_document/buyer_documents/454377/54/78/703/CatalogAttrs/SpecificationDocument/2024/4/10/buyer_specification_document_chopping_board_2024-04-10-10-20-20_9cd7a98657437e2c34757c39cdac4077.pdf,https://mkp.gem.gov.in/catalog_data/catalog_support_document/buyer_documents/454377/54/78/703/CatalogAttrs/SpecificationDocument/2024/4/10/buyer_specification_document_strainer_2024-04-10-10-22-38_52f688b1a2002b4f776c376b967eb396.pdf,https://mkp.gem.gov.in/catalog_data/catalog_support_document/buyer_documents/454377/54/78/703/CatalogAttrs/SpecificationDocument/2024/4/10/buyer_specification_document_ash_tray_2024-04-10-10-25-14_86d132200481aea1f35a4d3cf2a41d73.pdf,https://bidplus.gem.gov.in/resources/upload_nas/AprQ224/bidding/excel/bid-6304114/1712745302.xlsx</t>
  </si>
  <si>
    <t>https://bidplus.gem.gov.in/showbidDocument/6304217,https://fulfilment.gem.gov.in/contract/slafds?fileDownloadPath=SLA_UPLOAD_PATH/2024/Apr/GEM_2024_B_4854080/CLM0010/Annexure_57ca4a7e-ca96-4b52-91711712746433950_con2.npcil.truvnli.docx,https://mkp.gem.gov.in/catalog_data/catalog_support_document/buyer_documents/454377/54/78/703/CatalogAttrs/SpecificationDocument/2024/4/10/buyer_specification_document_plastic_tub_2024-04-10-10-23-51_d0030446ce01b362211b38e4c38512da.pdf,https://bidplus.gem.gov.in/resources/upload_nas/AprQ224/bidding/excel/bid-6304217/1712746149.xlsx</t>
  </si>
  <si>
    <t>https://bidplus.gem.gov.in/showbidDocument/6216640,https://fulfilment.gem.gov.in/contract/slafds?fileDownloadPath=SLA_UPLOAD_PATH/2024/Mar/GEM_2024_B_4775509/CLM0010/AnnexureF_002e2988-8ec4-4c69-874f1710329003883_buyer113.npcil.tn.docx,https://mkp.gem.gov.in/uploaded_documents/51/16/877/OrderItem/BoqDocument/2024/3/13/3430977_cablegland_spec_2024-03-13-16-39-03_0d079350882d578ce16b0c22b8058f19.pdf,https://mkp.gem.gov.in/uploaded_documents/51/16/877/OrderItem/BoqLineItemsDocument/2024/3/13/boq_3430977_nyloncablegland_2024-03-13-16-39-03_fac72d2a3474d593126dfb7706f3aad7.csv,https://bidplus.gem.gov.in/resources/upload_nas/MarQ124/bidding/excel/bid-6216640/1710328359.xlsx</t>
  </si>
  <si>
    <t>https://bidplus.gem.gov.in/showbidDocument/6296284,https://fulfilment.gem.gov.in/contract/slafds?fileDownloadPath=SLA_UPLOAD_PATH/2024/Apr/GEM_2024_B_4846828/CLM0010/ATC_dd43452b-3656-4da2-87ea1712560908902_con798.npcil.tn.pdf,https://bidplus.gem.gov.in/resources/upload_nas/AprQ224/bidding/biddoc/bid-6296284/1713335413.pdf</t>
  </si>
  <si>
    <t>https://bidplus.gem.gov.in/showbidDocument/6269295,https://fulfilment.gem.gov.in/contract/slafds?fileDownloadPath=SLA_UPLOAD_PATH/2024/Mar/GEM_2024_B_4822457/CLM0010/AnnexureF_a3f812f7-c368-4c98-8f0d1711603848004_con2.npcil.truvnli.docx,https://bidplus.gem.gov.in/resources/upload_nas/MarQ124/bidding/excel/bid-6269295/1711602666.xlsx</t>
  </si>
  <si>
    <t>https://bidplus.gem.gov.in/showbidDocument/6172417,https://fulfilment.gem.gov.in/contract/slafds?fileDownloadPath=SLA_UPLOAD_PATH/2024/Mar/GEM_2024_B_4735612/CLM0010/AnnexureF_af045aea-dcab-416e-83281709614117963_buyer2.npcil.truvnli.doc,https://bidplus.gem.gov.in/resources/upload_nas/MarQ124/bidding/excel/bid-6172417/1709613930.xlsx</t>
  </si>
  <si>
    <t>https://bidplus.gem.gov.in/showbidDocument/6127231,https://fulfilment.gem.gov.in/contract/slafds?fileDownloadPath=SLA_UPLOAD_PATH/2024/Feb/GEM_2024_B_4694502/CLM0010/AnnexureF_b1736ff9-9d3b-4cc8-b1551708944628801_buyer69.npcil.tn.docx,https://mkp.gem.gov.in/catalog_data/catalog_support_document/buyer_documents/454377/54/78/703/CatalogAttrs/SpecificationDocument/2023/11/9/annexure_1__-_specification__2023-11-09-15-41-14_9cc190d57075034c6c2d9caa538048d7.pdf,https://bidplus.gem.gov.in/resources/upload_nas/FebQ124/bidding/excel/bid-6127231/1708943473.xlsx</t>
  </si>
  <si>
    <t>https://bidplus.gem.gov.in/showbidDocument/6321192,https://fulfilment.gem.gov.in/contract/slafds?fileDownloadPath=SLA_UPLOAD_PATH/2024/Apr/GEM_2024_B_4869545/CLM0010/209FG_a070a18b-595f-44b8-963e1713353475750_VS10203.docx</t>
  </si>
  <si>
    <t>https://bidplus.gem.gov.in/showbidDocument/6321321,https://bidplus.gem.gov.in/resources/upload_nas/AprQ224/bidding/biddoc/bid-6321321/1713353349.pdf,https://bidplus.gem.gov.in/resources/upload_nas/AprQ224/bidding/biddoc/bid-6321321/1713353357.pdf,https://bidplus.gem.gov.in/resources/upload_nas/AprQ224/bidding/biddoc/bid-6321321/1713353361.pdf,https://bidplus.gem.gov.in/resources/upload_nas/AprQ224/bidding/biddoc/bid-6321321/1713353367.pdf</t>
  </si>
  <si>
    <t>https://bidplus.gem.gov.in/showbidDocument/6321161,https://bidplus.gem.gov.in/resources/upload_nas/AprQ224/bidding/biddoc/bid-6321161/1713351489.pdf,https://bidplus.gem.gov.in/resources/upload_nas/AprQ224/bidding/biddoc/bid-6321161/1713351501.pdf,https://bidplus.gem.gov.in/resources/upload_nas/AprQ224/bidding/biddoc/bid-6321161/1713351507.pdf,https://bidplus.gem.gov.in/resources/upload_nas/AprQ224/bidding/biddoc/bid-6321161/1713351514.pdf</t>
  </si>
  <si>
    <t>https://bidplus.gem.gov.in/showbidDocument/6320900,https://bidplus.gem.gov.in/resources/upload_nas/AprQ224/bidding/biddoc/bid-6320900/1713348839.pdf,https://bidplus.gem.gov.in/resources/upload_nas/AprQ224/bidding/biddoc/bid-6320900/1713348883.pdf,https://bidplus.gem.gov.in/resources/upload_nas/AprQ224/bidding/biddoc/bid-6320900/1713349780.pdf,https://bidplus.gem.gov.in/resources/upload_nas/AprQ224/bidding/biddoc/bid-6320900/1713349787.pdf</t>
  </si>
  <si>
    <t>https://bidplus.gem.gov.in/showbidDocument/6321412,https://bidplus.gem.gov.in/resources/upload_nas/AprQ224/bidding/biddoc/bid-6321412/1713354623.pdf,https://bidplus.gem.gov.in/resources/upload_nas/AprQ224/bidding/biddoc/bid-6321412/1713354986.pdf</t>
  </si>
  <si>
    <t>https://bidplus.gem.gov.in/showbidDocument/6179085,https://fulfilment.gem.gov.in/contract/slafds?fileDownloadPath=SLA_UPLOAD_PATH/2024/Mar/GEM_2024_B_4741621/CLM0010/Deviation_ddc66176-d99d-44be-a2ba1711810553162_gemb3@ntpl.pdf</t>
  </si>
  <si>
    <t>https://bidplus.gem.gov.in/showbidDocument/6280676,https://fulfilment.gem.gov.in/contract/slafds?fileDownloadPath=SLA_UPLOAD_PATH/2024/Apr/GEM_2024_B_4832596/CLM0010/3170TN_402d4d4b-f41a-413b-9ea51713160613188_gemb12@ntpl.pdf,https://fulfilment.gem.gov.in/contract/slafds?fileDownloadPath=SLA_UPLOAD_PATH/2024/Apr/GEM_2024_B_4832596/CLM0014/GC_903a854d-21f4-4750-a4101712057210530_gemb12@ntpl.pdf,https://bidplus.gem.gov.in/resources/upload_nas/AprQ224/bidding/excel/bid-6280676/1713333377.xlsx,https://bidplus.gem.gov.in/resources/upload_nas/AprQ224/bidding/biddoc/bid-6280676/1712056688.pdf,https://bidplus.gem.gov.in/resources/upload_nas/AprQ224/bidding/biddoc/bid-6280676/1712056692.pdf,https://bidplus.gem.gov.in/resources/upload_nas/AprQ224/bidding/biddoc/bid-6280676/1712056744.pdf,https://bidplus.gem.gov.in/resources/upload_nas/AprQ224/bidding/biddoc/bid-6280676/1712056757.pdf,https://bidplus.gem.gov.in/resources/upload_nas/AprQ224/bidding/biddoc/bid-6280676/1712056819.pdf,https://bidplus.gem.gov.in/resources/upload_nas/AprQ224/bidding/biddoc/bid-6280676/1713160840.pdf</t>
  </si>
  <si>
    <t>https://bidplus.gem.gov.in/showbidDocument/6319648,https://fulfilment.gem.gov.in/contract/slafds?fileDownloadPath=SLA_UPLOAD_PATH/2024/Apr/GEM_2024_B_4868106/CLM0010/ATCDocs_ade84a82-e2b9-4073-b9ee1713332893730_gemb11@ntpl.docx,https://mkp.gem.gov.in/uploaded_documents/51/16/877/OrderItem/BoqDocument/2024/4/17/lpbp_spares_tech_schedule_2024-04-17-11-05-56_098d5e5e9b99270bb47697a0fecf5c39.pdf,https://mkp.gem.gov.in/uploaded_documents/51/16/877/OrderItem/BoqLineItemsDocument/2024/4/17/boq_2024-04-17-11-05-56_475fec8e2d732e53c858595f9469f5a2.csv</t>
  </si>
  <si>
    <t>https://bidplus.gem.gov.in/showbidDocument/6319313,https://mkp.gem.gov.in/catalog_data/catalog_support_document/buyer_documents/14488625/54/78/703/CatalogAttrs/SpecificationDocument/2024/4/15/tech_specification_2024-04-15-11-50-53_3dc8f5d7f66cb5a7edfd0bf0012b6a8e.pdf</t>
  </si>
  <si>
    <t>https://bidplus.gem.gov.in/showbidDocument/6276827,https://bidplus.gem.gov.in/resources/upload_nas/AprQ224/bidding/excel/bid-6276827/1713344477.xlsx,https://bidplus.gem.gov.in/resources/upload_nas/AprQ224/bidding/biddoc/bid-6276827/1713344521.pdf</t>
  </si>
  <si>
    <t>https://bidplus.gem.gov.in/showbidDocument/6288912,https://fulfilment.gem.gov.in/contract/slafds?fileDownloadPath=SLA_UPLOAD_PATH/2024/Apr/GEM_2024_B_4840206/CLM0010/__b23da83d-34fc-47dd-86e61712289852191_bhelpesdcomm20_gem.pdf,https://mkp.gem.gov.in/catalog_data/catalog_support_document/buyer_documents/14497562/54/78/703/CatalogAttrs/SpecificationDocument/2024/4/4/tender_docs_2024-04-04-16-07-52_e2e6c3924a66125694460ccf6df70b4a.pdf</t>
  </si>
  <si>
    <t>https://bidplus.gem.gov.in/showbidDocument/6124253,https://mkp.gem.gov.in/catalog_data/catalog_support_document/buyer_documents/964208/54/78/703/CatalogAttrs/SpecificationDocument/2024/2/23/antenna_and_its_drive_system_2024-02-23-16-18-46_f060aa753aa63beeb83c6c7c51e641e4.pdf</t>
  </si>
  <si>
    <t>https://bidplus.gem.gov.in/showbidDocument/6276154,https://fulfilment.gem.gov.in/contract/slafds?fileDownloadPath=SLA_UPLOAD_PATH/2024/Apr/GEM_2024_B_4828484/CLM0010/ATCNGCEA_5c3375ca-10a8-4490-b50e1711956013811_sreedevi_a.docx</t>
  </si>
  <si>
    <t>https://bidplus.gem.gov.in/showbidDocument/6321044,https://mkp.gem.gov.in/uploaded_documents/51/16/877/OrderItem/BoqDocument/2024/4/17/ahd_2024-25_-1_2024-04-17-16-01-14_58d4f2848522180749c41c84ae25455a.pdf,https://mkp.gem.gov.in/uploaded_documents/51/16/877/OrderItem/BoqLineItemsDocument/2024/4/17/ivpm_boq_item_sample_file_2023-12-23-12-30-09_4bce3_2024-04-17-16-01-14_c9ae8b2c9d3368c44e8e199d07e2874a.csv</t>
  </si>
  <si>
    <t>https://bidplus.gem.gov.in/showbidDocument/6300299,https://mkp.gem.gov.in/catalog_data/catalog_support_document/buyer_documents/11561275/54/78/703/CatalogAttrs/SpecificationDocument/2024/4/9/gem_tender_documents_2024-04-09-14-23-30_ef1df32dbbd843470bd5fd27515a1a8b.pdf,https://mkp.gem.gov.in/catalog_data/catalog_support_document/buyer_documents/11561275/54/78/703/CatalogAttrs/SpecificationDocument/2024/4/9/gem_tender_documents_2024-04-09-14-25-39_e3efa55d9386ecea35eca92ac52de0c8.pdf,https://mkp.gem.gov.in/catalog_data/catalog_support_document/buyer_documents/11561275/54/78/703/CatalogAttrs/SpecificationDocument/2024/4/9/gem_tender_documents_2024-04-09-14-29-18_059cfe0630148f984a3135e226300fba.pdf</t>
  </si>
  <si>
    <t>https://bidplus.gem.gov.in/showbidDocument/6283749,https://mkp.gem.gov.in/catalog_data/catalog_support_document/buyer_documents/11561275/54/78/703/CatalogAttrs/SpecificationDocument/2024/4/3/gem_tender_documents_2024-04-03-15-22-55_bc92cbdad668e32095914a229881ddf7.pdf</t>
  </si>
  <si>
    <t>https://bidplus.gem.gov.in/showbidDocument/6274396,https://mkp.gem.gov.in/catalog_data/catalog_support_document/buyer_documents/1171594/54/78/703/CatalogAttrs/SpecificationDocument/2024/3/30/spec_2024-03-30-16-19-31_271ffd2a6ce8b0deabd827b92349cab6.pdf</t>
  </si>
  <si>
    <t>https://bidplus.gem.gov.in/showbidDocument/6320759,https://mkp.gem.gov.in/uploaded_documents/51/16/877/OrderItem/BoqDocument/2024/4/17/gem_tender_documents_2024-04-17-15-13-13_1d440b1ae04cb940a8348614bfd5a5b5.pdf,https://mkp.gem.gov.in/uploaded_documents/51/16/877/OrderItem/BoqLineItemsDocument/2024/4/17/boq_item_sample_file_-2_2024-04-17-15-13-13_6981bc604381c54496ad386b78088448.csv</t>
  </si>
  <si>
    <t>https://bidplus.gem.gov.in/showbidDocument/6318121,https://mkp.gem.gov.in/uploaded_documents/51/16/877/OrderItem/BoqDocument/2024/4/16/tender_docs_2024-04-16-16-34-54_6055910250e0aedd1eb739720be5c9e0.pdf,https://mkp.gem.gov.in/uploaded_documents/51/16/877/OrderItem/BoqLineItemsDocument/2024/4/16/boq_item_sample_file_-2_2024-04-16-16-34-54_70f8cde5db65558a86932936217f703d.csv</t>
  </si>
  <si>
    <t>https://bidplus.gem.gov.in/showbidDocument/6319354,https://fulfilment.gem.gov.in/contract/slafds?fileDownloadPath=SLA_UPLOAD_PATH/2024/Apr/GEM_2024_B_4867824/CL10360/10IP_85142e80-074b-410c-a97d1713333771270_satish@1.pdf,https://fulfilment.gem.gov.in/contract/slafds?fileDownloadPath=SLA_UPLOAD_PATH/2024/Apr/GEM_2024_B_4867824/CLM0010/BUYERATC_3df6e5b7-a43c-450a-a03b1713333959256_satish@1.pdf,https://mkp.gem.gov.in/uploaded_documents/51/16/877/OrderItem/BoqDocument/2024/4/17/uploadcsrl_2024-04-17-10-12-17_5cdbeea4644c17bb47a0a6d6f93d53d1.pdf,https://mkp.gem.gov.in/uploaded_documents/51/16/877/OrderItem/BoqLineItemsDocument/2024/4/17/boq_csrl_2024-04-17-10-12-17_fd810d32da5c16a36f0bdb95c25de9d5.csv</t>
  </si>
  <si>
    <t>https://bidplus.gem.gov.in/showbidDocument/6259268,https://mkp.gem.gov.in/catalog_data/catalog_support_document/buyer_documents/9571885/54/78/703/CatalogAttrs/SpecificationDocument/2024/3/22/spec_2024-03-22-14-56-46_f339e3c7df05fa4faa49201df34d1274.pdf,https://mkp.gem.gov.in/catalog_data/catalog_support_document/buyer_documents/9571885/54/78/703/CatalogAttrs/SpecificationDocument/2024/3/22/spec_2024-03-22-14-59-21_18f01aa9cd32fe5d66cf8cd21674b9f3.pdf</t>
  </si>
  <si>
    <t>https://bidplus.gem.gov.in/showbidDocument/6320647,https://fulfilment.gem.gov.in/contract/slafds?fileDownloadPath=SLA_UPLOAD_PATH/2024/Apr/GEM_2024_B_4869027/CL10360/intePACT_a23fce08-4045-4ae3-8ef31713351095621_satish@1.pdf,https://fulfilment.gem.gov.in/contract/slafds?fileDownloadPath=SLA_UPLOAD_PATH/2024/Apr/GEM_2024_B_4869027/CLM0010/ATCnew_00c6632b-00a8-466f-aaeb1713353511242_satish@1.pdf,https://mkp.gem.gov.in/uploaded_documents/51/16/877/OrderItem/BoqDocument/2024/4/17/final_spec_for_uploading_with_all_schedules_2024-04-17-14-51-02_a6176ced87f2a3ea0259484433b53958.pdf,https://mkp.gem.gov.in/uploaded_documents/51/16/877/OrderItem/BoqLineItemsDocument/2024/4/17/boq_singlefile_frp_-_copy_2024-04-04-16-47-53_f567e_2024-04-17-14-51-02_31cbf7881b1282fc4074b709c7c10d77.csv</t>
  </si>
  <si>
    <t>https://bidplus.gem.gov.in/showbidDocument/6321209,https://mkp.gem.gov.in/uploaded_documents/51/16/877/OrderItem/BoqDocument/2024/4/17/gem_tender_document_2024-04-17-16-33-19_d67fcc82c198bafc8c92ab94a16270f2.pdf,https://mkp.gem.gov.in/uploaded_documents/51/16/877/OrderItem/BoqLineItemsDocument/2024/4/17/boq_item_sample_file_-3_2024-04-17-16-33-19_0d40f2a3adfd81b86d8fc14b775db1b9.csv</t>
  </si>
  <si>
    <t>https://bidplus.gem.gov.in/showbidDocument/6321015,https://mkp.gem.gov.in/uploaded_documents/51/16/877/OrderItem/BoqDocument/2024/4/17/gem_tender_document_2024-04-17-15-55-44_d87573a1b14ce2449aef4acfea69cb88.pdf,https://mkp.gem.gov.in/uploaded_documents/51/16/877/OrderItem/BoqLineItemsDocument/2024/4/17/boq_item_sample_file_2_2024-04-17-15-55-45_bd12b1f8f1193e9eb9314d417f4c6a6d.csv</t>
  </si>
  <si>
    <t>https://bidplus.gem.gov.in/showbidDocument/6267525,https://bidplus.gem.gov.in/resources/upload_nas/MarQ124/bidding/biddoc/bid-6267525/1711532514.pdf,https://bidplus.gem.gov.in/resources/upload_nas/MarQ124/bidding/biddoc/bid-6267525/1711532517.pdf,https://bidplus.gem.gov.in/resources/upload_nas/MarQ124/bidding/biddoc/bid-6267525/1711532520.pdf,https://bidplus.gem.gov.in/resources/upload_nas/MarQ124/bidding/biddoc/bid-6267525/1711532525.pdf,https://bidplus.gem.gov.in/resources/upload_nas/MarQ124/bidding/biddoc/bid-6267525/1711532528.pdf,https://bidplus.gem.gov.in/resources/upload_nas/MarQ124/bidding/biddoc/bid-6267525/1711532530.pdf,https://bidplus.gem.gov.in/resources/upload_nas/MarQ124/bidding/biddoc/bid-6267525/1711532535.pdf,https://bidplus.gem.gov.in/resources/upload_nas/MarQ124/bidding/biddoc/bid-6267525/1711532539.pdf</t>
  </si>
  <si>
    <t>https://bidplus.gem.gov.in/showbidDocument/6144748,https://mkp.gem.gov.in/catalog_data/catalog_support_document/buyer_documents/10204349/54/78/703/CatalogAttrs/SpecificationDocument/2024/2/28/j480036_specification_2024-02-28-15-06-25_aec0628a01eef10450de309459c7f6ac.pdf</t>
  </si>
  <si>
    <t>https://bidplus.gem.gov.in/showbidDocument/6320732,https://bidplus.gem.gov.in/resources/upload_nas/AprQ224/bidding/biddoc/bid-6320732/1713346845.pdf,https://bidplus.gem.gov.in/resources/upload_nas/AprQ224/bidding/biddoc/bid-6320732/1713346849.pdf,https://bidplus.gem.gov.in/resources/upload_nas/AprQ224/bidding/biddoc/bid-6320732/1713346854.pdf,https://bidplus.gem.gov.in/resources/upload_nas/AprQ224/bidding/biddoc/bid-6320732/1713346857.pdf,https://bidplus.gem.gov.in/resources/upload_nas/AprQ224/bidding/biddoc/bid-6320732/1713346860.pdf,https://bidplus.gem.gov.in/resources/upload_nas/AprQ224/bidding/biddoc/bid-6320732/1713346865.pdf,https://bidplus.gem.gov.in/resources/upload_nas/AprQ224/bidding/biddoc/bid-6320732/1713346868.pdf,https://bidplus.gem.gov.in/resources/upload_nas/AprQ224/bidding/biddoc/bid-6320732/1713346872.pdf</t>
  </si>
  <si>
    <t>https://bidplus.gem.gov.in/showbidDocument/6319782,https://bidplus.gem.gov.in/resources/upload_nas/AprQ224/bidding/biddoc/bid-6319782/1713333744.pdf,https://bidplus.gem.gov.in/resources/upload_nas/AprQ224/bidding/biddoc/bid-6319782/1713333748.pdf,https://bidplus.gem.gov.in/resources/upload_nas/AprQ224/bidding/biddoc/bid-6319782/1713333755.pdf,https://bidplus.gem.gov.in/resources/upload_nas/AprQ224/bidding/biddoc/bid-6319782/1713333756.pdf,https://bidplus.gem.gov.in/resources/upload_nas/AprQ224/bidding/biddoc/bid-6319782/1713333759.pdf,https://bidplus.gem.gov.in/resources/upload_nas/AprQ224/bidding/biddoc/bid-6319782/1713333763.pdf,https://bidplus.gem.gov.in/resources/upload_nas/AprQ224/bidding/biddoc/bid-6319782/1713333767.pdf,https://bidplus.gem.gov.in/resources/upload_nas/AprQ224/bidding/biddoc/bid-6319782/1713333771.pdf</t>
  </si>
  <si>
    <t>https://bidplus.gem.gov.in/showbidDocument/6319726,https://fulfilment.gem.gov.in/contract/slafds?fileDownloadPath=SLA_UPLOAD_PATH/2024/Apr/GEM_2024_B_4868182/CLM0010/BatteryTD_345ce39d-f8aa-4c22-a1011713334253290_rgovindaraju.pdf,https://mkp.gem.gov.in/uploaded_documents/51/16/877/OrderItem/BoqDocument/2024/4/17/batterytechspec_2024-04-17-11-20-53_3917a66fb765c5f27aaf1f3334ec9704.pdf,https://mkp.gem.gov.in/uploaded_documents/51/16/877/OrderItem/BoqLineItemsDocument/2024/4/17/gem-boq_2024-04-17_2024-04-17-11-20-53_2044f0533489b319ad6ac602382cfebf.csv</t>
  </si>
  <si>
    <t>https://bidplus.gem.gov.in/showbidDocument/6072849,https://bidplus.gem.gov.in/resources/upload_nas/FebQ124/bidding/biddoc/bid-6072849/1708064685.pdf,https://bidplus.gem.gov.in/resources/upload_nas/FebQ124/bidding/biddoc/bid-6072849/1708064704.pdf,https://bidplus.gem.gov.in/resources/upload_nas/FebQ124/bidding/biddoc/bid-6072849/1708064724.pdf</t>
  </si>
  <si>
    <t>https://bidplus.gem.gov.in/showbidDocument/6319697,https://mkp.gem.gov.in/uploaded_documents/51/16/877/OrderItem/BoqDocument/2024/4/16/tyre1_2024-04-16-11-43-22_5e7f80fad542b8a6a7556d1b533a1e5f.pdf,https://mkp.gem.gov.in/uploaded_documents/51/16/877/OrderItem/BoqLineItemsDocument/2024/4/16/tyre_2024-04-16-11-43-22_2629702ad85f61255ecf28b388a10dc6.csv</t>
  </si>
  <si>
    <t>https://bidplus.gem.gov.in/showbidDocument/6321355,https://mkp.gem.gov.in/uploaded_documents/51/16/877/OrderItem/BoqDocument/2024/4/17/equipment_chock_2024-04-17-16-59-22_bcdc679fd28762b73f508aa435cad454.pdf,https://mkp.gem.gov.in/uploaded_documents/51/16/877/OrderItem/BoqLineItemsDocument/2024/4/17/equipment_chock_2024-04-17-16-59-22_f2c14e8a7bc47a948be51a8f7c6f6dd6.csv</t>
  </si>
  <si>
    <t>https://bidplus.gem.gov.in/showbidDocument/6319681,https://bidplus.gem.gov.in/resources/upload_nas/AprQ224/bidding/biddoc/bid-6319681/1713332786.pdf,https://bidplus.gem.gov.in/resources/upload_nas/AprQ224/bidding/biddoc/bid-6319681/1713332791.pdf,https://bidplus.gem.gov.in/resources/upload_nas/AprQ224/bidding/biddoc/bid-6319681/1713332806.pdf,https://bidplus.gem.gov.in/resources/upload_nas/AprQ224/bidding/biddoc/bid-6319681/1713332807.pdf,https://bidplus.gem.gov.in/resources/upload_nas/AprQ224/bidding/biddoc/bid-6319681/1713332913.pdf</t>
  </si>
  <si>
    <t>https://bidplus.gem.gov.in/showbidDocument/6319387,https://mkp.gem.gov.in/catalog_data/catalog_support_document/buyer_documents/1155458/54/78/703/CatalogAttrs/SpecificationDocument/2024/4/17/t0035_2024-04-17-10-08-44_4ffe2b0d2f9c01b5c3cbc27b56668078.pdf,https://mkp.gem.gov.in/catalog_data/catalog_support_document/buyer_documents/1155458/54/78/703/CatalogAttrs/SpecificationDocument/2024/4/17/t0035_2024-04-17-10-14-09_9029feeaddeabdfb1c1094ca893c0ae9.pdf,https://mkp.gem.gov.in/catalog_data/catalog_support_document/buyer_documents/1155458/54/78/703/CatalogAttrs/SpecificationDocument/2024/4/17/t0035_2024-04-17-10-16-00_ccf7ee12b3beecfda3fb332e414a494e.pdf</t>
  </si>
  <si>
    <t>https://bidplus.gem.gov.in/showbidDocument/6319444,https://bidplus.gem.gov.in/resources/upload_nas/AprQ224/bidding/biddoc/bid-6319444/1713330276.pdf,https://bidplus.gem.gov.in/resources/upload_nas/AprQ224/bidding/biddoc/bid-6319444/1713330513.pdf,https://bidplus.gem.gov.in/resources/upload_nas/AprQ224/bidding/biddoc/bid-6319444/1713330521.pdf,https://bidplus.gem.gov.in/resources/upload_nas/AprQ224/bidding/biddoc/bid-6319444/1713330526.pdf</t>
  </si>
  <si>
    <t>https://bidplus.gem.gov.in/showbidDocument/6297936,https://bidplus.gem.gov.in/resources/upload_nas/AprQ224/bidding/biddoc/bid-6297936/1712576959.pdf</t>
  </si>
  <si>
    <t>https://bidplus.gem.gov.in/showbidDocument/6261996,https://fulfilment.gem.gov.in/contract/slafds?fileDownloadPath=SLA_UPLOAD_PATH/2024/Mar/GEM_2024_B_4816156/CL10360/Integrity_761b4869-cc26-4212-967c1711342428919_VinurajPS.pdf,https://fulfilment.gem.gov.in/contract/slafds?fileDownloadPath=SLA_UPLOAD_PATH/2024/Mar/GEM_2024_B_4816156/CLM0010/ATC_89642bc8-54cf-45eb-899d1711347203338_VinurajPS.docx,https://mkp.gem.gov.in/catalog_data/catalog_support_document/buyer_documents/289910/54/78/703/CatalogAttrs/SpecificationDocument/2024/3/25/specification_with_drawing_for_2000_no_2024-03-25-09-36-27_547877562b4c4739d847e596f6e32dcf.pdf,https://mkp.gem.gov.in/catalog_data/catalog_support_document/buyer_documents/289910/54/78/703/CatalogAttrs/SpecificationDocument/2024/3/25/specification_with_drawing_for_600_numbers_2024-03-25-09-40-07_493dc507e0c25a2e8cd8ad52cda29eca.pdf</t>
  </si>
  <si>
    <t>https://bidplus.gem.gov.in/showbidDocument/6298780,https://fulfilment.gem.gov.in/contract/slafds?fileDownloadPath=SLA_UPLOAD_PATH/2024/Apr/GEM_2024_B_4849075/CLM0010/ATC_000e8701-038b-45cf-95b31712635239660_CSL-BUYER-45.docx,https://fulfilment.gem.gov.in/contract/slafds?fileDownloadPath=SLA_UPLOAD_PATH/2024/Apr/GEM_2024_B_4849075/CL10360/integrity_f42191da-b5d9-4341-89bd1712635337449_CSL-BUYER-45.pdf,https://mkp.gem.gov.in/uploaded_documents/51/16/877/OrderItem/BoqDocument/2024/4/9/pts_2024-04-09-09-13-11_5026ea5d6cea691eb8e51b0996297df0.pdf,https://mkp.gem.gov.in/uploaded_documents/51/16/877/OrderItem/BoqLineItemsDocument/2024/4/9/boq_2024-04-09-09-13-11_d6ec1150c55045f4b9fc74b529627687.csv</t>
  </si>
  <si>
    <t>https://bidplus.gem.gov.in/showbidDocument/6294208,https://fulfilment.gem.gov.in/contract/slafds?fileDownloadPath=SLA_UPLOAD_PATH/2024/Apr/GEM_2024_B_4845023/CLM0010/ATCDOC_2d3a2b09-030f-470d-bce81712404614591_RameshPS.pdf,https://bidplus.gem.gov.in/resources/upload_nas/AprQ224/bidding/excel/bid-6294208/1712404459.xlsx,https://bidplus.gem.gov.in/resources/upload_nas/AprQ224/bidding/biddoc/bid-6294208/1712404469.pdf,https://bidplus.gem.gov.in/resources/upload_nas/AprQ224/bidding/biddoc/bid-6294208/1712404479.pdf,https://bidplus.gem.gov.in/resources/upload_nas/AprQ224/bidding/biddoc/bid-6294208/1712404485.pdf,https://bidplus.gem.gov.in/resources/upload_nas/AprQ224/bidding/biddoc/bid-6294208/1712404488.pdf,https://bidplus.gem.gov.in/resources/upload_nas/AprQ224/bidding/biddoc/bid-6294208/1712404494.pdf,https://bidplus.gem.gov.in/resources/upload_nas/AprQ224/bidding/biddoc/bid-6294208/1712404502.pdf</t>
  </si>
  <si>
    <t>https://bidplus.gem.gov.in/showbidDocument/6320621,https://fulfilment.gem.gov.in/contract/slafds?fileDownloadPath=SLA_UPLOAD_PATH/2024/Apr/GEM_2024_B_4869002/CLM0010/GTCSTCKER_f02cbdb4-6ea7-43ad-b3c71713346146939_CSL-BUYER-58.pdf,https://mkp.gem.gov.in/uploaded_documents/51/16/877/OrderItem/BoqDocument/2024/4/17/pts_3_2024-04-17-14-44-33_0fedb95d67404676155186d29aa0857f.pdf,https://mkp.gem.gov.in/uploaded_documents/51/16/877/OrderItem/BoqLineItemsDocument/2024/4/17/boq_item_sticker_2024-04-17-14-44-33_0c2d455e22d8ab77e380635cff37b360.csv</t>
  </si>
  <si>
    <t>https://bidplus.gem.gov.in/showbidDocument/6319594,https://bidplus.gem.gov.in/resources/upload_nas/AprQ224/bidding/excel/bid-6319594/1713332316.xlsx,https://bidplus.gem.gov.in/resources/upload_nas/AprQ224/bidding/biddoc/bid-6319594/1713332355.pdf,https://bidplus.gem.gov.in/resources/upload_nas/AprQ224/bidding/biddoc/bid-6319594/1713332361.pdf,https://bidplus.gem.gov.in/resources/upload_nas/AprQ224/bidding/biddoc/bid-6319594/1713332368.pdf,https://bidplus.gem.gov.in/resources/upload_nas/AprQ224/bidding/biddoc/bid-6319594/1713332379.pdf,https://bidplus.gem.gov.in/resources/upload_nas/AprQ224/bidding/biddoc/bid-6319594/1713332389.pdf</t>
  </si>
  <si>
    <t>https://bidplus.gem.gov.in/showbidDocument/6298904,https://fulfilment.gem.gov.in/contract/slafds?fileDownloadPath=SLA_UPLOAD_PATH/2024/Apr/GEM_2024_B_4849191/CLM0010/ATC_9d7992d2-e6c7-4a18-8d9e1713326772352_CSL-BUYER-45.docx,https://mkp.gem.gov.in/uploaded_documents/51/16/877/OrderItem/BoqDocument/2024/4/9/pts_2024-04-09-09-58-26_bba3488be27cb8d2e282d35ef120afa7.pdf,https://mkp.gem.gov.in/uploaded_documents/51/16/877/OrderItem/BoqLineItemsDocument/2024/4/9/boq_2024-04-09-09-58-26_84ca0b8cab588bda50d93a9f5d0ab9f5.csv</t>
  </si>
  <si>
    <t>https://bidplus.gem.gov.in/showbidDocument/6319894,https://bidplus.gem.gov.in/resources/upload_nas/AprQ224/bidding/biddoc/bid-6319894/1713348011.pdf,https://bidplus.gem.gov.in/resources/upload_nas/AprQ224/bidding/biddoc/bid-6319894/1713348258.pdf</t>
  </si>
  <si>
    <t>https://bidplus.gem.gov.in/showbidDocument/6321331,https://fulfilment.gem.gov.in/contract/slafds?fileDownloadPath=SLA_UPLOAD_PATH/2024/Apr/GEM_2024_B_4869673/CLM0010/TAL_eb58c49b-3018-45a7-aeeb1713353606686_CDN1CIFTHQ.docx,https://bidplus.gem.gov.in/resources/upload_nas/AprQ224/bidding/biddoc/bid-6321331/1713353411.pdf,https://bidplus.gem.gov.in/resources/upload_nas/AprQ224/bidding/biddoc/bid-6321331/1713353419.pdf</t>
  </si>
  <si>
    <t>https://bidplus.gem.gov.in/showbidDocument/6321255,https://fulfilment.gem.gov.in/contract/slafds?fileDownloadPath=SLA_UPLOAD_PATH/2024/Apr/GEM_2024_B_4869604/CLM0010/TAL_68d62cab-6136-4c5b-bb691713352900797_CDN1CIFTHQ.docx,https://mkp.gem.gov.in/uploaded_documents/51/16/877/OrderItem/BoqDocument/2024/4/17/schedule_of_work-vessel_staff_2024-04-17-16-44-52_59afb6ab01c68711eced7dc839b16052.pdf,https://mkp.gem.gov.in/uploaded_documents/51/16/877/OrderItem/BoqLineItemsDocument/2024/4/17/boq1_2024-04-17-16-44-52_402868e77ff93147083414018e6047c7.csv,https://bidplus.gem.gov.in/resources/upload_nas/AprQ224/bidding/excel/bid-6321255/1713352636.xlsx</t>
  </si>
  <si>
    <t>https://bidplus.gem.gov.in/showbidDocument/6320412,https://bidplus.gem.gov.in/resources/upload_nas/AprQ224/bidding/biddoc/bid-6320412/1713342771.pdf</t>
  </si>
  <si>
    <t>https://bidplus.gem.gov.in/showbidDocument/6284304,https://fulfilment.gem.gov.in/contract/slafds?fileDownloadPath=SLA_UPLOAD_PATH/2024/Apr/GEM_2024_B_4835955/CLM0010/SplATC_f153e49b-6773-4eb9-92671712144616439_JS@admin2021.pdf,https://fulfilment.gem.gov.in/contract/slafds?fileDownloadPath=SLA_UPLOAD_PATH/2024/Apr/GEM_2024_B_4835955/CLM0014/SLA_ee0db8c5-1aa3-4e47-bc251712144598599_JS@admin2021.pdf,https://fulfilment.gem.gov.in/contract/slafds?fileDownloadPath=SLA_UPLOAD_PATH/2024/Apr/GEM_2024_B_4835955/CLM0012/Scope_001d9f70-ba33-4d10-9d381712144538934_JS@admin2021.pdf,https://bidplus.gem.gov.in/resources/upload_nas/AprQ224/bidding/biddoc/bid-6284304/1712142899.pdf,https://bidplus.gem.gov.in/resources/upload_nas/AprQ224/bidding/biddoc/bid-6284304/1712142960.pdf,https://bidplus.gem.gov.in/resources/upload_nas/AprQ224/bidding/biddoc/bid-6284304/1712142976.pdf,https://bidplus.gem.gov.in/resources/upload_nas/AprQ224/bidding/biddoc/bid-6284304/1712143010.pdf,https://bidplus.gem.gov.in/resources/upload_nas/AprQ224/bidding/biddoc/bid-6284304/1712143016.pdf</t>
  </si>
  <si>
    <t>https://bidplus.gem.gov.in/showbidDocument/6279110,https://fulfilment.gem.gov.in/contract/slafds?fileDownloadPath=SLA_UPLOAD_PATH/2024/Apr/GEM_2024_B_4831128/CLM0010/Documents_10b84096-1afd-4340-97101712038847805_CPOKR04.docx,https://mkp.gem.gov.in/uploaded_documents/51/16/877/OrderItem/BoqDocument/2024/4/2/rfq_with_drawing_2024-04-02-11-46-41_9efb6e55eab662d3dcf4fddb8269c607.pdf,https://mkp.gem.gov.in/uploaded_documents/51/16/877/OrderItem/BoqLineItemsDocument/2024/4/2/b_o_q_2024-04-02-11-46-41_d25ef75d893044cf332148d62b52a0a8.csv</t>
  </si>
  <si>
    <t>https://bidplus.gem.gov.in/showbidDocument/6264362,https://bidplus.gem.gov.in/resources/upload_nas/MarQ124/bidding/excel/bid-6264362/1711443648.xlsx,https://bidplus.gem.gov.in/resources/upload_nas/MarQ124/bidding/biddoc/bid-6264362/1711443696.pdf,https://bidplus.gem.gov.in/resources/upload_nas/MarQ124/bidding/biddoc/bid-6264362/1711443778.pdf,https://bidplus.gem.gov.in/resources/upload_nas/MarQ124/bidding/biddoc/bid-6264362/1711443786.pdf,https://bidplus.gem.gov.in/resources/upload_nas/MarQ124/bidding/biddoc/bid-6264362/1711443792.pdf,https://bidplus.gem.gov.in/resources/upload_nas/MarQ124/bidding/biddoc/bid-6264362/1711443818.pdf,https://bidplus.gem.gov.in/resources/upload_nas/MarQ124/bidding/biddoc/bid-6264362/1711443820.pdf,https://bidplus.gem.gov.in/resources/upload_nas/MarQ124/bidding/biddoc/bid-6264362/1711443839.pdf,https://bidplus.gem.gov.in/resources/upload_nas/MarQ124/bidding/biddoc/bid-6264362/1711443850.pdf</t>
  </si>
  <si>
    <t>https://bidplus.gem.gov.in/showbidDocument/6180794,https://fulfilment.gem.gov.in/contract/slafds?fileDownloadPath=SLA_UPLOAD_PATH/2024/Mar/GEM_2024_B_4743161/CLM0010/GEMCFATC_b098824b-b9cc-411d-bfb01709718084180_CPOKR08.docx,https://mkp.gem.gov.in/uploaded_documents/51/16/877/OrderItem/BoqDocument/2024/3/6/2236459_rfq_2024-03-06-15-02-21_d9e8b247c0a579de3281e6444fbd94d5.pdf,https://mkp.gem.gov.in/uploaded_documents/51/16/877/OrderItem/BoqLineItemsDocument/2024/3/6/gem_boq_items_2024-03-06-15-02-21_9364e797453c09d8ab8f0a3f7beb52a1.csv</t>
  </si>
  <si>
    <t>https://bidplus.gem.gov.in/showbidDocument/6160392,https://fulfilment.gem.gov.in/contract/slafds?fileDownloadPath=SLA_UPLOAD_PATH/2024/Mar/GEM_2024_B_4724784/CLM0010/ATC_9b834bdb-8596-42b4-acbc1709368051511_CPOKR07.pdf,https://mkp.gem.gov.in/uploaded_documents/51/16/877/OrderItem/BoqDocument/2024/3/2/tenderdoc_2024-03-02-13-53-33_971bacac7ad998feea59a75c0c119405.pdf,https://mkp.gem.gov.in/uploaded_documents/51/16/877/OrderItem/BoqLineItemsDocument/2024/3/2/boq_item_sample_file_2024-03-02-13-53-33_a8adb0843ffab7633a73b82c1c773d47.csv</t>
  </si>
  <si>
    <t>https://bidplus.gem.gov.in/showbidDocument/6145564,https://fulfilment.gem.gov.in/contract/slafds?fileDownloadPath=SLA_UPLOAD_PATH/2024/Feb/GEM_2024_B_4711263/CLM0010/ATC_bf3683f3-5265-4183-8e121709193757375_CPOKR07.pdf,https://mkp.gem.gov.in/catalog_data/catalog_support_document/buyer_documents/10818189/54/78/703/CatalogAttrs/SpecificationDocument/2024/2/28/tenderdoc_2024-02-28-15-55-58_bca0d4875d281d4694ad36ec435a077b.pdf</t>
  </si>
  <si>
    <t>https://bidplus.gem.gov.in/showbidDocument/6120982,https://fulfilment.gem.gov.in/contract/slafds?fileDownloadPath=SLA_UPLOAD_PATH/2024/Feb/GEM_2024_B_4688988/CLM0010/ATC_16ecfc52-4682-468d-b8751708772863595_CPOKR07.pdf,https://mkp.gem.gov.in/catalog_data/catalog_support_document/buyer_documents/10818189/54/78/703/CatalogAttrs/SpecificationDocument/2024/2/24/tenderdoc_2024-02-24-16-23-26_4459396cec0cd195db17dfb9337d7d70.pdf,https://mkp.gem.gov.in/catalog_data/catalog_support_document/buyer_documents/10818189/54/78/703/CatalogAttrs/SpecificationDocument/2024/2/24/tenderdoc_2024-02-24-16-30-57_5398360992965ee9f2d03df186047eb9.pdf,https://mkp.gem.gov.in/catalog_data/catalog_support_document/buyer_documents/10818189/54/78/703/CatalogAttrs/SpecificationDocument/2024/2/24/tenderdoc_2024-02-24-16-28-38_a03814e33aa76cdc1387882b34042a1b.pdf</t>
  </si>
  <si>
    <t>https://bidplus.gem.gov.in/showbidDocument/6319091,https://fulfilment.gem.gov.in/contract/slafds?fileDownloadPath=SLA_UPLOAD_PATH/2024/Apr/GEM_2024_B_4867584/CLM0010/ATC1_a27f5087-7e85-424e-b40d1713325061044_CPOKR17.docx,https://mkp.gem.gov.in/uploaded_documents/51/16/877/OrderItem/BoqDocument/2024/4/17/2241019td_2024-04-17-08-55-44_fa5808e04d7d83228e824f448f53b7d1.pdf,https://mkp.gem.gov.in/uploaded_documents/51/16/877/OrderItem/BoqLineItemsDocument/2024/4/17/boq_item_sample_file_2024-04-17-08-55-44_4cf747a212dfebe24d79c61d6abf896c.csv</t>
  </si>
  <si>
    <t>https://bidplus.gem.gov.in/showbidDocument/6267763,https://fulfilment.gem.gov.in/contract/slafds?fileDownloadPath=SLA_UPLOAD_PATH/2024/Mar/GEM_2024_B_4821093/CLM0010/ATC_2bcc0696-66b2-45e3-b5b41711537212344_CPOKR14.docx,https://mkp.gem.gov.in/catalog_data/catalog_support_document/buyer_documents/10818231/54/78/703/CatalogAttrs/SpecificationDocument/2024/3/26/technical_specification____scope_of_work_2024-03-26-15-29-14_83f3266a15f4af74074147dc9c34740e.pdf</t>
  </si>
  <si>
    <t>https://bidplus.gem.gov.in/showbidDocument/6209612,https://bidplus.gem.gov.in/resources/upload_nas/MarQ124/bidding/excel/bid-6209612/1710234832.xlsx,https://bidplus.gem.gov.in/resources/upload_nas/MarQ124/bidding/biddoc/bid-6209612/1710235244.pdf,https://bidplus.gem.gov.in/resources/upload_nas/MarQ124/bidding/biddoc/bid-6209612/1710235234.pdf,https://bidplus.gem.gov.in/resources/upload_nas/MarQ124/bidding/biddoc/bid-6209612/1710235239.pdf,https://bidplus.gem.gov.in/resources/upload_nas/MarQ124/bidding/biddoc/bid-6209612/1710235253.pdf,https://bidplus.gem.gov.in/resources/upload_nas/MarQ124/bidding/biddoc/bid-6209612/1710235268.pdf,https://bidplus.gem.gov.in/resources/upload_nas/MarQ124/bidding/biddoc/bid-6209612/1710235275.pdf,https://bidplus.gem.gov.in/resources/upload_nas/MarQ124/bidding/biddoc/bid-6209612/1710235281.pdf,https://bidplus.gem.gov.in/resources/upload_nas/MarQ124/bidding/biddoc/bid-6209612/1710235314.pdf,https://bidplus.gem.gov.in/resources/upload_nas/MarQ124/bidding/biddoc/bid-6209612/1710235321.pdf,https://bidplus.gem.gov.in/resources/upload_nas/MarQ124/bidding/biddoc/bid-6209612/1710235337.pdf,https://bidplus.gem.gov.in/resources/upload_nas/MarQ124/bidding/biddoc/bid-6209612/1710235389.pdf</t>
  </si>
  <si>
    <t>https://bidplus.gem.gov.in/showbidDocument/6138377,https://bidplus.gem.gov.in/resources/upload_nas/FebQ124/bidding/excel/bid-6138377/1709101152.xlsx,https://bidplus.gem.gov.in/resources/upload_nas/FebQ124/bidding/biddoc/bid-6138377/1709101159.pdf,https://bidplus.gem.gov.in/resources/upload_nas/FebQ124/bidding/biddoc/bid-6138377/1709101166.pdf,https://bidplus.gem.gov.in/resources/upload_nas/FebQ124/bidding/biddoc/bid-6138377/1709101172.pdf,https://bidplus.gem.gov.in/resources/upload_nas/FebQ124/bidding/biddoc/bid-6138377/1709101178.pdf,https://bidplus.gem.gov.in/resources/upload_nas/FebQ124/bidding/biddoc/bid-6138377/1709101201.pdf,https://bidplus.gem.gov.in/resources/upload_nas/FebQ124/bidding/biddoc/bid-6138377/1709101212.pdf,https://bidplus.gem.gov.in/resources/upload_nas/FebQ124/bidding/biddoc/bid-6138377/1709101215.pdf,https://bidplus.gem.gov.in/resources/upload_nas/FebQ124/bidding/biddoc/bid-6138377/1709101362.pdf</t>
  </si>
  <si>
    <t>https://bidplus.gem.gov.in/showbidDocument/6064275,https://fulfilment.gem.gov.in/contract/slafds?fileDownloadPath=SLA_UPLOAD_PATH/2024/Feb/GEM_2024_B_4637349/CLM0010/ATC_498d8ea2-8acb-4796-92141707971416511_CPOKR07.pdf,https://mkp.gem.gov.in/catalog_data/catalog_support_document/buyer_documents/10818189/54/78/703/CatalogAttrs/SpecificationDocument/2024/2/15/tenderdoc_2024-02-15-09-52-42_0b838fb502b278e4d0e7f6f60ac840ab.pdf</t>
  </si>
  <si>
    <t>https://bidplus.gem.gov.in/showbidDocument/6319165,https://bidplus.gem.gov.in/resources/upload_nas/AprQ224/bidding/excel/bid-6319165/1713326403.xlsx,https://bidplus.gem.gov.in/resources/upload_nas/AprQ224/bidding/biddoc/bid-6319165/1713326433.pdf,https://bidplus.gem.gov.in/resources/upload_nas/AprQ224/bidding/biddoc/bid-6319165/1713326446.pdf,https://bidplus.gem.gov.in/resources/upload_nas/AprQ224/bidding/biddoc/bid-6319165/1713326453.pdf,https://bidplus.gem.gov.in/resources/upload_nas/AprQ224/bidding/biddoc/bid-6319165/1713326458.pdf,https://bidplus.gem.gov.in/resources/upload_nas/AprQ224/bidding/biddoc/bid-6319165/1713326466.pdf,https://bidplus.gem.gov.in/resources/upload_nas/AprQ224/bidding/biddoc/bid-6319165/1713326477.pdf</t>
  </si>
  <si>
    <t>https://bidplus.gem.gov.in/showbidDocument/6319376,https://bidplus.gem.gov.in/resources/upload_nas/AprQ224/bidding/excel/bid-6319376/1713329454.xlsx,https://bidplus.gem.gov.in/resources/upload_nas/AprQ224/bidding/biddoc/bid-6319376/1713329484.pdf,https://bidplus.gem.gov.in/resources/upload_nas/AprQ224/bidding/biddoc/bid-6319376/1713329498.pdf,https://bidplus.gem.gov.in/resources/upload_nas/AprQ224/bidding/biddoc/bid-6319376/1713329505.pdf,https://bidplus.gem.gov.in/resources/upload_nas/AprQ224/bidding/biddoc/bid-6319376/1713329509.pdf,https://bidplus.gem.gov.in/resources/upload_nas/AprQ224/bidding/biddoc/bid-6319376/1713329516.pdf,https://bidplus.gem.gov.in/resources/upload_nas/AprQ224/bidding/biddoc/bid-6319376/1713329523.pdf,https://bidplus.gem.gov.in/resources/upload_nas/AprQ224/bidding/biddoc/bid-6319376/1713329531.pdf</t>
  </si>
  <si>
    <t>https://bidplus.gem.gov.in/showbidDocument/6319718,https://bidplus.gem.gov.in/resources/upload_nas/AprQ224/bidding/excel/bid-6319718/1713333067.xlsx,https://bidplus.gem.gov.in/resources/upload_nas/AprQ224/bidding/biddoc/bid-6319718/1713333100.pdf,https://bidplus.gem.gov.in/resources/upload_nas/AprQ224/bidding/biddoc/bid-6319718/1713333111.pdf,https://bidplus.gem.gov.in/resources/upload_nas/AprQ224/bidding/biddoc/bid-6319718/1713333112.pdf,https://bidplus.gem.gov.in/resources/upload_nas/AprQ224/bidding/biddoc/bid-6319718/1713333116.pdf,https://bidplus.gem.gov.in/resources/upload_nas/AprQ224/bidding/biddoc/bid-6319718/1713333122.pdf,https://bidplus.gem.gov.in/resources/upload_nas/AprQ224/bidding/biddoc/bid-6319718/1713333156.pdf,https://bidplus.gem.gov.in/resources/upload_nas/AprQ224/bidding/biddoc/bid-6319718/1713333168.pdf,https://bidplus.gem.gov.in/resources/upload_nas/AprQ224/bidding/biddoc/bid-6319718/1713333170.pdf</t>
  </si>
  <si>
    <t>https://bidplus.gem.gov.in/showbidDocument/6319391,https://fulfilment.gem.gov.in/contract/slafds?fileDownloadPath=SLA_UPLOAD_PATH/2024/Apr/GEM_2024_B_4867861/CLM0010/Documents_34ce8757-aedc-47af-93d01713329608806_CPOKR04.docx,https://mkp.gem.gov.in/catalog_data/catalog_support_document/buyer_documents/10816673/54/78/703/CatalogAttrs/SpecificationDocument/2024/4/17/rfq_and_spec_istg302_2024-04-17-10-19-19_13e3927d1c142b7b39e138836b417e5e.pdf</t>
  </si>
  <si>
    <t>https://bidplus.gem.gov.in/showbidDocument/6321021,https://fulfilment.gem.gov.in/contract/slafds?fileDownloadPath=SLA_UPLOAD_PATH/2024/Apr/GEM_2024_B_4869382/CLM0010/Documents_acc9d3ed-2f66-4d5d-83631713349876533_CPOKR04.docx,https://mkp.gem.gov.in/catalog_data/catalog_support_document/buyer_documents/10816673/54/78/703/CatalogAttrs/SpecificationDocument/2024/4/17/rfq_2024-04-17-15-57-31_5c05784cfbf2fe2e1ce846e99b4bf9de.pdf</t>
  </si>
  <si>
    <t>https://bidplus.gem.gov.in/showbidDocument/6320859,https://bidplus.gem.gov.in/resources/upload_nas/AprQ224/bidding/excel/bid-6320859/1713348264.xlsx,https://bidplus.gem.gov.in/resources/upload_nas/AprQ224/bidding/biddoc/bid-6320859/1713348305.pdf,https://bidplus.gem.gov.in/resources/upload_nas/AprQ224/bidding/biddoc/bid-6320859/1713348316.pdf,https://bidplus.gem.gov.in/resources/upload_nas/AprQ224/bidding/biddoc/bid-6320859/1713348317.pdf,https://bidplus.gem.gov.in/resources/upload_nas/AprQ224/bidding/biddoc/bid-6320859/1713348321.pdf,https://bidplus.gem.gov.in/resources/upload_nas/AprQ224/bidding/biddoc/bid-6320859/1713348333.pdf,https://bidplus.gem.gov.in/resources/upload_nas/AprQ224/bidding/biddoc/bid-6320859/1713348340.pdf,https://bidplus.gem.gov.in/resources/upload_nas/AprQ224/bidding/biddoc/bid-6320859/1713348347.pdf,https://bidplus.gem.gov.in/resources/upload_nas/AprQ224/bidding/biddoc/bid-6320859/1713348348.pdf</t>
  </si>
  <si>
    <t>https://bidplus.gem.gov.in/showbidDocument/6241166,https://bidplus.gem.gov.in/resources/upload_nas/MarQ124/bidding/excel/bid-6241166/1710757968.xlsx,https://bidplus.gem.gov.in/resources/upload_nas/MarQ124/bidding/biddoc/bid-6241166/1710758065.pdf,https://bidplus.gem.gov.in/resources/upload_nas/MarQ124/bidding/biddoc/bid-6241166/1710758112.pdf,https://bidplus.gem.gov.in/resources/upload_nas/MarQ124/bidding/biddoc/bid-6241166/1710758113.pdf,https://bidplus.gem.gov.in/resources/upload_nas/MarQ124/bidding/biddoc/bid-6241166/1710758120.pdf,https://bidplus.gem.gov.in/resources/upload_nas/MarQ124/bidding/biddoc/bid-6241166/1710758135.pdf,https://bidplus.gem.gov.in/resources/upload_nas/MarQ124/bidding/biddoc/bid-6241166/1710758141.pdf,https://bidplus.gem.gov.in/resources/upload_nas/MarQ124/bidding/biddoc/bid-6241166/1710758152.pdf,https://bidplus.gem.gov.in/resources/upload_nas/MarQ124/bidding/biddoc/bid-6241166/1710758155.pdf,https://bidplus.gem.gov.in/resources/upload_nas/MarQ124/bidding/biddoc/bid-6241166/1710758287.pdf,https://bidplus.gem.gov.in/resources/upload_nas/MarQ124/bidding/biddoc/bid-6241166/1710758338.pdf,https://bidplus.gem.gov.in/resources/upload_nas/MarQ124/bidding/biddoc/bid-6241166/1710758357.pdf</t>
  </si>
  <si>
    <t>https://bidplus.gem.gov.in/showbidDocument/6244282,https://bidplus.gem.gov.in/resources/upload_nas/MarQ124/bidding/biddoc/bid-6244282/1710833523.pdf,https://bidplus.gem.gov.in/resources/upload_nas/MarQ124/bidding/biddoc/bid-6244282/1710833531.pdf,https://bidplus.gem.gov.in/resources/upload_nas/MarQ124/bidding/biddoc/bid-6244282/1710833542.pdf,https://bidplus.gem.gov.in/resources/upload_nas/MarQ124/bidding/biddoc/bid-6244282/1710833567.pdf,https://bidplus.gem.gov.in/resources/upload_nas/MarQ124/bidding/biddoc/bid-6244282/1710833580.pdf,https://bidplus.gem.gov.in/resources/upload_nas/MarQ124/bidding/biddoc/bid-6244282/1710833594.pdf,https://bidplus.gem.gov.in/resources/upload_nas/MarQ124/bidding/biddoc/bid-6244282/1710833601.pdf,https://bidplus.gem.gov.in/resources/upload_nas/MarQ124/bidding/biddoc/bid-6244282/1710833607.pdf,https://bidplus.gem.gov.in/resources/upload_nas/MarQ124/bidding/biddoc/bid-6244282/1710833695.pdf,https://bidplus.gem.gov.in/resources/upload_nas/MarQ124/bidding/biddoc/bid-6244282/1710833721.pdf,https://bidplus.gem.gov.in/resources/upload_nas/MarQ124/bidding/biddoc/bid-6244282/1710833775.pdf,https://bidplus.gem.gov.in/resources/upload_nas/MarQ124/bidding/biddoc/bid-6244282/1710833973.pdf,https://bidplus.gem.gov.in/resources/upload_nas/MarQ124/bidding/biddoc/bid-6244282/1710833987.pdf,https://bidplus.gem.gov.in/resources/upload_nas/MarQ124/bidding/biddoc/bid-6244282/1710833994.pdf</t>
  </si>
  <si>
    <t>https://bidplus.gem.gov.in/showbidDocument/6287682,https://fulfilment.gem.gov.in/contract/slafds?fileDownloadPath=SLA_UPLOAD_PATH/2024/Apr/GEM_2024_B_4839068/CLM0010/ATC_85937f1f-219a-4465-831f1712317872955_srdstetvc1.pdf</t>
  </si>
  <si>
    <t>https://bidplus.gem.gov.in/showbidDocument/6321201,https://bidplus.gem.gov.in/resources/upload_nas/AprQ224/bidding/biddoc/bid-6321201/1713353987.pdf,https://bidplus.gem.gov.in/resources/upload_nas/AprQ224/bidding/biddoc/bid-6321201/1713354429.pdf</t>
  </si>
  <si>
    <t>https://bidplus.gem.gov.in/showbidDocument/6319862,https://mkp.gem.gov.in/uploaded_documents/51/16/877/OrderItem/BoqDocument/2024/4/17/technical_specification_for_kitchen_equipments_1704_2024-04-17-11-46-26_3b9b64198a893ab301da973125f4211c.pdf,https://mkp.gem.gov.in/uploaded_documents/51/16/877/OrderItem/BoqLineItemsDocument/2024/4/17/boq_kitchen_equipments_17-04-2024_2024-04-17-11-46-26_b8d0cbe6a7b86f0a4f72341df30b6f79.csv</t>
  </si>
  <si>
    <t>https://bidplus.gem.gov.in/showbidDocument/6267928,https://mkp.gem.gov.in/uploaded_documents/51/16/877/OrderItem/BoqDocument/2024/3/27/rfq_2024-03-27-16-18-53_138d9c890970dc0822102dd71af59842.pdf,https://mkp.gem.gov.in/uploaded_documents/51/16/877/OrderItem/BoqLineItemsDocument/2024/3/27/g29299_boq-csv_2024-03-27-16-18-53_14979de0b9dca21104e65f220d4486b1.csv</t>
  </si>
  <si>
    <t>https://bidplus.gem.gov.in/showbidDocument/6168837,https://mkp.gem.gov.in/uploaded_documents/51/16/877/OrderItem/BoqDocument/2024/3/4/spec_with_tps_2024-03-04-15-36-40_9462e49c9b2aaa16ac668d8a92c8c8ee.pdf,https://mkp.gem.gov.in/uploaded_documents/51/16/877/OrderItem/BoqLineItemsDocument/2024/3/4/g29062_boq-csv_2024-03-04-15-36-40_c5769de5037e1f1c4b362464b30d47d5.csv</t>
  </si>
  <si>
    <t>https://bidplus.gem.gov.in/showbidDocument/6319215,https://mkp.gem.gov.in/catalog_data/catalog_support_document/buyer_documents/1511894/54/78/703/CatalogAttrs/SpecificationDocument/2024/4/17/g29378_spec_2024-04-17-09-29-34_a6acb5d091fa03e4b3b0327eb5378c6b.pdf</t>
  </si>
  <si>
    <t>https://bidplus.gem.gov.in/showbidDocument/6320763,https://fulfilment.gem.gov.in/contract/slafds?fileDownloadPath=SLA_UPLOAD_PATH/2024/Apr/GEM_2024_B_4869139/CLM0010/Consignee_2e261e4c-aa1d-4f80-868f1713347686248_buyer13.fctl.kl.pdf,https://mkp.gem.gov.in/uploaded_documents/51/16/877/OrderItem/BoqDocument/2024/4/17/g29381_spec_2024-04-17-15-14-00_c4eb1dab1cc4c73d3ba5be225a7140f5.pdf,https://mkp.gem.gov.in/uploaded_documents/51/16/877/OrderItem/BoqLineItemsDocument/2024/4/17/g29381_boq-csv_2024-04-17-15-14-00_c28588f35ec452ca5c589a48c19b9fc1.csv</t>
  </si>
  <si>
    <t>https://bidplus.gem.gov.in/showbidDocument/6320650,https://mkp.gem.gov.in/catalog_data/catalog_support_document/buyer_documents/9121728/54/78/703/CatalogAttrs/SpecificationDocument/2024/4/17/g29380_spec_2024-04-17-14-37-04_8eba88d966f5975b5a333b358fddf99f.pdf</t>
  </si>
  <si>
    <t>https://bidplus.gem.gov.in/showbidDocument/6279128,https://fulfilment.gem.gov.in/contract/slafds?fileDownloadPath=SLA_UPLOAD_PATH/2024/Apr/GEM_2024_B_4831145/CLM0010/Annexure1_b3966e22-945a-4f08-9bd31712039072463_krishnafact.pdf,https://mkp.gem.gov.in/uploaded_documents/51/16/877/OrderItem/BoqDocument/2024/4/2/enquiry_and_pqc_2024-04-02-11-49-31_697218948dd23163aba882a86da1bccb.pdf,https://mkp.gem.gov.in/uploaded_documents/51/16/877/OrderItem/BoqLineItemsDocument/2024/4/2/g29294_boq-csv_2024-04-02-11-49-31_22b45faa52a433bbb62ce0694daacdf8.csv</t>
  </si>
  <si>
    <t>https://bidplus.gem.gov.in/showbidDocument/6320496,https://fulfilment.gem.gov.in/contract/slafds?fileDownloadPath=SLA_UPLOAD_PATH/2024/Apr/GEM_2024_B_4868889/CLM0010/M89417044_6f531681-5bcb-48e0-888d1713344927728_mbuycon7.docx</t>
  </si>
  <si>
    <t>https://bidplus.gem.gov.in/showbidDocument/6320196,https://mkp.gem.gov.in/uploaded_documents/51/16/877/OrderItem/BoqDocument/2024/4/17/t_no-237_butterfly_valves_and_foot_valves__1__2024-04-17-12-44-16_58e0f2f5e88e45e5c44f63bce7eee9ce.pdf,https://mkp.gem.gov.in/uploaded_documents/51/16/877/OrderItem/BoqLineItemsDocument/2024/4/17/boq_item_sample_file_-14_2024-04-17-12-44-16_22e080253b7d6e05130aee6fc3a42370.csv</t>
  </si>
  <si>
    <t>https://bidplus.gem.gov.in/showbidDocument/6319619,https://mkp.gem.gov.in/catalog_data/catalog_support_document/buyer_documents/556467/54/78/703/CatalogAttrs/SpecificationDocument/2024/4/17/gem_t-_no-10-24-25_steel_items_2024-04-17-10-54-35_17ef1a8b9ad634d07e4fe1bb7b9c446a.pdf,https://mkp.gem.gov.in/catalog_data/catalog_support_document/buyer_documents/556467/54/78/703/CatalogAttrs/SpecificationDocument/2024/4/17/gem_t-_no-10-24-25_steel_items_2024-04-17-10-59-40_b89f066f0cf57deb7f6b093fab493a3c.pdf,https://mkp.gem.gov.in/catalog_data/catalog_support_document/buyer_documents/556467/54/78/703/CatalogAttrs/SpecificationDocument/2024/4/17/gem_t-_no-10-24-25_steel_items_2024-04-17-10-34-22_9b2a08359b27f839629892d1aa061b44.pdf,https://mkp.gem.gov.in/catalog_data/catalog_support_document/buyer_documents/556467/54/78/703/CatalogAttrs/SpecificationDocument/2024/4/17/gem_t-_no-10-24-25_steel_items_2024-04-17-10-39-08_eaf89525c0b4716ae6ec513b51268c58.pdf</t>
  </si>
  <si>
    <t>https://bidplus.gem.gov.in/showbidDocument/6317139,https://mkp.gem.gov.in/catalog_data/catalog_support_document/buyer_documents/923871/54/78/703/CatalogAttrs/SpecificationDocument/2024/4/16/spec-1_2024-04-16-14-06-02_1b0cb166ee793fe2b653562cc2b66779.pdf</t>
  </si>
  <si>
    <t>https://bidplus.gem.gov.in/showbidDocument/6320798,https://fulfilment.gem.gov.in/contract/slafds?fileDownloadPath=SLA_UPLOAD_PATH/2024/Apr/GEM_2024_B_4869172/CLM0010/GardenATC_98c7eba7-654e-493a-a09e1713348556996_agmhkke.docx,https://bidplus.gem.gov.in/resources/upload_nas/AprQ224/bidding/biddoc/bid-6320798/1713348390.pdf,https://bidplus.gem.gov.in/resources/upload_nas/AprQ224/bidding/biddoc/bid-6320798/1713348406.pdf</t>
  </si>
  <si>
    <t>https://bidplus.gem.gov.in/showbidDocument/6268412,https://fulfilment.gem.gov.in/contract/slafds?fileDownloadPath=SLA_UPLOAD_PATH/2024/Mar/GEM_2024_B_4821682/CLM0010/TSFUSG_d5199ddd-5b7e-4d0d-8ffb1711544262104_buycon2.mhfw.ggn.pdf</t>
  </si>
  <si>
    <t>https://bidplus.gem.gov.in/showbidDocument/6263825,https://fulfilment.gem.gov.in/contract/slafds?fileDownloadPath=SLA_UPLOAD_PATH/2024/Mar/GEM_2024_B_4817630/CLM0010/TRPOUCH_115be2c4-c045-4a51-82fc1711513271054_buycon12.hll.kl.docx,https://mkp.gem.gov.in/catalog_data/catalog_support_document/buyer_documents/1756345/54/78/703/CatalogAttrs/SpecificationDocument/2023/2/14/specification-supply-of-tyvek-pouch-for-tubal-ring-_2023-02-14-14-45-39_837666754687d726e00883120967d79b.pdf</t>
  </si>
  <si>
    <t>https://bidplus.gem.gov.in/showbidDocument/6263183,https://fulfilment.gem.gov.in/contract/slafds?fileDownloadPath=SLA_UPLOAD_PATH/2024/Mar/GEM_2024_B_4817103/CLM0010/ATCCuWire_6f2c1af8-d2f5-439a-abbe1711512207498_buycon12.hll.kl.docx,https://mkp.gem.gov.in/catalog_data/catalog_support_document/buyer_documents/1756345/54/78/703/CatalogAttrs/SpecificationDocument/2023/2/10/technical-specification-copper-wire-0-40-mm_2023-02-10-15-48-46_4b9aac4dcf4f7149e1dbb95037eef7e2.pdf,https://mkp.gem.gov.in/catalog_data/catalog_support_document/buyer_documents/1756345/54/78/703/CatalogAttrs/SpecificationDocument/2023/2/10/technical-specification-copper-wire-0-255mm_2023-02-10-15-34-16_da77b4337b725026752ff0f8882fa7b4.pdf</t>
  </si>
  <si>
    <t>https://bidplus.gem.gov.in/showbidDocument/6262110,https://fulfilment.gem.gov.in/contract/slafds?fileDownloadPath=SLA_UPLOAD_PATH/2024/Mar/GEM_2024_B_4816247/CLM0010/3ATC_99bc1468-2eae-4a32-95311711353241370_buycon12.hll.kl.docx,https://mkp.gem.gov.in/catalog_data/catalog_support_document/buyer_documents/1756345/54/78/703/CatalogAttrs/SpecificationDocument/2023/2/10/technical-specification-insertion-tube-for-cu-t-200_2023-02-10-16-07-52_2d4e20795628ca40591b862853e8d12e.pdf,https://mkp.gem.gov.in/catalog_data/catalog_support_document/buyer_documents/1756345/54/78/703/CatalogAttrs/SpecificationDocument/2023/2/14/technical-specification-insertion-tube-for-m-care-3_2023-02-14-14-22-06_32154d331672ee8f062055eb6dc7c1ff.pdf</t>
  </si>
  <si>
    <t>https://bidplus.gem.gov.in/showbidDocument/6262031,https://fulfilment.gem.gov.in/contract/slafds?fileDownloadPath=SLA_UPLOAD_PATH/2024/Mar/GEM_2024_B_4816184/CLM0010/ATCcollar_c3947762-c167-44de-97821711347885664_buycon12.hll.kl.docx,https://mkp.gem.gov.in/catalog_data/catalog_support_document/buyer_documents/1756345/54/78/703/CatalogAttrs/SpecificationDocument/2023/2/10/technical-specification-copper-collar_2023-02-10-15-12-42_cbac74202e397f6fa68810f2932e61e4.pdf</t>
  </si>
  <si>
    <t>https://bidplus.gem.gov.in/showbidDocument/6320136,https://bidplus.gem.gov.in/resources/upload_nas/AprQ224/bidding/biddoc/bid-6320136/1713337813.pdf</t>
  </si>
  <si>
    <t>https://bidplus.gem.gov.in/showbidDocument/6320835,https://mkp.gem.gov.in/catalog_data/catalog_support_document/buyer_documents/48214/54/78/703/CatalogAttrs/SpecificationDocument/2024/4/17/specification_2024-04-17-15-25-25_06e7cc7eb06958b3de9ac042e42afc92.pdf</t>
  </si>
  <si>
    <t>https://bidplus.gem.gov.in/showbidDocument/6320704,https://mkp.gem.gov.in/catalog_data/catalog_support_document/buyer_documents/48214/54/78/703/CatalogAttrs/SpecificationDocument/2024/4/17/peg_8841_pac_2024-04-17-15-01-43_3c2ced10a1189b0c66efb6381cb8664d.pdf</t>
  </si>
  <si>
    <t>https://bidplus.gem.gov.in/showbidDocument/6308563,https://fulfilment.gem.gov.in/contract/slafds?fileDownloadPath=SLA_UPLOAD_PATH/2024/Apr/GEM_2024_B_4858051/CLM0010/ATC_7eefccb9-aafa-4272-88e41712918969461_sathiyamoorthi.doc</t>
  </si>
  <si>
    <t>https://bidplus.gem.gov.in/showbidDocument/6319778,https://fulfilment.gem.gov.in/contract/slafds?fileDownloadPath=SLA_UPLOAD_PATH/2024/Apr/GEM_2024_B_4868232/CLM0010/DGTender_e4631b2a-4830-40ab-91f21713338711306_buyer14.gem.docx</t>
  </si>
  <si>
    <t>https://bidplus.gem.gov.in/showbidDocument/6308472,https://bidplus.gem.gov.in/resources/upload_nas/AprQ224/bidding/excel/bid-6308472/1713335220.xlsx,https://bidplus.gem.gov.in/resources/upload_nas/AprQ224/bidding/biddoc/bid-6308472/1713337737.pdf</t>
  </si>
  <si>
    <t>https://bidplus.gem.gov.in/showbidDocument/6320527,https://fulfilment.gem.gov.in/contract/slafds?fileDownloadPath=SLA_UPLOAD_PATH/2024/Apr/GEM_2024_B_4868917/CLM0010/spec660_797a49cf-13c6-463c-bc8a1713349285061_pso@iist.ac.in.pdf</t>
  </si>
  <si>
    <t>https://bidplus.gem.gov.in/showbidDocument/6262505,https://fulfilment.gem.gov.in/contract/slafds?fileDownloadPath=SLA_UPLOAD_PATH/2024/Mar/GEM_2024_B_4816569/CLM0010/GeM_d998fb53-8d56-4d93-8b2a1711429973650_arunraghunath@iisertvm.ac.in.docx,https://mkp.gem.gov.in/catalog_data/catalog_support_document/buyer_documents/264873/54/78/703/CatalogAttrs/SpecificationDocument/2024/3/25/techspec1926_2024-03-25-15-13-21_bedfaae52b599b80634391a91829c601.pdf</t>
  </si>
  <si>
    <t>https://bidplus.gem.gov.in/showbidDocument/6317027,https://fulfilment.gem.gov.in/contract/slafds?fileDownloadPath=SLA_UPLOAD_PATH/2024/Apr/GEM_2024_B_4865648/CLM0012/Device_57ede8fe-f71f-48a2-b23c1713337653884_das.dk.pdf</t>
  </si>
  <si>
    <t>https://bidplus.gem.gov.in/showbidDocument/6320235,https://fulfilment.gem.gov.in/contract/slafds?fileDownloadPath=SLA_UPLOAD_PATH/2024/Apr/GEM_2024_B_4868655/CLM0010/ATC_724ec0c0-e299-4c8d-b2b61713343008035_aaobill.pdf,https://bidplus.gem.gov.in/resources/upload_nas/AprQ224/bidding/excel/bid-6320235/1713341416.xlsx,https://bidplus.gem.gov.in/resources/upload_nas/AprQ224/bidding/biddoc/bid-6320235/1713341478.pdf,https://bidplus.gem.gov.in/resources/upload_nas/AprQ224/bidding/biddoc/bid-6320235/1713341486.pdf,https://bidplus.gem.gov.in/resources/upload_nas/AprQ224/bidding/biddoc/bid-6320235/1713341495.pdf,https://bidplus.gem.gov.in/resources/upload_nas/AprQ224/bidding/biddoc/bid-6320235/1713341499.pdf,https://bidplus.gem.gov.in/resources/upload_nas/AprQ224/bidding/biddoc/bid-6320235/1713341513.pdf,https://bidplus.gem.gov.in/resources/upload_nas/AprQ224/bidding/biddoc/bid-6320235/1713341529.pdf,https://bidplus.gem.gov.in/resources/upload_nas/AprQ224/bidding/biddoc/bid-6320235/1713341545.pdf,https://bidplus.gem.gov.in/resources/upload_nas/AprQ224/bidding/biddoc/bid-6320235/1713341577.pdf,https://bidplus.gem.gov.in/resources/upload_nas/AprQ224/bidding/biddoc/bid-6320235/1713341581.pdf,https://bidplus.gem.gov.in/resources/upload_nas/AprQ224/bidding/biddoc/bid-6320235/1713341597.pdf,https://bidplus.gem.gov.in/resources/upload_nas/AprQ224/bidding/biddoc/bid-6320235/1713341607.pdf,https://bidplus.gem.gov.in/resources/upload_nas/AprQ224/bidding/biddoc/bid-6320235/1713341616.pdf</t>
  </si>
  <si>
    <t>https://bidplus.gem.gov.in/showbidDocument/6289870,https://bidplus.gem.gov.in/resources/upload_nas/AprQ224/bidding/biddoc/bid-6289870/1712298627.pdf</t>
  </si>
  <si>
    <t>https://bidplus.gem.gov.in/showbidDocument/6320709,https://bidplus.gem.gov.in/resources/upload_nas/AprQ224/bidding/biddoc/bid-6320709/1713347274.pdf,https://bidplus.gem.gov.in/resources/upload_nas/AprQ224/bidding/biddoc/bid-6320709/1713347314.pdf</t>
  </si>
  <si>
    <t>https://bidplus.gem.gov.in/showbidDocument/6320935,https://bidplus.gem.gov.in/resources/upload_nas/AprQ224/bidding/biddoc/bid-6320935/1713350086.pdf</t>
  </si>
  <si>
    <t>https://bidplus.gem.gov.in/showbidDocument/6296351,https://fulfilment.gem.gov.in/contract/slafds?fileDownloadPath=SLA_UPLOAD_PATH/2024/Apr/GEM_2024_B_4846887/CLM0012/SOW_4a17c819-3055-4c4e-8ddc1713179126797_SECYPCESER.pdf,https://fulfilment.gem.gov.in/contract/slafds?fileDownloadPath=SLA_UPLOAD_PATH/2024/Apr/GEM_2024_B_4846887/CLM0010/ATC_2_b03e539b-c7cb-47a5-96051713334610230_SECYPCESER.pdf,https://bidplus.gem.gov.in/resources/upload_nas/AprQ224/bidding/biddoc/bid-6296351/1712565053.pdf</t>
  </si>
  <si>
    <t>https://bidplus.gem.gov.in/showbidDocument/6120337,https://mkp.gem.gov.in/catalog_data/catalog_support_document/buyer_documents/11172649/54/78/703/CatalogAttrs/SpecificationDocument/2024/2/22/indent_no_863_2024-02-22-15-09-08_9dc226a4f78525b91d8e9899eaeb70bf.pdf</t>
  </si>
  <si>
    <t>https://bidplus.gem.gov.in/showbidDocument/6270129,https://fulfilment.gem.gov.in/contract/slafds?fileDownloadPath=SLA_UPLOAD_PATH/2024/Mar/GEM_2024_B_4823215/CLM0010/Price_656ff9e6-24c6-4c58-b9801711613662949_Purchase.Igmk@spmcil.com.docx,https://mkp.gem.gov.in/catalog_data/catalog_support_document/buyer_documents/1012566/54/78/703/CatalogAttrs/SpecificationDocument/2024/3/28/technical_specification_2024-03-28-12-53-07_d05414a0205ce7449bc82ecbaa08f31b.pdf</t>
  </si>
  <si>
    <t>https://bidplus.gem.gov.in/showbidDocument/6284028,https://fulfilment.gem.gov.in/contract/slafds?fileDownloadPath=SLA_UPLOAD_PATH/2024/Apr/GEM_2024_B_4835703/CLM0010/XIIPD_67ac3124-140e-4939-8c511712141336687_apo2crpu.pdf,https://mkp.gem.gov.in/catalog_data/catalog_support_document/buyer_documents/12957214/54/78/703/CatalogAttrs/SpecificationDocument/2024/4/3/28588_annexure_2024-04-03-14-59-03_52b1192a32c2f6f822f90ece9d9c42a8.pdf,https://mkp.gem.gov.in/catalog_data/catalog_support_document/buyer_documents/12957214/54/78/703/CatalogAttrs/SpecificationDocument/2024/4/3/28588_annexure_2024-04-03-15-04-16_0c61dadb7af62e4d35012960ffc50c01.pdf,https://mkp.gem.gov.in/catalog_data/catalog_support_document/buyer_documents/12957214/54/78/703/CatalogAttrs/SpecificationDocument/2024/4/3/28588_annexure_2024-04-03-15-11-12_41032281c04e39313c89d585ea85f642.pdf</t>
  </si>
  <si>
    <t>https://bidplus.gem.gov.in/showbidDocument/6241600,https://bidplus.gem.gov.in/resources/upload_nas/MarQ124/bidding/biddoc/bid-6241600/1710837792.pdf,https://bidplus.gem.gov.in/resources/upload_nas/MarQ124/bidding/biddoc/bid-6241600/1710837857.pdf</t>
  </si>
  <si>
    <t>https://bidplus.gem.gov.in/showbidDocument/6270419,https://fulfilment.gem.gov.in/contract/slafds?fileDownloadPath=SLA_UPLOAD_PATH/2024/Mar/GEM_2024_B_4823476/CLM0010/120HTCABLE_d83ea719-2800-4ef9-81c11711616943557_EEETED1.docx</t>
  </si>
  <si>
    <t>https://bidplus.gem.gov.in/showbidDocument/6320963,https://fulfilment.gem.gov.in/contract/slafds?fileDownloadPath=SLA_UPLOAD_PATH/2024/Apr/GEM_2024_B_4869328/CLM0010/ATCCACTBn_7e174dca-5d7b-489c-85021713350901471_EEETED1.pdf,https://mkp.gem.gov.in/uploaded_documents/51/16/877/OrderItem/BoqDocument/2024/4/17/atccactbn_2024-04-17-15-47-12_9c55758b85c86920ba083b2d7eb6b447.pdf,https://mkp.gem.gov.in/uploaded_documents/51/16/877/OrderItem/BoqLineItemsDocument/2024/4/17/boq_item_sample_file_2024-04-17-15-47-12_9b6461bf6872284c9427d553282f9c75.csv</t>
  </si>
  <si>
    <t>https://bidplus.gem.gov.in/showbidDocument/6258216,https://fulfilment.gem.gov.in/contract/slafds?fileDownloadPath=SLA_UPLOAD_PATH/2024/Mar/GEM_2024_B_4812933/CLM0014/SLAST_2d190fad-d7c3-4022-884b1711106291337_sopur.pdf,https://bidplus.gem.gov.in/resources/upload_nas/MarQ124/bidding/biddoc/bid-6258216/1711105728.pdf</t>
  </si>
  <si>
    <t>https://bidplus.gem.gov.in/showbidDocument/6320120,https://bidplus.gem.gov.in/resources/upload_nas/AprQ224/bidding/biddoc/bid-6320120/1713337345.pdf,https://bidplus.gem.gov.in/resources/upload_nas/AprQ224/bidding/biddoc/bid-6320120/1713337348.pdf,https://bidplus.gem.gov.in/resources/upload_nas/AprQ224/bidding/biddoc/bid-6320120/1713337361.pdf</t>
  </si>
  <si>
    <t>https://bidplus.gem.gov.in/showbidDocument/6319937,https://bidplus.gem.gov.in/resources/upload_nas/AprQ224/bidding/biddoc/bid-6319937/1713336606.pdf,https://bidplus.gem.gov.in/resources/upload_nas/AprQ224/bidding/biddoc/bid-6319937/1713336619.pdf,https://bidplus.gem.gov.in/resources/upload_nas/AprQ224/bidding/biddoc/bid-6319937/1713336630.pdf</t>
  </si>
  <si>
    <t>https://bidplus.gem.gov.in/showbidDocument/6320212,https://bidplus.gem.gov.in/resources/upload_nas/AprQ224/bidding/biddoc/bid-6320212/1713339132.pdf,https://bidplus.gem.gov.in/resources/upload_nas/AprQ224/bidding/biddoc/bid-6320212/1713339473.pdf</t>
  </si>
  <si>
    <t>https://bidplus.gem.gov.in/showbidDocument/6320076,https://bidplus.gem.gov.in/resources/upload_nas/AprQ224/bidding/biddoc/bid-6320076/1713337470.pdf,https://bidplus.gem.gov.in/resources/upload_nas/AprQ224/bidding/biddoc/bid-6320076/1713337629.pdf,https://bidplus.gem.gov.in/resources/upload_nas/AprQ224/bidding/biddoc/bid-6320076/1713337671.pdf</t>
  </si>
  <si>
    <t>https://bidplus.gem.gov.in/showbidDocument/6321565,https://bidplus.gem.gov.in/resources/upload_nas/AprQ224/bidding/biddoc/bid-6321565/1713357502.pdf</t>
  </si>
  <si>
    <t>https://bidplus.gem.gov.in/showbidDocument/6320360,https://fulfilment.gem.gov.in/contract/slafds?fileDownloadPath=SLA_UPLOAD_PATH/2024/Apr/GEM_2024_B_4868770/CLM0010/BID_ba84e49d-bd90-4faf-a3e01713340841849_nsc.kolkata.pdf,https://bidplus.gem.gov.in/resources/upload_nas/AprQ224/bidding/excel/bid-6320360/1713340423.xlsx,https://bidplus.gem.gov.in/resources/upload_nas/AprQ224/bidding/biddoc/bid-6320360/1713340467.pdf,https://bidplus.gem.gov.in/resources/upload_nas/AprQ224/bidding/biddoc/bid-6320360/1713340472.pdf,https://bidplus.gem.gov.in/resources/upload_nas/AprQ224/bidding/biddoc/bid-6320360/1713340478.pdf,https://bidplus.gem.gov.in/resources/upload_nas/AprQ224/bidding/biddoc/bid-6320360/1713340485.pdf</t>
  </si>
  <si>
    <t>https://bidplus.gem.gov.in/showbidDocument/6320394,https://mkp.gem.gov.in/catalog_data/catalog_support_document/buyer_documents/10476303/54/78/703/CatalogAttrs/SpecificationDocument/2024/4/16/enriched_o-18_water_-specifications-pdf_2024-04-16-17-11-04_ecb3045be791e5453468bbda05aa8849.pdf</t>
  </si>
  <si>
    <t>https://bidplus.gem.gov.in/showbidDocument/6319369,https://mkp.gem.gov.in/catalog_data/catalog_support_document/buyer_documents/10476303/54/78/703/CatalogAttrs/SpecificationDocument/2024/4/16/lal_reagent_water_specifications_2024-04-16-15-17-12_bbc69c8cc906e4ae40561e00daee510f.pdf</t>
  </si>
  <si>
    <t>https://bidplus.gem.gov.in/showbidDocument/6320405,https://fulfilment.gem.gov.in/contract/slafds?fileDownloadPath=SLA_UPLOAD_PATH/2024/Apr/GEM_2024_B_4868807/CLM0010/ATC_ea8a7233-9ebc-4196-a9d41713343490359_BKMishraBARC.pdf,https://mkp.gem.gov.in/uploaded_documents/51/16/877/OrderItem/BoqDocument/2024/4/17/technical_specifications_2_2024-04-17-13-41-32_bd064c41d0c0d310972216ae233721d6.pdf,https://mkp.gem.gov.in/uploaded_documents/51/16/877/OrderItem/BoqLineItemsDocument/2024/4/17/boq_item_sample_file_2024-04-17-13-41-32_2869247168be36a7fb1c6a806cbff3a6.csv</t>
  </si>
  <si>
    <t>https://bidplus.gem.gov.in/showbidDocument/6197740,https://fulfilment.gem.gov.in/contract/slafds?fileDownloadPath=SLA_UPLOAD_PATH/2024/Mar/GEM_2024_B_4758454/CLM0010/ATC_0f513acf-ed5d-4105-9c851710410474086_hcslmaterial.docx,https://mkp.gem.gov.in/catalog_data/catalog_support_document/buyer_documents/11252596/54/78/703/CatalogAttrs/SpecificationDocument/2024/3/9/1d_technical_specification_2024-03-09-14-19-39_340773255f9baeedc81f4acb837b8464.pdf,https://bidplus.gem.gov.in/resources/upload_nas/MarQ124/bidding/excel/bid-6197740/1710410644.xlsx</t>
  </si>
  <si>
    <t>https://bidplus.gem.gov.in/showbidDocument/6320929,https://fulfilment.gem.gov.in/contract/slafds?fileDownloadPath=SLA_UPLOAD_PATH/2024/Apr/GEM_2024_B_4869295/CLM0010/pcspec_128cc9bb-b5b9-4997-a4cd1713349411947_dycmmllher.docx</t>
  </si>
  <si>
    <t>https://bidplus.gem.gov.in/showbidDocument/6320804,https://mkp.gem.gov.in/catalog_data/catalog_support_document/buyer_documents/1348626/54/78/703/CatalogAttrs/SpecificationDocument/2024/4/17/tenderdocuments_2024-04-17-15-19-57_f300fd9ea6f292312962b69ed8295106.pdf</t>
  </si>
  <si>
    <t>https://bidplus.gem.gov.in/showbidDocument/6319657,https://bidplus.gem.gov.in/resources/upload_nas/AprQ224/bidding/biddoc/bid-6319657/1713333053.pdf,https://bidplus.gem.gov.in/resources/upload_nas/AprQ224/bidding/biddoc/bid-6319657/1713333060.pdf,https://bidplus.gem.gov.in/resources/upload_nas/AprQ224/bidding/biddoc/bid-6319657/1713333071.pdf,https://bidplus.gem.gov.in/resources/upload_nas/AprQ224/bidding/biddoc/bid-6319657/1713333090.pdf,https://bidplus.gem.gov.in/resources/upload_nas/AprQ224/bidding/biddoc/bid-6319657/1713333636.pdf,https://bidplus.gem.gov.in/resources/upload_nas/AprQ224/bidding/biddoc/bid-6319657/1713333650.pdf,https://bidplus.gem.gov.in/resources/upload_nas/AprQ224/bidding/biddoc/bid-6319657/1713333680.pdf,https://bidplus.gem.gov.in/resources/upload_nas/AprQ224/bidding/biddoc/bid-6319657/1713333689.pdf,https://bidplus.gem.gov.in/resources/upload_nas/AprQ224/bidding/biddoc/bid-6319657/1713333706.pdf,https://bidplus.gem.gov.in/resources/upload_nas/AprQ224/bidding/biddoc/bid-6319657/1713333716.pdf,https://bidplus.gem.gov.in/resources/upload_nas/AprQ224/bidding/biddoc/bid-6319657/1713333757.pdf,https://bidplus.gem.gov.in/resources/upload_nas/AprQ224/bidding/biddoc/bid-6319657/1713333846.pdf,https://bidplus.gem.gov.in/resources/upload_nas/AprQ224/bidding/biddoc/bid-6319657/1713334099.pdf</t>
  </si>
  <si>
    <t>https://bidplus.gem.gov.in/showbidDocument/6320864,https://fulfilment.gem.gov.in/contract/slafds?fileDownloadPath=SLA_UPLOAD_PATH/2024/Apr/GEM_2024_B_4869233/CLM0010/Tender_6cc87390-9491-4318-bbf71713351339379_bycon2.iocl.durgapur.pdf,https://bidplus.gem.gov.in/resources/upload_nas/AprQ224/bidding/biddoc/bid-6320864/1713349035.pdf,https://bidplus.gem.gov.in/resources/upload_nas/AprQ224/bidding/biddoc/bid-6320864/1713349056.pdf,https://bidplus.gem.gov.in/resources/upload_nas/AprQ224/bidding/biddoc/bid-6320864/1713349066.pdf,https://bidplus.gem.gov.in/resources/upload_nas/AprQ224/bidding/biddoc/bid-6320864/1713349069.pdf</t>
  </si>
  <si>
    <t>https://bidplus.gem.gov.in/showbidDocument/6293663,https://mkp.gem.gov.in/catalog_data/catalog_support_document/buyer_documents/10301906/54/78/703/CatalogAttrs/SpecificationDocument/2024/4/6/atc-10_2024-04-06-14-32-16_4a6276fffc39a49f64568757a94e8e47.pdf</t>
  </si>
  <si>
    <t>https://bidplus.gem.gov.in/showbidDocument/6309596,https://fulfilment.gem.gov.in/contract/slafds?fileDownloadPath=SLA_UPLOAD_PATH/2024/Apr/GEM_2024_B_4858984/CLM0010/atcnail1_1453e709-30b6-4685-8cdc1713347200220_Kumarajit@1234.doc,https://mkp.gem.gov.in/catalog_data/catalog_support_document/buyer_documents/9768946/54/78/703/CatalogAttrs/SpecificationDocument/2024/4/12/nal_chips_spec_2024-04-12-22-28-04_21dd16cdb4ca001492f21ece58badf57.pdf</t>
  </si>
  <si>
    <t>https://bidplus.gem.gov.in/showbidDocument/6321307,https://fulfilment.gem.gov.in/contract/slafds?fileDownloadPath=SLA_UPLOAD_PATH/2024/Apr/GEM_2024_B_4869651/CLM0010/ATC_be7b64c7-efa1-4a4c-ad6a1713355455049_Ssa@2846.pdf,https://mkp.gem.gov.in/catalog_data/catalog_support_document/buyer_documents/10907510/54/78/703/CatalogAttrs/SpecificationDocument/2024/4/17/atc_for_item_2_for_gem_2024-04-17-16-49-30_e859de6428243dcf7e25640ea1a6fec6.pdf,https://mkp.gem.gov.in/catalog_data/catalog_support_document/buyer_documents/10907510/54/78/703/CatalogAttrs/SpecificationDocument/2024/4/17/atc_for_item_1_for_gem_2024-04-17-16-42-36_4796e07cb592da78ed64b8d38216b836.pdf</t>
  </si>
  <si>
    <t>https://bidplus.gem.gov.in/showbidDocument/6321398,https://mkp.gem.gov.in/catalog_data/catalog_support_document/buyer_documents/10301906/54/78/703/CatalogAttrs/SpecificationDocument/2024/4/17/atc-10_2024-04-17-17-09-55_1f85307350cc7280003fd97e2cafdb67.pdf,https://mkp.gem.gov.in/catalog_data/catalog_support_document/buyer_documents/10301906/54/78/703/CatalogAttrs/DrawingDocument/2024/4/17/drawing_20240417074056-490_x_2024-04-17-17-09-55_8191dd73f3fcd37fd9c675efba815264.pdf</t>
  </si>
  <si>
    <t>https://bidplus.gem.gov.in/showbidDocument/6320614,https://fulfilment.gem.gov.in/contract/slafds?fileDownloadPath=SLA_UPLOAD_PATH/2024/Apr/GEM_2024_B_4868995/CLM0010/ATC_bdb3d782-b715-4795-80381713346711097_Sdo@1792.pdf,https://mkp.gem.gov.in/catalog_data/catalog_support_document/buyer_documents/3834753/54/78/703/CatalogAttrs/SpecificationDocument/2024/4/17/specification_document_2024-04-17-14-39-29_951b8b7eda7d8fa2d5214eba8855fe50.pdf</t>
  </si>
  <si>
    <t>https://bidplus.gem.gov.in/showbidDocument/6320601,https://fulfilment.gem.gov.in/contract/slafds?fileDownloadPath=SLA_UPLOAD_PATH/2024/Apr/GEM_2024_B_4868986/CLM0010/4203073541_70c965b7-ce45-4f5c-a8111713345740914_Asa@9932.doc,https://mkp.gem.gov.in/catalog_data/catalog_support_document/buyer_documents/4757174/54/78/703/CatalogAttrs/SpecificationDocument/2024/4/9/4203073541_item_2024-04-09-16-34-28_8b7524cd774413c96afe685b7adc70d9.pdf</t>
  </si>
  <si>
    <t>https://bidplus.gem.gov.in/showbidDocument/5901833,https://mkp.gem.gov.in/catalog_data/catalog_support_document/buyer_documents/3987408/54/78/703/CatalogAttrs/SpecificationDocument/2024/1/16/item_1_2024-01-16-11-05-47_fe821417dd2cf8bb56c5869daae37555.pdf,https://mkp.gem.gov.in/catalog_data/catalog_support_document/buyer_documents/3987408/54/78/703/CatalogAttrs/SpecificationDocument/2024/1/16/item_2_2024-01-16-11-11-58_c398c16a1be38a4b016cdb2e2f31b22e.pdf,https://mkp.gem.gov.in/catalog_data/catalog_support_document/buyer_documents/3987408/54/78/703/CatalogAttrs/SpecificationDocument/2024/1/16/item_3_2024-01-16-11-15-44_197c2afd5a7018a5c3471a6fa3c23588.pdf</t>
  </si>
  <si>
    <t>https://bidplus.gem.gov.in/showbidDocument/6178199,https://bidplus.gem.gov.in/resources/upload_nas/MarQ124/bidding/excel/bid-6178199/1709699533.xlsx,https://bidplus.gem.gov.in/resources/upload_nas/MarQ124/bidding/biddoc/bid-6178199/1709699562.pdf,https://bidplus.gem.gov.in/resources/upload_nas/MarQ124/bidding/biddoc/bid-6178199/1709699630.pdf,https://bidplus.gem.gov.in/resources/upload_nas/MarQ124/bidding/biddoc/bid-6178199/1709699644.pdf,https://bidplus.gem.gov.in/resources/upload_nas/MarQ124/bidding/biddoc/bid-6178199/1709699785.pdf,https://bidplus.gem.gov.in/resources/upload_nas/MarQ124/bidding/biddoc/bid-6178199/1709699794.pdf,https://bidplus.gem.gov.in/resources/upload_nas/MarQ124/bidding/biddoc/bid-6178199/1709699812.pdf,https://bidplus.gem.gov.in/resources/upload_nas/MarQ124/bidding/biddoc/bid-6178199/1709699879.pdf,https://bidplus.gem.gov.in/resources/upload_nas/MarQ124/bidding/biddoc/bid-6178199/1709700990.pdf,https://bidplus.gem.gov.in/resources/upload_nas/MarQ124/bidding/biddoc/bid-6178199/1709700995.pdf,https://bidplus.gem.gov.in/resources/upload_nas/MarQ124/bidding/biddoc/bid-6178199/1709701026.pdf</t>
  </si>
  <si>
    <t>https://bidplus.gem.gov.in/showbidDocument/5922003,https://mkp.gem.gov.in/uploaded_documents/51/16/877/OrderItem/BoqDocument/2024/1/19/specification_document_2024-01-19-12-37-15_c5b5d2034460a89c531e1b3e12470655.pdf,https://mkp.gem.gov.in/uploaded_documents/51/16/877/OrderItem/BoqLineItemsDocument/2024/1/19/boq_item_2024-01-19-12-37-15_a9087e669942a6ac2be519e158ca77be.csv</t>
  </si>
  <si>
    <t>https://bidplus.gem.gov.in/showbidDocument/6302180,https://bidplus.gem.gov.in/resources/upload_nas/AprQ224/bidding/excel/bid-6302180/1712726273.xlsx,https://bidplus.gem.gov.in/resources/upload_nas/AprQ224/bidding/biddoc/bid-6302180/1712726303.pdf,https://bidplus.gem.gov.in/resources/upload_nas/AprQ224/bidding/biddoc/bid-6302180/1712726318.pdf,https://bidplus.gem.gov.in/resources/upload_nas/AprQ224/bidding/biddoc/bid-6302180/1712726343.pdf,https://bidplus.gem.gov.in/resources/upload_nas/AprQ224/bidding/biddoc/bid-6302180/1712726355.pdf,https://bidplus.gem.gov.in/resources/upload_nas/AprQ224/bidding/biddoc/bid-6302180/1712726361.pdf,https://bidplus.gem.gov.in/resources/upload_nas/AprQ224/bidding/biddoc/bid-6302180/1712726495.pdf,https://bidplus.gem.gov.in/resources/upload_nas/AprQ224/bidding/biddoc/bid-6302180/1712727733.pdf,https://bidplus.gem.gov.in/resources/upload_nas/AprQ224/bidding/biddoc/bid-6302180/1712727753.pdf,https://bidplus.gem.gov.in/resources/upload_nas/AprQ224/bidding/biddoc/bid-6302180/1712728008.pdf,https://bidplus.gem.gov.in/resources/upload_nas/AprQ224/bidding/biddoc/bid-6302180/1713354459.pdf</t>
  </si>
  <si>
    <t>https://bidplus.gem.gov.in/showbidDocument/6297243,https://mkp.gem.gov.in/catalog_data/catalog_support_document/buyer_documents/15913647/54/78/703/CatalogAttrs/SpecificationDocument/2024/4/8/m3265840002-specification_2024-04-08-11-41-05_9a63e2608719a564733155c270edc60c.pdf,https://mkp.gem.gov.in/catalog_data/catalog_support_document/buyer_documents/15913647/54/78/703/CatalogAttrs/SpecificationDocument/2024/4/8/m3265840010-specification_2024-04-08-14-27-25_fbc439ecb3462b9284d358dc3e294df4.pdf,https://mkp.gem.gov.in/catalog_data/catalog_support_document/buyer_documents/15913647/54/78/703/CatalogAttrs/SpecificationDocument/2024/4/8/m3265840011-specification_2024-04-08-14-30-18_efe63da15065e199c7874e2f6d83679e.pdf</t>
  </si>
  <si>
    <t>https://bidplus.gem.gov.in/showbidDocument/6170761,https://fulfilment.gem.gov.in/contract/slafds?fileDownloadPath=SLA_UPLOAD_PATH/2024/Mar/GEM_2024_B_4734183/CLM0010/BidDoc2_d0224855-ff80-452f-a6951709560089190_drps.nitdgpr@gov.in.pdf,https://mkp.gem.gov.in/catalog_data/catalog_support_document/buyer_documents/62586/54/78/703/CatalogAttrs/SpecificationDocument/2024/3/4/spec2_2024-03-04-17-47-51_608b8b8f625385a57a25e555edb0656d.pdf</t>
  </si>
  <si>
    <t>https://bidplus.gem.gov.in/showbidDocument/6321341,https://fulfilment.gem.gov.in/contract/slafds?fileDownloadPath=SLA_UPLOAD_PATH/2024/Apr/GEM_2024_B_4869683/CLM0010/BIDdocAmp_be664c2b-8008-44af-8be81713354167783_drps.nitdgpr@gov.in.pdf</t>
  </si>
  <si>
    <t>https://bidplus.gem.gov.in/showbidDocument/6321397,https://bidplus.gem.gov.in/resources/upload_nas/AprQ224/bidding/biddoc/bid-6321397/1713354576.pdf,https://bidplus.gem.gov.in/resources/upload_nas/AprQ224/bidding/biddoc/bid-6321397/1713354583.pdf,https://bidplus.gem.gov.in/resources/upload_nas/AprQ224/bidding/biddoc/bid-6321397/1713354590.pdf,https://bidplus.gem.gov.in/resources/upload_nas/AprQ224/bidding/biddoc/bid-6321397/1713354601.pdf</t>
  </si>
  <si>
    <t>https://bidplus.gem.gov.in/showbidDocument/6279698,https://fulfilment.gem.gov.in/contract/slafds?fileDownloadPath=SLA_UPLOAD_PATH/2024/Apr/GEM_2024_B_4831683/CLM0010/atc_d67e0c9d-d6e3-48c3-990a1712663725592_ajay.banerjee@bsnl.co.in.pdf,https://mkp.gem.gov.in/uploaded_documents/51/16/877/OrderItem/BoqDocument/2024/4/2/spec_2024-04-02-13-23-34_0794c9b3873cdf6fd0e306381e323707.pdf,https://mkp.gem.gov.in/uploaded_documents/51/16/877/OrderItem/BoqLineItemsDocument/2024/4/2/boq_2024-04-02-13-23-34_73f442b6e01805bd77e122cdcd3ca04e.csv</t>
  </si>
  <si>
    <t>https://bidplus.gem.gov.in/showbidDocument/6310009,https://fulfilment.gem.gov.in/contract/slafds?fileDownloadPath=SLA_UPLOAD_PATH/2024/Apr/GEM_2024_B_4859344/CLM0010/ITB_6b1bda76-4918-4e5d-b54e1713332623134_sujata.singh@dvc.gov.in.docx,https://mkp.gem.gov.in/catalog_data/catalog_support_document/buyer_documents/805599/54/78/703/CatalogAttrs/SpecificationDocument/2024/4/13/material_specification_2024-04-13-10-43-04_2487846ecc9028ff0131b40b8bd1fe7d.pdf</t>
  </si>
  <si>
    <t>https://bidplus.gem.gov.in/showbidDocument/6320401,https://fulfilment.gem.gov.in/contract/slafds?fileDownloadPath=SLA_UPLOAD_PATH/2024/Apr/GEM_2024_B_4868803/CLM0010/ATC_89833f57-e608-4890-a7fd1713348173728_buyer70.sail.wb@gembuyer.in.pdf,https://mkp.gem.gov.in/catalog_data/catalog_support_document/buyer_documents/2938770/54/78/703/CatalogAttrs/SpecificationDocument/2024/4/17/item_catalog_sl-_no-_1_2024-04-17-12-45-38_1c92810c71f4d3d1f087705cd07cdd4b.pdf,https://mkp.gem.gov.in/catalog_data/catalog_support_document/buyer_documents/2938770/54/78/703/CatalogAttrs/DrawingDocument/2024/4/17/annex_belt_edge_restraining_roller_2024-04-17-12-45-38_a50b784aa0b05dec59662593eb2d1847.pdf,https://mkp.gem.gov.in/catalog_data/catalog_support_document/buyer_documents/2938770/54/78/703/CatalogAttrs/SpecificationDocument/2024/4/17/item_catalog_sl-_no-_2_2024-04-17-12-52-19_2feaf21c13f3d8c6cfbc41721d1a6e7a.pdf,https://mkp.gem.gov.in/catalog_data/catalog_support_document/buyer_documents/2938770/54/78/703/CatalogAttrs/DrawingDocument/2024/4/17/drawing_2302_2024-04-17-12-52-19_3413121b2f36fceb86381a9a1098cf81.pdf,https://mkp.gem.gov.in/catalog_data/catalog_support_document/buyer_documents/2938770/54/78/703/CatalogAttrs/SpecificationDocument/2024/4/17/item_catalog_sl-_no-_3_2024-04-17-12-57-42_db4099533cae3642dc4fd1c7a97f0e0e.pdf,https://mkp.gem.gov.in/catalog_data/catalog_support_document/buyer_documents/2938770/54/78/703/CatalogAttrs/DrawingDocument/2024/4/17/drawing_de_00041_2024-04-17-12-57-42_e3312b8df6f77654c2aba0cf28bf1f1d.pdf,https://mkp.gem.gov.in/catalog_data/catalog_support_document/buyer_documents/2938770/54/78/703/CatalogAttrs/SpecificationDocument/2024/4/17/item_catalog_sl-_no-_4_2024-04-17-13-06-34_8b1d33f7ac5de58278ada0063a81cd88.pdf,https://mkp.gem.gov.in/catalog_data/catalog_support_document/buyer_documents/2938770/54/78/703/CatalogAttrs/DrawingDocument/2024/4/17/drawing_1780_2024-04-17-13-06-34_1be8c534f8346d820749f6d7fffef844.pdf,https://mkp.gem.gov.in/catalog_data/catalog_support_document/buyer_documents/2938770/54/78/703/CatalogAttrs/SpecificationDocument/2024/4/17/item_catalog_sl-_no-_5_2024-04-17-13-09-56_dc22efaf1936e79cbacb5bd10e7ced92.pdf,https://mkp.gem.gov.in/catalog_data/catalog_support_document/buyer_documents/2938770/54/78/703/CatalogAttrs/DrawingDocument/2024/4/17/drawing_1780_2024-04-17-13-09-56_301897f1fe76eb8ffd62e10a124ebca0.pdf</t>
  </si>
  <si>
    <t>https://bidplus.gem.gov.in/showbidDocument/6319931,https://bidplus.gem.gov.in/resources/upload_nas/AprQ224/bidding/biddoc/bid-6319931/1713335398.pdf,https://bidplus.gem.gov.in/resources/upload_nas/AprQ224/bidding/biddoc/bid-6319931/1713337432.pdf,https://bidplus.gem.gov.in/resources/upload_nas/AprQ224/bidding/biddoc/bid-6319931/1713337445.pdf,https://bidplus.gem.gov.in/resources/upload_nas/AprQ224/bidding/biddoc/bid-6319931/1713337476.pdf,https://bidplus.gem.gov.in/resources/upload_nas/AprQ224/bidding/biddoc/bid-6319931/1713337529.pdf,https://bidplus.gem.gov.in/resources/upload_nas/AprQ224/bidding/biddoc/bid-6319931/1713337603.pdf,https://bidplus.gem.gov.in/resources/upload_nas/AprQ224/bidding/biddoc/bid-6319931/1713337628.pdf,https://bidplus.gem.gov.in/resources/upload_nas/AprQ224/bidding/biddoc/bid-6319931/1713337655.pdf</t>
  </si>
  <si>
    <t>https://bidplus.gem.gov.in/showbidDocument/6288744,https://fulfilment.gem.gov.in/contract/slafds?fileDownloadPath=SLA_UPLOAD_PATH/2024/Apr/GEM_2024_B_4840057/CLM0010/NIT__52a87cdf-08cc-4cac-b23c1712246533733_eclsecurityconsignee2.docx,https://bidplus.gem.gov.in/resources/upload_nas/AprQ224/bidding/biddoc/bid-6288744/1712246180.pdf</t>
  </si>
  <si>
    <t>https://bidplus.gem.gov.in/showbidDocument/6320277,https://fulfilment.gem.gov.in/contract/slafds?fileDownloadPath=SLA_UPLOAD_PATH/2024/Apr/GEM_2024_B_4868692/CLM0010/ATC_4c47da0a-b35f-4cdc-b3c01713339811669_sdpbuyermm.pdf,https://mkp.gem.gov.in/catalog_data/catalog_support_document/buyer_documents/12455987/54/78/703/CatalogAttrs/SpecificationDocument/2024/4/17/tech_specs_2024-04-17-12-59-09_f46bf241de1c542c3935af321a49e993.pdf</t>
  </si>
  <si>
    <t>https://bidplus.gem.gov.in/showbidDocument/6320509,https://fulfilment.gem.gov.in/contract/slafds?fileDownloadPath=SLA_UPLOAD_PATH/2024/Apr/GEM_2024_B_4868900/CLM0010/ATC_d6b5b4c0-97b6-4d76-926f1713344518217_sdpbuyermm.pdf,https://mkp.gem.gov.in/uploaded_documents/51/16/877/OrderItem/BoqDocument/2024/4/17/tech_specs_2024-04-17-14-17-40_d3a25508e5945de1f33e1c03fa5d5399.pdf,https://mkp.gem.gov.in/uploaded_documents/51/16/877/OrderItem/BoqLineItemsDocument/2024/4/17/boq_item_2024-04-17-14-17-40_e0ed025f741d159cfcd86dbfea2a621e.csv</t>
  </si>
  <si>
    <t>https://bidplus.gem.gov.in/showbidDocument/6210783,https://mkp.gem.gov.in/uploaded_documents/51/16/877/OrderItem/BoqDocument/2024/3/12/technical_specification_2024-03-12-16-43-17_61f68051f93dca7faff213579b833bb8.pdf,https://mkp.gem.gov.in/uploaded_documents/51/16/877/OrderItem/BoqLineItemsDocument/2024/3/12/boq_2024-03-12-16-43-17_044c8567ba8b1d1174cd145d36725514.csv</t>
  </si>
  <si>
    <t>https://bidplus.gem.gov.in/showbidDocument/6320968,https://fulfilment.gem.gov.in/contract/slafds?fileDownloadPath=SLA_UPLOAD_PATH/2024/Apr/GEM_2024_B_4869333/CLM0010/Listitems_aaeed8d1-1567-4e6f-81e01713349810064_sunil.kumar02.kvs.pdf</t>
  </si>
  <si>
    <t>https://bidplus.gem.gov.in/showbidDocument/6321117,https://fulfilment.gem.gov.in/contract/slafds?fileDownloadPath=SLA_UPLOAD_PATH/2024/Apr/GEM_2024_B_4869475/CLM0010/ATC_c2725ac0-cea6-453f-9f1e1713351526421_midnapurstorage.pdf</t>
  </si>
  <si>
    <t>https://bidplus.gem.gov.in/showbidDocument/6320806,https://fulfilment.gem.gov.in/contract/slafds?fileDownloadPath=SLA_UPLOAD_PATH/2024/Apr/GEM_2024_B_4869179/CLM0010/RHM24R5001_dabd4f66-1f60-4dfd-b4401713348623092_buycon14.ihr.wb.pdf,https://mkp.gem.gov.in/uploaded_documents/51/16/877/OrderItem/BoqDocument/2024/4/17/rfq-rhm24r5001_2024-04-17-15-21-41_7d871136093d7930df8b01141bb8a3e7.pdf,https://mkp.gem.gov.in/uploaded_documents/51/16/877/OrderItem/BoqLineItemsDocument/2024/4/17/5001_2024-04-17-15-21-41_59a0a5f2ad48fd786ee72841522bc157.csv</t>
  </si>
  <si>
    <t>https://bidplus.gem.gov.in/showbidDocument/6319030,https://mkp.gem.gov.in/uploaded_documents/51/16/877/OrderItem/BoqDocument/2024/4/17/stn_spc_em_2024-04-17-07-33-50_a79dcef1c380342978eaa7a7b7f7c1a7.pdf,https://mkp.gem.gov.in/uploaded_documents/51/16/877/OrderItem/BoqLineItemsDocument/2024/4/17/boq_item_sample_file_-28_2024-03-06-07-42-15_416161_2024-04-17-07-33-50_121d5524698f07815ad85ed801d200c7.csv</t>
  </si>
  <si>
    <t>https://bidplus.gem.gov.in/showbidDocument/6038645,https://fulfilment.gem.gov.in/contract/slafds?fileDownloadPath=SLA_UPLOAD_PATH/2024/Feb/GEM_2024_B_4613980/CLM0010/bidforms_93a3ba43-7ffc-49f1-856e1707560762307_sukanti.mahanta@dvc.gov.in.doc,https://bidplus.gem.gov.in/resources/upload_nas/FebQ124/bidding/biddoc/bid-6038645/1707560258.pdf,https://bidplus.gem.gov.in/resources/upload_nas/FebQ124/bidding/biddoc/bid-6038645/1707560273.pdf,https://bidplus.gem.gov.in/resources/upload_nas/FebQ124/bidding/biddoc/bid-6038645/1707560349.pdf,https://bidplus.gem.gov.in/resources/upload_nas/FebQ124/bidding/biddoc/bid-6038645/1707560394.pdf,https://bidplus.gem.gov.in/resources/upload_nas/FebQ124/bidding/biddoc/bid-6038645/1707560419.pdf,https://bidplus.gem.gov.in/resources/upload_nas/FebQ124/bidding/biddoc/bid-6038645/1707563054.pdf,https://bidplus.gem.gov.in/resources/upload_nas/FebQ124/bidding/biddoc/bid-6038645/1707563067.pdf,https://bidplus.gem.gov.in/resources/upload_nas/FebQ124/bidding/biddoc/bid-6038645/1707563104.pdf</t>
  </si>
  <si>
    <t>https://bidplus.gem.gov.in/showbidDocument/5907077,https://fulfilment.gem.gov.in/contract/slafds?fileDownloadPath=SLA_UPLOAD_PATH/2024/Feb/GEM_2024_B_4493791/CLM0010/ATC_46d9f7f5-a3dc-4909-b8ff1708926600896_SDE-E-TS@MTPS.doc,https://mkp.gem.gov.in/catalog_data/catalog_support_document/buyer_documents/8978667/54/78/703/CatalogAttrs/SpecificationDocument/2024/1/17/specification_2024-01-17-10-03-02_d6baae0c9ff412a6ec1178e80894a81a.pdf</t>
  </si>
  <si>
    <t>https://bidplus.gem.gov.in/showbidDocument/6210909,https://fulfilment.gem.gov.in/contract/slafds?fileDownloadPath=SLA_UPLOAD_PATH/2024/Mar/GEM_2024_B_4770277/CLM0010/bidform_fea0f5fa-09db-4576-b59e1710242958208_dibakar.karjee@dvc.gov.in.docx,https://mkp.gem.gov.in/uploaded_documents/51/16/877/OrderItem/BoqDocument/2024/3/12/specification_nrv_2024-03-12-16-56-14_079d107ed8e3d1e895fd5260d95fa596.pdf,https://mkp.gem.gov.in/uploaded_documents/51/16/877/OrderItem/BoqLineItemsDocument/2024/3/12/boq1_2024-03-12-16-56-14_3adf8c1972039f3345bc5dc0d85a7d24.csv</t>
  </si>
  <si>
    <t>https://bidplus.gem.gov.in/showbidDocument/6311466,https://fulfilment.gem.gov.in/contract/slafds?fileDownloadPath=SLA_UPLOAD_PATH/2024/Apr/GEM_2024_B_4860660/CLM0010/ITB_ARC_a8175243-1d72-4a2c-a5fa1713072983258_neeraj.goyal@dvc.gov.in.docx,https://mkp.gem.gov.in/catalog_data/catalog_support_document/buyer_documents/2805649/54/78/703/CatalogAttrs/SpecificationDocument/2024/4/10/technical_specification_2024-04-10-14-22-42_e40c6d7b45635b8f0bbcdf481e77f1d1.pdf,https://mkp.gem.gov.in/catalog_data/catalog_support_document/buyer_documents/2805649/54/78/703/CatalogAttrs/SpecificationDocument/2024/4/10/technical_specification_2024-04-10-14-29-31_40737f43965e08dc2e6809f9927063d8.pdf</t>
  </si>
  <si>
    <t>https://bidplus.gem.gov.in/showbidDocument/6285056,https://mkp.gem.gov.in/uploaded_documents/51/16/877/OrderItem/BoqDocument/2024/4/4/specification_sheet_2024-04-04-08-08-56_e5e15d6dba16ca342f93c3dd9b712c3f.pdf,https://mkp.gem.gov.in/uploaded_documents/51/16/877/OrderItem/BoqLineItemsDocument/2024/4/4/boq_item_sample_file_2024-04-04-08-08-56_d9c952eda1c32094becc386110ec3901.csv,https://bidplus.gem.gov.in/resources/upload_nas/AprQ224/bidding/excel/bid-6285056/1712198574.xlsx</t>
  </si>
  <si>
    <t>https://bidplus.gem.gov.in/showbidDocument/6292510,https://bidplus.gem.gov.in/resources/upload_nas/AprQ224/bidding/excel/bid-6292510/1712991731.xlsx,https://bidplus.gem.gov.in/resources/upload_nas/AprQ224/bidding/biddoc/bid-6292510/1712376982.pdf,https://bidplus.gem.gov.in/resources/upload_nas/AprQ224/bidding/biddoc/bid-6292510/1712376988.pdf,https://bidplus.gem.gov.in/resources/upload_nas/AprQ224/bidding/biddoc/bid-6292510/1712376993.pdf,https://bidplus.gem.gov.in/resources/upload_nas/AprQ224/bidding/biddoc/bid-6292510/1712377012.pdf,https://bidplus.gem.gov.in/resources/upload_nas/AprQ224/bidding/biddoc/bid-6292510/1712377017.pdf,https://bidplus.gem.gov.in/resources/upload_nas/AprQ224/bidding/biddoc/bid-6292510/1712377028.pdf,https://bidplus.gem.gov.in/resources/upload_nas/AprQ224/bidding/biddoc/bid-6292510/1712377068.pdf,https://bidplus.gem.gov.in/resources/upload_nas/AprQ224/bidding/biddoc/bid-6292510/1712377107.pdf,https://bidplus.gem.gov.in/resources/upload_nas/AprQ224/bidding/biddoc/bid-6292510/1712377186.pdf,https://bidplus.gem.gov.in/resources/upload_nas/AprQ224/bidding/biddoc/bid-6292510/1712377203.pdf</t>
  </si>
  <si>
    <t>https://bidplus.gem.gov.in/showbidDocument/6294510,https://fulfilment.gem.gov.in/contract/slafds?fileDownloadPath=SLA_UPLOAD_PATH/2024/Apr/GEM_2024_B_4845284/CLM0010/ATCHQ_17d6f6a1-7fc3-47a4-a56e1712994900508_aditya.kumar@dvc.gov.in.docx,https://mkp.gem.gov.in/catalog_data/catalog_support_document/buyer_documents/1990798/54/78/703/CatalogAttrs/SpecificationDocument/2024/4/7/specification_sheet_2024-04-07-08-31-37_6147d579a87fe974b380d392638d2c48.pdf,https://bidplus.gem.gov.in/resources/upload_nas/AprQ224/bidding/excel/bid-6294510/1712459187.xlsx</t>
  </si>
  <si>
    <t>https://bidplus.gem.gov.in/showbidDocument/6320722,https://fulfilment.gem.gov.in/contract/slafds?fileDownloadPath=SLA_UPLOAD_PATH/2024/Apr/GEM_2024_B_4869101/CLM0010/FIXED_72190f04-a5d2-45fb-acf51713347300875_srdmmmaldaer.docx</t>
  </si>
  <si>
    <t>https://bidplus.gem.gov.in/showbidDocument/6319830,https://fulfilment.gem.gov.in/contract/slafds?fileDownloadPath=SLA_UPLOAD_PATH/2024/Apr/GEM_2024_B_4868282/CLM0010/addn_52005c35-8307-47cc-81fc1713334460222_srdmmmaldaer.docx</t>
  </si>
  <si>
    <t>https://bidplus.gem.gov.in/showbidDocument/6286526,https://fulfilment.gem.gov.in/contract/slafds?fileDownloadPath=SLA_UPLOAD_PATH/2024/Apr/GEM_2024_B_4837997/CLM0010/cloud_11f733db-26d1-4219-97b61712215788101_srdmmmaldaer.docx</t>
  </si>
  <si>
    <t>https://bidplus.gem.gov.in/showbidDocument/6253903,https://fulfilment.gem.gov.in/contract/slafds?fileDownloadPath=SLA_UPLOAD_PATH/2024/Mar/GEM_2024_B_4809106/CLM0010/tender_955b7ae6-aada-4278-aedc1711105788371_buycon1102.md.wb.pdf,https://bidplus.gem.gov.in/resources/upload_nas/MarQ124/bidding/biddoc/bid-6253903/1711017448.pdf,https://bidplus.gem.gov.in/resources/upload_nas/MarQ124/bidding/biddoc/bid-6253903/1711104133.pdf,https://bidplus.gem.gov.in/resources/upload_nas/MarQ124/bidding/biddoc/bid-6253903/1711104152.pdf,https://bidplus.gem.gov.in/resources/upload_nas/MarQ124/bidding/biddoc/bid-6253903/1711104182.pdf,https://bidplus.gem.gov.in/resources/upload_nas/MarQ124/bidding/biddoc/bid-6253903/1711104207.pdf</t>
  </si>
  <si>
    <t>https://bidplus.gem.gov.in/showbidDocument/6290569,https://fulfilment.gem.gov.in/contract/slafds?fileDownloadPath=SLA_UPLOAD_PATH/2024/Apr/GEM_2024_B_4841731/CLM0010/ATCPriArt_4c8aecf4-1270-4117-a7b11712306318097_choubeyvijay.fci.pdf</t>
  </si>
  <si>
    <t>https://bidplus.gem.gov.in/showbidDocument/6243430,https://fulfilment.gem.gov.in/contract/slafds?fileDownloadPath=SLA_UPLOAD_PATH/2024/Mar/GEM_2024_B_4799713/CL10360/InPAct_24a22c24-c2e5-42f7-bb5b1710825934917_hodpnc.pdf,https://mkp.gem.gov.in/catalog_data/catalog_support_document/buyer_documents/10909058/54/78/703/CatalogAttrs/SpecificationDocument/2024/3/19/ts_2024-03-19-10-39-23_4d8e5dd2150760f1af19e59b7a2a0553.pdf,https://mkp.gem.gov.in/catalog_data/catalog_support_document/buyer_documents/10909058/54/78/703/CatalogAttrs/SpecificationDocument/2024/3/19/ts_2024-03-19-10-40-30_1d11fc3229c67037451ca4ca4954c2ba.pdf</t>
  </si>
  <si>
    <t>https://bidplus.gem.gov.in/showbidDocument/6321058,https://fulfilment.gem.gov.in/contract/slafds?fileDownloadPath=SLA_UPLOAD_PATH/2024/Apr/GEM_2024_B_4869417/CLM0010/tnC_c25831ac-9506-4543-8a681713350620744_tdsslg51.docx</t>
  </si>
  <si>
    <t>https://bidplus.gem.gov.in/showbidDocument/6316374,https://bidplus.gem.gov.in/resources/upload_nas/AprQ224/bidding/biddoc/bid-6316374/1713249378.pdf</t>
  </si>
  <si>
    <t>https://bidplus.gem.gov.in/showbidDocument/6319039,https://fulfilment.gem.gov.in/contract/slafds?fileDownloadPath=SLA_UPLOAD_PATH/2024/Apr/GEM_2024_B_4867535/CL10360/IP_fb2ca035-6d4b-4bf7-8b791713322376834_oil.guw.buy2.c_p.pdf,https://bidplus.gem.gov.in/resources/upload_nas/AprQ224/bidding/excel/bid-6319039/1713321119.xlsx,https://bidplus.gem.gov.in/resources/upload_nas/AprQ224/bidding/biddoc/bid-6319039/1713321192.pdf,https://bidplus.gem.gov.in/resources/upload_nas/AprQ224/bidding/biddoc/bid-6319039/1713321196.pdf,https://bidplus.gem.gov.in/resources/upload_nas/AprQ224/bidding/biddoc/bid-6319039/1713321200.pdf,https://bidplus.gem.gov.in/resources/upload_nas/AprQ224/bidding/biddoc/bid-6319039/1713321205.pdf,https://bidplus.gem.gov.in/resources/upload_nas/AprQ224/bidding/biddoc/bid-6319039/1713321209.pdf,https://bidplus.gem.gov.in/resources/upload_nas/AprQ224/bidding/biddoc/bid-6319039/1713321215.pdf,https://bidplus.gem.gov.in/resources/upload_nas/AprQ224/bidding/biddoc/bid-6319039/1713321219.pdf,https://bidplus.gem.gov.in/resources/upload_nas/AprQ224/bidding/biddoc/bid-6319039/1713321227.pdf,https://bidplus.gem.gov.in/resources/upload_nas/AprQ224/bidding/biddoc/bid-6319039/1713321237.pdf,https://bidplus.gem.gov.in/resources/upload_nas/AprQ224/bidding/biddoc/bid-6319039/1713321251.pdf,https://bidplus.gem.gov.in/resources/upload_nas/AprQ224/bidding/biddoc/bid-6319039/1713321264.pdf</t>
  </si>
  <si>
    <t>https://bidplus.gem.gov.in/showbidDocument/6320721,https://bidplus.gem.gov.in/resources/upload_nas/AprQ224/bidding/biddoc/bid-6320721/1713347515.pdf,https://bidplus.gem.gov.in/resources/upload_nas/AprQ224/bidding/biddoc/bid-6320721/1713347786.pdf</t>
  </si>
  <si>
    <t>https://bidplus.gem.gov.in/showbidDocument/6132380,https://bidplus.gem.gov.in/resources/upload_nas/FebQ124/bidding/biddoc/bid-6132380/1709017530.pdf,https://bidplus.gem.gov.in/resources/upload_nas/FebQ124/bidding/biddoc/bid-6132380/1709017604.pdf,https://bidplus.gem.gov.in/resources/upload_nas/FebQ124/bidding/biddoc/bid-6132380/1709017648.pdf,https://bidplus.gem.gov.in/resources/upload_nas/FebQ124/bidding/biddoc/bid-6132380/1709017666.pdf,https://bidplus.gem.gov.in/resources/upload_nas/FebQ124/bidding/biddoc/bid-6132380/1709018886.pdf,https://bidplus.gem.gov.in/resources/upload_nas/FebQ124/bidding/biddoc/bid-6132380/1709018896.pdf,https://bidplus.gem.gov.in/resources/upload_nas/FebQ124/bidding/biddoc/bid-6132380/1709018905.pdf,https://bidplus.gem.gov.in/resources/upload_nas/FebQ124/bidding/biddoc/bid-6132380/1709018907.pdf,https://bidplus.gem.gov.in/resources/upload_nas/FebQ124/bidding/biddoc/bid-6132380/1709018922.pdf,https://bidplus.gem.gov.in/resources/upload_nas/FebQ124/bidding/biddoc/bid-6132380/1709019043.pdf,https://bidplus.gem.gov.in/resources/upload_nas/FebQ124/bidding/biddoc/bid-6132380/1709019056.pdf,https://bidplus.gem.gov.in/resources/upload_nas/FebQ124/bidding/biddoc/bid-6132380/1709019066.pdf,https://bidplus.gem.gov.in/resources/upload_nas/FebQ124/bidding/biddoc/bid-6132380/1709019104.pdf,https://bidplus.gem.gov.in/resources/upload_nas/FebQ124/bidding/biddoc/bid-6132380/1709019288.pdf</t>
  </si>
  <si>
    <t>https://bidplus.gem.gov.in/showbidDocument/6320790,https://fulfilment.gem.gov.in/contract/slafds?fileDownloadPath=SLA_UPLOAD_PATH/2024/Apr/GEM_2024_B_4869164/CLM0010/FABATCNU_ac87c155-8dad-4bc3-931f1713347747917_rabin@1234.docx,https://mkp.gem.gov.in/catalog_data/catalog_support_document/buyer_documents/3798063/54/78/703/CatalogAttrs/SpecificationDocument/2024/4/17/docscanner_03-nov-2023_2-22_pm_2023-11-0_a2db167948_2024-04-17-15-16-01_f292338e9358a70b66c09c818f6459bd.pdf,https://mkp.gem.gov.in/catalog_data/catalog_support_document/buyer_documents/3798063/54/78/703/CatalogAttrs/SpecificationDocument/2024/4/17/docscanner_03-nov-2023_2-22_pm_2023-11-0_a2db167948_2024-04-17-15-17-47_517adeb3a38f9a26178c606b30f88815.pdf</t>
  </si>
  <si>
    <t>https://bidplus.gem.gov.in/showbidDocument/6320458,https://fulfilment.gem.gov.in/contract/slafds?fileDownloadPath=SLA_UPLOAD_PATH/2024/Apr/GEM_2024_B_4868854/CLM0010/FABATCNU_aff05485-0d35-432d-bc4d1713343147130_rabin@1234.docx,https://mkp.gem.gov.in/uploaded_documents/51/16/877/OrderItem/BoqDocument/2024/4/17/docscanner_17-apr-2024_1-16_pm_2024-04-17-14-01-17_06711d90f967762e79d7d4a371a809aa.pdf,https://mkp.gem.gov.in/uploaded_documents/51/16/877/OrderItem/BoqLineItemsDocument/2024/4/17/boq_item_sample_file_2023-10-20-11-58-50_72f1dd7f5c_2024-04-17-14-01-17_6fcdb34e827b6b7e6ce89d745f469bf7.csv</t>
  </si>
  <si>
    <t>https://bidplus.gem.gov.in/showbidDocument/6320714,https://fulfilment.gem.gov.in/contract/slafds?fileDownloadPath=SLA_UPLOAD_PATH/2024/Apr/GEM_2024_B_4869093/CLM0010/ATC_a07e1dcf-46ed-4dac-9fcb1713346686079_CPG2BUYER03.pdf,https://bidplus.gem.gov.in/resources/upload_nas/AprQ224/bidding/biddoc/bid-6320714/1713346573.pdf,https://bidplus.gem.gov.in/resources/upload_nas/AprQ224/bidding/biddoc/bid-6320714/1713346578.pdf,https://bidplus.gem.gov.in/resources/upload_nas/AprQ224/bidding/biddoc/bid-6320714/1713346585.pdf,https://bidplus.gem.gov.in/resources/upload_nas/AprQ224/bidding/biddoc/bid-6320714/1713346592.pdf,https://bidplus.gem.gov.in/resources/upload_nas/AprQ224/bidding/biddoc/bid-6320714/1713346593.pdf,https://bidplus.gem.gov.in/resources/upload_nas/AprQ224/bidding/biddoc/bid-6320714/1713346595.pdf,https://bidplus.gem.gov.in/resources/upload_nas/AprQ224/bidding/biddoc/bid-6320714/1713346600.pdf,https://bidplus.gem.gov.in/resources/upload_nas/AprQ224/bidding/biddoc/bid-6320714/1713346606.pdf</t>
  </si>
  <si>
    <t>https://bidplus.gem.gov.in/showbidDocument/6319153,https://mkp.gem.gov.in/catalog_data/catalog_support_document/buyer_documents/1965685/54/78/703/CatalogAttrs/SpecificationDocument/2024/4/17/gem_catalogue_2024-04-17-09-20-44_b7a8b00ec0123072ebbff5e70ffb5b32.pdf</t>
  </si>
  <si>
    <t>https://bidplus.gem.gov.in/showbidDocument/6311950,https://mkp.gem.gov.in/catalog_data/catalog_support_document/buyer_documents/6242527/54/78/703/CatalogAttrs/SpecificationDocument/2024/4/13/td_document-700070447_2024-04-13-17-05-46_c3fa9695f2fe2f22254abc7ddf2b94ec.pdf</t>
  </si>
  <si>
    <t>https://bidplus.gem.gov.in/showbidDocument/6304832,https://fulfilment.gem.gov.in/contract/slafds?fileDownloadPath=SLA_UPLOAD_PATH/2024/Apr/GEM_2024_B_4854649/CLM0012/SOW_f90fc5f7-1ecf-4f97-998e1713342485361_dharam.elect@gov.in.pdf,https://fulfilment.gem.gov.in/contract/slafds?fileDownloadPath=SLA_UPLOAD_PATH/2024/Apr/GEM_2024_B_4854649/CLM0010/ATC_31172ae6-cc14-477d-ac8c1713342586141_dharam.elect@gov.in.pdf,https://bidplus.gem.gov.in/resources/upload_nas/AprQ224/bidding/biddoc/bid-6304832/1713341612.pdf,https://bidplus.gem.gov.in/resources/upload_nas/AprQ224/bidding/biddoc/bid-6304832/1713341672.pdf,https://bidplus.gem.gov.in/resources/upload_nas/AprQ224/bidding/biddoc/bid-6304832/1713341790.pdf,https://bidplus.gem.gov.in/resources/upload_nas/AprQ224/bidding/biddoc/bid-6304832/1713341888.pdf,https://bidplus.gem.gov.in/resources/upload_nas/AprQ224/bidding/biddoc/bid-6304832/1713341958.pdf</t>
  </si>
  <si>
    <t>https://bidplus.gem.gov.in/showbidDocument/6290617,https://bidplus.gem.gov.in/resources/upload_nas/AprQ224/bidding/biddoc/bid-6290617/1712744245.pdf,https://bidplus.gem.gov.in/resources/upload_nas/AprQ224/bidding/biddoc/bid-6290617/1712744756.pdf</t>
  </si>
  <si>
    <t>https://bidplus.gem.gov.in/showbidDocument/6321554,https://fulfilment.gem.gov.in/contract/slafds?fileDownloadPath=SLA_UPLOAD_PATH/2024/Apr/GEM_2024_B_4869881/CLM0010/ATC_fbdc6cf8-2240-41eb-a4e91713357611440_apurvam.nnit@gov.in.pdf,https://fulfilment.gem.gov.in/contract/slafds?fileDownloadPath=SLA_UPLOAD_PATH/2024/Apr/GEM_2024_B_4869881/CLM0014/SLA_ebe149f9-62c5-41d9-afee1713357658419_apurvam.nnit@gov.in.pdf,https://fulfilment.gem.gov.in/contract/slafds?fileDownloadPath=SLA_UPLOAD_PATH/2024/Apr/GEM_2024_B_4869881/CLM0012/ATC_4fb6f7bf-55c7-427e-bfde1713357678122_apurvam.nnit@gov.in.pdf,https://bidplus.gem.gov.in/resources/upload_nas/AprQ224/bidding/biddoc/bid-6321554/1713357119.pdf,https://bidplus.gem.gov.in/resources/upload_nas/AprQ224/bidding/biddoc/bid-6321554/1713357130.pdf,https://bidplus.gem.gov.in/resources/upload_nas/AprQ224/bidding/biddoc/bid-6321554/1713357148.pdf,https://bidplus.gem.gov.in/resources/upload_nas/AprQ224/bidding/biddoc/bid-6321554/1713357167.pdf</t>
  </si>
  <si>
    <t>https://bidplus.gem.gov.in/showbidDocument/6321432,https://fulfilment.gem.gov.in/contract/slafds?fileDownloadPath=SLA_UPLOAD_PATH/2024/Apr/GEM_2024_B_4869765/CLM0010/ATC_4101a91a-70dc-4ab0-990d1713355276322_apurvam.nnit@gov.in.pdf,https://fulfilment.gem.gov.in/contract/slafds?fileDownloadPath=SLA_UPLOAD_PATH/2024/Apr/GEM_2024_B_4869765/CLM0014/SLA_1859b7cb-ee67-4663-80501713355308956_apurvam.nnit@gov.in.pdf,https://fulfilment.gem.gov.in/contract/slafds?fileDownloadPath=SLA_UPLOAD_PATH/2024/Apr/GEM_2024_B_4869765/CLM0012/ATC_60e7e7bb-07ff-4f86-87e11713355326154_apurvam.nnit@gov.in.pdf,https://bidplus.gem.gov.in/resources/upload_nas/AprQ224/bidding/biddoc/bid-6321432/1713354782.pdf,https://bidplus.gem.gov.in/resources/upload_nas/AprQ224/bidding/biddoc/bid-6321432/1713354793.pdf,https://bidplus.gem.gov.in/resources/upload_nas/AprQ224/bidding/biddoc/bid-6321432/1713354817.pdf,https://bidplus.gem.gov.in/resources/upload_nas/AprQ224/bidding/biddoc/bid-6321432/1713354830.pdf,https://bidplus.gem.gov.in/resources/upload_nas/AprQ224/bidding/biddoc/bid-6321432/1713354844.pdf</t>
  </si>
  <si>
    <t>https://bidplus.gem.gov.in/showbidDocument/6321446,https://mkp.gem.gov.in/catalog_data/catalog_support_document/buyer_documents/830913/54/78/703/CatalogAttrs/SpecificationDocument/2024/4/17/technicalspecification_2024-04-17-17-20-20_34d0f6c8ae43185d0de05bf12c7f2ae8.pdf</t>
  </si>
  <si>
    <t>https://bidplus.gem.gov.in/showbidDocument/6321537,https://bidplus.gem.gov.in/resources/upload_nas/AprQ224/bidding/biddoc/bid-6321537/1713356677.pdf,https://bidplus.gem.gov.in/resources/upload_nas/AprQ224/bidding/biddoc/bid-6321537/1713356697.pdf,https://bidplus.gem.gov.in/resources/upload_nas/AprQ224/bidding/biddoc/bid-6321537/1713356702.pdf</t>
  </si>
  <si>
    <t>https://bidplus.gem.gov.in/showbidDocument/6134398,https://mkp.gem.gov.in/uploaded_documents/51/16/877/OrderItem/BoqDocument/2024/2/27/nit_2024-02-27-16-00-28_6aa6f945ae60226820eff31287c943a0.pdf,https://mkp.gem.gov.in/uploaded_documents/51/16/877/OrderItem/BoqLineItemsDocument/2024/2/27/boq_nit_2024-02-27-16-00-28_99df4b4a0bcaacf13aa6c92c28ff6d32.csv</t>
  </si>
  <si>
    <t>https://bidplus.gem.gov.in/showbidDocument/6319980,https://mkp.gem.gov.in/uploaded_documents/51/16/877/OrderItem/BoqDocument/2024/4/17/spec1_2024-04-17-12-05-54_78589af0b3334f5435639c94f2e77218.pdf,https://mkp.gem.gov.in/uploaded_documents/51/16/877/OrderItem/BoqLineItemsDocument/2024/4/17/boq_item_sample_file_2024-04-17-12-05-54_692d05edae6b42480fd86bf8c003142b.csv</t>
  </si>
  <si>
    <t>https://bidplus.gem.gov.in/showbidDocument/6321508,https://bidplus.gem.gov.in/resources/upload_nas/AprQ224/bidding/biddoc/bid-6321508/1713356066.pdf,https://bidplus.gem.gov.in/resources/upload_nas/AprQ224/bidding/biddoc/bid-6321508/1713356079.pdf,https://bidplus.gem.gov.in/resources/upload_nas/AprQ224/bidding/biddoc/bid-6321508/1713356408.pdf,https://bidplus.gem.gov.in/resources/upload_nas/AprQ224/bidding/biddoc/bid-6321508/1713356623.pdf</t>
  </si>
  <si>
    <t>https://bidplus.gem.gov.in/showbidDocument/6321384,https://fulfilment.gem.gov.in/contract/slafds?fileDownloadPath=SLA_UPLOAD_PATH/2024/Apr/GEM_2024_B_4869721/CLM0010/Tender_b158a37c-326a-4e78-b60e1713358932695_PDPLPG1377.pdf,https://bidplus.gem.gov.in/resources/upload_nas/AprQ224/bidding/biddoc/bid-6321384/1713354568.pdf,https://bidplus.gem.gov.in/resources/upload_nas/AprQ224/bidding/biddoc/bid-6321384/1713354578.pdf,https://bidplus.gem.gov.in/resources/upload_nas/AprQ224/bidding/biddoc/bid-6321384/1713354589.pdf,https://bidplus.gem.gov.in/resources/upload_nas/AprQ224/bidding/biddoc/bid-6321384/1713354596.pdf,https://bidplus.gem.gov.in/resources/upload_nas/AprQ224/bidding/biddoc/bid-6321384/1713354636.pdf,https://bidplus.gem.gov.in/resources/upload_nas/AprQ224/bidding/biddoc/bid-6321384/1713354660.pdf,https://bidplus.gem.gov.in/resources/upload_nas/AprQ224/bidding/biddoc/bid-6321384/1713354775.pdf,https://bidplus.gem.gov.in/resources/upload_nas/AprQ224/bidding/biddoc/bid-6321384/1713354984.pdf,https://bidplus.gem.gov.in/resources/upload_nas/AprQ224/bidding/biddoc/bid-6321384/1713354998.pdf,https://bidplus.gem.gov.in/resources/upload_nas/AprQ224/bidding/biddoc/bid-6321384/1713355006.pdf,https://bidplus.gem.gov.in/resources/upload_nas/AprQ224/bidding/biddoc/bid-6321384/1713355018.pdf,https://bidplus.gem.gov.in/resources/upload_nas/AprQ224/bidding/biddoc/bid-6321384/1713355028.pdf,https://bidplus.gem.gov.in/resources/upload_nas/AprQ224/bidding/biddoc/bid-6321384/1713355036.pdf</t>
  </si>
  <si>
    <t>https://bidplus.gem.gov.in/showbidDocument/6321569,https://fulfilment.gem.gov.in/contract/slafds?fileDownloadPath=SLA_UPLOAD_PATH/2024/Apr/GEM_2024_B_4869893/CLM0010/Tender_01b32478-0ff1-4760-a7281713357799054_avishek.modak@bridgeroof.co.in.pdf,https://mkp.gem.gov.in/uploaded_documents/51/16/877/OrderItem/BoqDocument/2024/4/17/tender_2024-04-17-18-05-36_e7919e0fe264e4c0854a06a9be85700f.pdf,https://mkp.gem.gov.in/uploaded_documents/51/16/877/OrderItem/BoqLineItemsDocument/2024/4/17/boq_item_sample_file_2024-04-17-18-05-36_ac88026cfc319b0943038932085799e4.csv</t>
  </si>
  <si>
    <t>https://bidplus.gem.gov.in/showbidDocument/5793219,https://fulfilment.gem.gov.in/contract/slafds?fileDownloadPath=SLA_UPLOAD_PATH/2023/Dec/GEM_2023_B_4389602/CLM0010/NIT_c03dcb10-c7c8-4674-a0c01703326571317_buyer9.ipr.or@gembuyer.in.pdf</t>
  </si>
  <si>
    <t>https://bidplus.gem.gov.in/showbidDocument/6236240,https://fulfilment.gem.gov.in/contract/slafds?fileDownloadPath=SLA_UPLOAD_PATH/2024/Mar/GEM_2024_B_4793489/CLM0010/NIT_1937d015-96e0-433c-b4981710589346854_buyer9.ipr.or@gembuyer.in.pdf,https://mkp.gem.gov.in/uploaded_documents/51/16/877/OrderItem/BoqDocument/2024/3/16/rfq_2024-03-16-17-05-18_cc7b405eb3e1b548ebbe3d2c7b4b19f1.pdf,https://mkp.gem.gov.in/uploaded_documents/51/16/877/OrderItem/BoqLineItemsDocument/2024/3/16/boq_item_sample_file_2024-03-16-17-05-18_27842ae09801b412d530a79eb2c86142.csv</t>
  </si>
  <si>
    <t>https://bidplus.gem.gov.in/showbidDocument/6317354,https://fulfilment.gem.gov.in/contract/slafds?fileDownloadPath=SLA_UPLOAD_PATH/2024/Apr/GEM_2024_B_4865953/CLM0001/TPI_4dc9bff3-375d-4eb8-b7b71713327742746_buyer2.ioclrhq.pdf,https://mkp.gem.gov.in/catalog_data/catalog_support_document/buyer_documents/1492872/54/78/703/CatalogAttrs/SpecificationDocument/2024/4/16/technical_specification_2024-04-16-14-35-22_9a892275e3cf97592e53a9295768b877.pdf,https://mkp.gem.gov.in/catalog_data/catalog_support_document/buyer_documents/1492872/54/78/703/CatalogAttrs/SpecificationDocument/2024/4/16/site_supervision_2024-04-16-14-38-30_0a6a9e785e51c7678f4801977a006645.pdf</t>
  </si>
  <si>
    <t>https://bidplus.gem.gov.in/showbidDocument/6288136,https://fulfilment.gem.gov.in/contract/slafds?fileDownloadPath=SLA_UPLOAD_PATH/2024/Apr/GEM_2024_B_4839489/CLM0010/PHBM24002_792de8cf-2ab5-4f0d-8bd81713329412318_buyer1.iocl.bbs.pdf,https://mkp.gem.gov.in/catalog_data/catalog_support_document/buyer_documents/270819/54/78/703/CatalogAttrs/SpecificationDocument/2024/4/4/technical_specs_butterfly_valve_2024-04-04-17-03-13_ac992fdede3ba4199023909b0ee66d01.pdf</t>
  </si>
  <si>
    <t>https://bidplus.gem.gov.in/showbidDocument/6320475,https://fulfilment.gem.gov.in/contract/slafds?fileDownloadPath=SLA_UPLOAD_PATH/2024/Apr/GEM_2024_B_4868870/CLM0010/BSD_42a3f936-04e2-47de-bbaa1713343760837_ramesha.behera.docx,https://mkp.gem.gov.in/catalog_data/catalog_support_document/buyer_documents/11707184/54/78/703/CatalogAttrs/SpecificationDocument/2024/4/17/textx_2024-04-17-14-02-23_cdd59a6fd708acdc0abc282e644913ec.pdf</t>
  </si>
  <si>
    <t>https://bidplus.gem.gov.in/showbidDocument/6319977,https://fulfilment.gem.gov.in/contract/slafds?fileDownloadPath=SLA_UPLOAD_PATH/2024/Apr/GEM_2024_B_4868414/CLM0010/BSD_a2e30392-15e5-417b-a3e11713342126167_ramesha.behera.docx,https://mkp.gem.gov.in/catalog_data/catalog_support_document/buyer_documents/11707184/54/78/703/CatalogAttrs/SpecificationDocument/2024/4/17/spec-1_2024-04-17-11-41-20_f9beba7ffb3d59ed8683ec73957fb3b8.pdf,https://mkp.gem.gov.in/catalog_data/catalog_support_document/buyer_documents/11707184/54/78/703/CatalogAttrs/SpecificationDocument/2024/4/17/spec-2_2024-04-17-11-45-14_28a9d0bcb4661ed326d387c80272ae38.pdf,https://mkp.gem.gov.in/catalog_data/catalog_support_document/buyer_documents/11707184/54/78/703/CatalogAttrs/SpecificationDocument/2024/4/17/spec-3_2024-04-17-11-47-40_aa900d46f3dd8b4a7659b5697fe2d4b6.pdf</t>
  </si>
  <si>
    <t>https://bidplus.gem.gov.in/showbidDocument/6243005,https://mkp.gem.gov.in/catalog_data/catalog_support_document/buyer_documents/909095/54/78/703/CatalogAttrs/SpecificationDocument/2024/3/18/td_document-300042710_2024-03-18-17-23-58_2bf551b19fbfe0785f903ee6414a785d.pdf</t>
  </si>
  <si>
    <t>https://bidplus.gem.gov.in/showbidDocument/6319471,https://mkp.gem.gov.in/catalog_data/catalog_support_document/buyer_documents/175929/54/78/703/CatalogAttrs/SpecificationDocument/2024/4/17/tps_2024-04-17-10-33-46_45c29e7e83ba7ca6767ca804b34954e8.pdf,https://mkp.gem.gov.in/catalog_data/catalog_support_document/buyer_documents/175929/54/78/703/CatalogAttrs/SpecificationDocument/2024/4/17/tps_2024-04-17-10-36-24_530896a89270295f86e98a5d03a1932b.pdf</t>
  </si>
  <si>
    <t>https://bidplus.gem.gov.in/showbidDocument/6013146,https://fulfilment.gem.gov.in/contract/slafds?fileDownloadPath=SLA_UPLOAD_PATH/2024/Feb/GEM_2024_B_4590425/CLM0010/62566ATC_973e621f-ae7c-40f4-860d1708407159191_nalcobuyer30.docx,https://mkp.gem.gov.in/catalog_data/catalog_support_document/buyer_documents/1842481/54/78/703/CatalogAttrs/SpecificationDocument/2024/2/6/rfq1000062566final_2024-02-06-15-40-30_027bbce4393117623f5f35a3aee10f31.pdf</t>
  </si>
  <si>
    <t>https://bidplus.gem.gov.in/showbidDocument/6299446,https://fulfilment.gem.gov.in/contract/slafds?fileDownloadPath=SLA_UPLOAD_PATH/2024/Apr/GEM_2024_B_4849670/CLM0010/SA8000_ALL_83a150f8-e12a-4d04-bb3c1712729397390_nalcobuyersg.docx,https://mkp.gem.gov.in/catalog_data/catalog_support_document/buyer_documents/448271/54/78/703/CatalogAttrs/SpecificationDocument/2024/4/9/nit_3000010015_2024-04-09-11-14-24_a3102170d3172e1a084968733413302c.pdf,https://mkp.gem.gov.in/catalog_data/catalog_support_document/buyer_documents/448271/54/78/703/CatalogAttrs/SpecificationDocument/2024/4/9/nit_3000010015_2024-04-09-11-37-03_5e1282cbaf49308666c1803b40846d0a.pdf</t>
  </si>
  <si>
    <t>https://bidplus.gem.gov.in/showbidDocument/6302515,https://fulfilment.gem.gov.in/contract/slafds?fileDownloadPath=SLA_UPLOAD_PATH/2024/Apr/GEM_2024_B_4852501/CLM0010/ATC3_bfdd7e18-3589-493a-b7271712729461201_nalcobuyerrk.docx,https://mkp.gem.gov.in/catalog_data/catalog_support_document/buyer_documents/448260/54/78/703/CatalogAttrs/SpecificationDocument/2024/4/10/1-65128_2024-04-10-11-12-45_4085537873c10d37e7fb391868ffbea7.pdf</t>
  </si>
  <si>
    <t>https://bidplus.gem.gov.in/showbidDocument/6318040,https://fulfilment.gem.gov.in/contract/slafds?fileDownloadPath=SLA_UPLOAD_PATH/2024/Apr/GEM_2024_B_4866600/CLM0010/65800ATC_af64e06c-13a9-47e2-9a9c1713341325011_nalcobuyer30.docx,https://mkp.gem.gov.in/uploaded_documents/51/16/877/OrderItem/BoqDocument/2024/4/16/rfq1000065800final_2024-04-16-16-26-19_b74b7fa3a1d26f1edc50dd893f45b240.pdf,https://mkp.gem.gov.in/uploaded_documents/51/16/877/OrderItem/BoqLineItemsDocument/2024/4/16/boq_item_sample_file_-_2024-04-16t154507-735_2024-04-16-16-26-19_2a12cb3bde11ef0f6e16d3bcfd19bbe0.csv</t>
  </si>
  <si>
    <t>https://bidplus.gem.gov.in/showbidDocument/5661591,https://fulfilment.gem.gov.in/contract/slafds?fileDownloadPath=SLA_UPLOAD_PATH/2023/Dec/GEM_2023_B_4268114/CLM0010/FORMATS_91a12252-1eaf-4ce1-a6ad1702548301621_nalcobuyerrk.doc,https://mkp.gem.gov.in/catalog_data/catalog_support_document/buyer_documents/448260/54/78/703/CatalogAttrs/SpecificationDocument/2023/11/30/1-64978_2023-11-30-09-04-27_4a09bc03ed743476c553989b9c92218e.pdf</t>
  </si>
  <si>
    <t>https://bidplus.gem.gov.in/showbidDocument/6317999,https://mkp.gem.gov.in/catalog_data/catalog_support_document/buyer_documents/15193367/54/78/703/CatalogAttrs/SpecificationDocument/2024/4/16/nit66793_2024-04-16-12-17-05_95d0b4ac5c5a1a898d90dfb185cf2593.pdf</t>
  </si>
  <si>
    <t>https://bidplus.gem.gov.in/showbidDocument/6311899,https://fulfilment.gem.gov.in/contract/slafds?fileDownloadPath=SLA_UPLOAD_PATH/2024/Apr/GEM_2024_B_4861054/CLM0010/ANNEXURE_d37c4fcd-4cf2-4ea4-a7961713152554591_Kaibalya@smelterpur.pdf,https://mkp.gem.gov.in/uploaded_documents/51/16/877/OrderItem/BoqDocument/2024/4/15/nit_2024-04-15-09-01-03_162eaaa7a76a720fc8623a968880c60c.pdf,https://mkp.gem.gov.in/uploaded_documents/51/16/877/OrderItem/BoqLineItemsDocument/2024/4/15/boqcomp_2024-04-15-09-01-03_551b3132f5dfe924d9ae472e92a875fb.csv</t>
  </si>
  <si>
    <t>https://bidplus.gem.gov.in/showbidDocument/6318129,https://mkp.gem.gov.in/catalog_data/catalog_support_document/buyer_documents/15193367/54/78/703/CatalogAttrs/SpecificationDocument/2024/4/16/nit65287_2024-04-16-12-23-53_179428a34b3c7708c15d528f8a84cdd8.pdf</t>
  </si>
  <si>
    <t>https://bidplus.gem.gov.in/showbidDocument/6306468,https://fulfilment.gem.gov.in/contract/slafds?fileDownloadPath=SLA_UPLOAD_PATH/2024/Apr/GEM_2024_B_4856155/CLM0010/ANNEXURE_6207b30a-0ad7-488d-aa211712893847126_Kaibalya@smelterpur.pdf,https://mkp.gem.gov.in/catalog_data/catalog_support_document/buyer_documents/181788/54/78/703/CatalogAttrs/SpecificationDocument/2024/4/12/nit_2024-04-12-09-14-00_832b21ad894235b854e03614bb055d02.pdf</t>
  </si>
  <si>
    <t>https://bidplus.gem.gov.in/showbidDocument/6317672,https://mkp.gem.gov.in/uploaded_documents/51/16/877/OrderItem/BoqDocument/2024/4/16/nit65857_2024-04-16-15-41-11_d92ac419749846ac0feaa462c1f249fe.pdf,https://mkp.gem.gov.in/uploaded_documents/51/16/877/OrderItem/BoqLineItemsDocument/2024/4/16/boq65857_-1_2024-04-16-15-41-11_08716e8e3f0a6cac9801a76e3a104c7c.csv</t>
  </si>
  <si>
    <t>https://bidplus.gem.gov.in/showbidDocument/6317785,https://fulfilment.gem.gov.in/contract/slafds?fileDownloadPath=SLA_UPLOAD_PATH/2024/Apr/GEM_2024_B_4866363/CLM0010/Annexure_3e0728bb-2fb3-43d4-bbaa1713264184562_sonali@2024.pdf,https://mkp.gem.gov.in/uploaded_documents/51/16/877/OrderItem/BoqDocument/2024/4/16/nit66442_2024-04-16-15-54-57_77b2d02a065ee85dedabcd1f68258ede.pdf,https://mkp.gem.gov.in/uploaded_documents/51/16/877/OrderItem/BoqLineItemsDocument/2024/4/16/boq66442_-1_2024-04-16-15-54-57_fa09ee11bd1ae392225169d2443749f7.csv</t>
  </si>
  <si>
    <t>https://bidplus.gem.gov.in/showbidDocument/6256856,https://mkp.gem.gov.in/uploaded_documents/51/16/877/OrderItem/BoqDocument/2024/3/22/gem_nit-type-1_2024-03-22-12-38-20_5d49789a11a184631cb7e1819e026fba.pdf,https://mkp.gem.gov.in/uploaded_documents/51/16/877/OrderItem/BoqLineItemsDocument/2024/3/22/boq_item_sample_file_2024-03-22-12-38-20_94174353f06ccee04d1a5c17012f124b.csv</t>
  </si>
  <si>
    <t>https://bidplus.gem.gov.in/showbidDocument/6281835,https://fulfilment.gem.gov.in/contract/slafds?fileDownloadPath=SLA_UPLOAD_PATH/2024/Apr/GEM_2024_B_4833639/CL10360/IPACT_d2beb37e-b527-41db-926b1712118060723_Kaibalya@smelterpur.pdf,https://fulfilment.gem.gov.in/contract/slafds?fileDownloadPath=SLA_UPLOAD_PATH/2024/Apr/GEM_2024_B_4833639/CLM0010/ANNEXURE_98a0c565-83c6-4b17-8a671712118227193_Kaibalya@smelterpur.pdf,https://mkp.gem.gov.in/catalog_data/catalog_support_document/buyer_documents/181788/54/78/703/CatalogAttrs/SpecificationDocument/2024/4/3/nit_1_2024-04-03-09-37-57_17ea009731b15eda7676798dad68d769.pdf,https://mkp.gem.gov.in/catalog_data/catalog_support_document/buyer_documents/181788/54/78/703/CatalogAttrs/SpecificationDocument/2024/4/3/nit_2_2024-04-03-09-41-47_a43bf93983a567b57ecdbb529bd005ba.pdf</t>
  </si>
  <si>
    <t>https://bidplus.gem.gov.in/showbidDocument/6312182,https://mkp.gem.gov.in/uploaded_documents/51/16/877/OrderItem/BoqDocument/2024/4/15/nit_2024-04-15-10-26-01_12fe8ca9a7e7af10083edbed33dc288a.pdf,https://mkp.gem.gov.in/uploaded_documents/51/16/877/OrderItem/BoqLineItemsDocument/2024/4/15/boq_2024-04-15-10-26-01_63e6dfd2a9b613a96a19d1b3046fc556.csv</t>
  </si>
  <si>
    <t>https://bidplus.gem.gov.in/showbidDocument/6311072,https://fulfilment.gem.gov.in/contract/slafds?fileDownloadPath=SLA_UPLOAD_PATH/2024/Apr/GEM_2024_B_4860300/CLM0010/Annexures_1abaa815-589e-4d5a-8dc21713007429201_shivkantverma.docx,https://mkp.gem.gov.in/catalog_data/catalog_support_document/buyer_documents/9696603/54/78/703/CatalogAttrs/SpecificationDocument/2024/4/13/nit_2024-04-13-16-34-17_b3ed4f5fc96f82442696b7f9369f16ea.pdf</t>
  </si>
  <si>
    <t>https://bidplus.gem.gov.in/showbidDocument/6071929,https://fulfilment.gem.gov.in/contract/slafds?fileDownloadPath=SLA_UPLOAD_PATH/2024/Feb/GEM_2024_B_4644335/CLM0010/Annexures_687dbff4-fadc-4f26-99021708059675847_shivkantverma.docx,https://mkp.gem.gov.in/catalog_data/catalog_support_document/buyer_documents/9696603/54/78/703/CatalogAttrs/SpecificationDocument/2024/2/16/binder16_2024-02-16-10-21-26_e443161a92a0fd1186c5a760b65e2807.pdf</t>
  </si>
  <si>
    <t>https://bidplus.gem.gov.in/showbidDocument/6319784,https://bidplus.gem.gov.in/resources/upload_nas/AprQ224/bidding/excel/bid-6319784/1713334036.xlsx,https://bidplus.gem.gov.in/resources/upload_nas/AprQ224/bidding/biddoc/bid-6319784/1713334054.pdf,https://bidplus.gem.gov.in/resources/upload_nas/AprQ224/bidding/biddoc/bid-6319784/1713334057.pdf,https://bidplus.gem.gov.in/resources/upload_nas/AprQ224/bidding/biddoc/bid-6319784/1713334065.pdf,https://bidplus.gem.gov.in/resources/upload_nas/AprQ224/bidding/biddoc/bid-6319784/1713334067.pdf,https://bidplus.gem.gov.in/resources/upload_nas/AprQ224/bidding/biddoc/bid-6319784/1713334072.pdf,https://bidplus.gem.gov.in/resources/upload_nas/AprQ224/bidding/biddoc/bid-6319784/1713334077.pdf</t>
  </si>
  <si>
    <t>https://bidplus.gem.gov.in/showbidDocument/6321430,https://bidplus.gem.gov.in/resources/upload_nas/AprQ224/bidding/excel/bid-6321430/1713355837.xlsx,https://bidplus.gem.gov.in/resources/upload_nas/AprQ224/bidding/biddoc/bid-6321430/1713355874.pdf,https://bidplus.gem.gov.in/resources/upload_nas/AprQ224/bidding/biddoc/bid-6321430/1713355882.pdf,https://bidplus.gem.gov.in/resources/upload_nas/AprQ224/bidding/biddoc/bid-6321430/1713355895.pdf,https://bidplus.gem.gov.in/resources/upload_nas/AprQ224/bidding/biddoc/bid-6321430/1713355907.pdf</t>
  </si>
  <si>
    <t>https://bidplus.gem.gov.in/showbidDocument/6312287,https://mkp.gem.gov.in/catalog_data/catalog_support_document/buyer_documents/909095/54/78/703/CatalogAttrs/SpecificationDocument/2024/4/15/td_document-700071167_2024-04-15-10-45-21_ffb97662f43ec2c92b5392fd610e4ec8.pdf</t>
  </si>
  <si>
    <t>https://bidplus.gem.gov.in/showbidDocument/6320269,https://bidplus.gem.gov.in/resources/upload_nas/AprQ224/bidding/excel/bid-6320269/1713339673.xlsx,https://bidplus.gem.gov.in/resources/upload_nas/AprQ224/bidding/biddoc/bid-6320269/1713339543.pdf,https://bidplus.gem.gov.in/resources/upload_nas/AprQ224/bidding/biddoc/bid-6320269/1713339644.pdf</t>
  </si>
  <si>
    <t>https://bidplus.gem.gov.in/showbidDocument/6158622,https://fulfilment.gem.gov.in/contract/slafds?fileDownloadPath=SLA_UPLOAD_PATH/2024/Mar/GEM_2024_B_4723181/CLM0010/MCCC_3da98549-f878-4971-b21a1710824676440_buycon2.irel.odisha.pdf,https://bidplus.gem.gov.in/resources/upload_nas/MarQ124/bidding/biddoc/bid-6158622/1709357875.pdf,https://bidplus.gem.gov.in/resources/upload_nas/MarQ124/bidding/biddoc/bid-6158622/1709357972.pdf,https://bidplus.gem.gov.in/resources/upload_nas/MarQ124/bidding/biddoc/bid-6158622/1710824438.pdf,https://bidplus.gem.gov.in/resources/upload_nas/MarQ124/bidding/biddoc/bid-6158622/1710824444.pdf</t>
  </si>
  <si>
    <t>https://bidplus.gem.gov.in/showbidDocument/6299764,https://fulfilment.gem.gov.in/contract/slafds?fileDownloadPath=SLA_UPLOAD_PATH/2024/Apr/GEM_2024_B_4849966/CLM0010/SA_EHS_MII_a6ba88ee-bc6c-4b02-b1f31713266625080_ahemanth.docx</t>
  </si>
  <si>
    <t>https://bidplus.gem.gov.in/showbidDocument/6319092,https://fulfilment.gem.gov.in/contract/slafds?fileDownloadPath=SLA_UPLOAD_PATH/2024/Apr/GEM_2024_B_4867585/CLM0010/SA8000NEWL_8390b2ce-690e-4862-ba131713324661696_csnayak.docx,https://mkp.gem.gov.in/catalog_data/catalog_support_document/buyer_documents/1187800/54/78/703/CatalogAttrs/SpecificationDocument/2024/4/17/item_1_2024-04-17-08-55-36_5670dd3875738e0d3e0d4af7b584c96e.pdf</t>
  </si>
  <si>
    <t>https://bidplus.gem.gov.in/showbidDocument/6240443,https://fulfilment.gem.gov.in/contract/slafds?fileDownloadPath=SLA_UPLOAD_PATH/2024/Mar/GEM_2024_B_4797107/CL10360/revisedIP_3944e08d-4e81-47e6-80ea1710753970356_csnayak.pdf,https://fulfilment.gem.gov.in/contract/slafds?fileDownloadPath=SLA_UPLOAD_PATH/2024/Mar/GEM_2024_B_4797107/CLM0010/SA8000NEWL_b1cdc968-ab87-4113-ac821710754041451_csnayak.docx,https://mkp.gem.gov.in/catalog_data/catalog_support_document/buyer_documents/1187800/54/78/703/CatalogAttrs/SpecificationDocument/2024/3/18/item_no_2_of_pr_2024-03-18-12-07-05_ab9631f147f773b9e8912b561d7a33fb.pdf,https://mkp.gem.gov.in/catalog_data/catalog_support_document/buyer_documents/1187800/54/78/703/CatalogAttrs/SpecificationDocument/2024/3/18/item_no_41_2024-03-18-14-39-12_877ef29001a55abcde0130dc0c33fa03.pdf</t>
  </si>
  <si>
    <t>https://bidplus.gem.gov.in/showbidDocument/6319065,https://fulfilment.gem.gov.in/contract/slafds?fileDownloadPath=SLA_UPLOAD_PATH/2024/Apr/GEM_2024_B_4867559/CLM0010/SA8000NEWL_33e4d39d-1ed9-4a3e-90701713322996812_csnayak.docx,https://mkp.gem.gov.in/catalog_data/catalog_support_document/buyer_documents/1187800/54/78/703/CatalogAttrs/SpecificationDocument/2024/4/17/item_1_2024-04-17-08-24-36_f74c7b4908812e4c147bf08e87613d48.pdf,https://mkp.gem.gov.in/catalog_data/catalog_support_document/buyer_documents/1187800/54/78/703/CatalogAttrs/SpecificationDocument/2024/4/17/item_2_2024-04-17-08-26-06_3a9d303b76756f293a8a0dc8b29a5678.pdf</t>
  </si>
  <si>
    <t>https://bidplus.gem.gov.in/showbidDocument/6248644,https://bidplus.gem.gov.in/resources/upload_nas/MarQ124/bidding/biddoc/bid-6248644/1710918300.pdf,https://bidplus.gem.gov.in/resources/upload_nas/MarQ124/bidding/biddoc/bid-6248644/1710918323.pdf,https://bidplus.gem.gov.in/resources/upload_nas/MarQ124/bidding/biddoc/bid-6248644/1710918350.pdf,https://bidplus.gem.gov.in/resources/upload_nas/MarQ124/bidding/biddoc/bid-6248644/1710918351.pdf</t>
  </si>
  <si>
    <t>https://bidplus.gem.gov.in/showbidDocument/6320802,https://fulfilment.gem.gov.in/contract/slafds?fileDownloadPath=SLA_UPLOAD_PATH/2024/Apr/GEM_2024_B_4869175/CLM0010/SA_EHS_MII_fe2b6475-1a64-4076-a3a51713347809170_rakesh.sahoo.docx,https://mkp.gem.gov.in/uploaded_documents/51/16/877/OrderItem/BoqDocument/2024/4/17/nit_1000063273_2024-04-17-15-21-27_4dbd2d286d5a98f54181afbae025cb8e.pdf,https://mkp.gem.gov.in/uploaded_documents/51/16/877/OrderItem/BoqLineItemsDocument/2024/4/17/boq_item_sample_file_-13_2024-04-17-15-21-27_a6784e3e5d3e1fb5e3b59459ec26a856.csv</t>
  </si>
  <si>
    <t>https://bidplus.gem.gov.in/showbidDocument/6320652,https://fulfilment.gem.gov.in/contract/slafds?fileDownloadPath=SLA_UPLOAD_PATH/2024/Apr/GEM_2024_B_4869032/CLM0010/SA_EHS_MII_9da2f474-5610-4a31-88af1713346253662_rakesh.sahoo.docx,https://mkp.gem.gov.in/catalog_data/catalog_support_document/buyer_documents/1074103/54/78/703/CatalogAttrs/SpecificationDocument/2024/4/17/nit_1000066950_2024-04-17-14-48-56_025c2adf4bcc63c5e7aa8753b8406b6f.pdf,https://mkp.gem.gov.in/catalog_data/catalog_support_document/buyer_documents/1074103/54/78/703/CatalogAttrs/SpecificationDocument/2024/4/17/nit_1000066950_2024-04-17-14-50-00_3cb3d02fc1cddbd8d65ad82514150891.pdf</t>
  </si>
  <si>
    <t>https://bidplus.gem.gov.in/showbidDocument/6321180,https://fulfilment.gem.gov.in/contract/slafds?fileDownloadPath=SLA_UPLOAD_PATH/2024/Apr/GEM_2024_B_4869534/CLM0010/SA_EHS_MII_a11f08bc-dacb-4c99-adcd1713351867164_rakesh.sahoo.docx,https://mkp.gem.gov.in/uploaded_documents/51/16/877/OrderItem/BoqDocument/2024/4/17/nit_1000066780_2024-04-17-16-27-09_69b79b2ab6a9dde4eff275f409ce310d.pdf,https://mkp.gem.gov.in/uploaded_documents/51/16/877/OrderItem/BoqLineItemsDocument/2024/4/17/boq_item_sample_file_-13_2024-04-17-16-27-09_3aaea122cd0bdcf4cad59e224230dd03.csv</t>
  </si>
  <si>
    <t>https://bidplus.gem.gov.in/showbidDocument/6120461,https://fulfilment.gem.gov.in/contract/slafds?fileDownloadPath=SLA_UPLOAD_PATH/2024/Feb/GEM_2024_B_4688501/CL10360/IP_7a443f0d-f84a-471c-bab31708768594374_10074.pdf,https://fulfilment.gem.gov.in/contract/slafds?fileDownloadPath=SLA_UPLOAD_PATH/2024/Feb/GEM_2024_B_4688501/CLM0010/SA8000_EHS_b58568b2-d2f6-4aa3-bbbc1708769113667_10074.docx,https://mkp.gem.gov.in/catalog_data/catalog_support_document/buyer_documents/1195479/54/78/703/CatalogAttrs/SpecificationDocument/2024/2/24/custom_bidtechnical_specification_1_2024-02-24-15-08-14_9ca220f16c94ec5096863331ca53bf28.pdf</t>
  </si>
  <si>
    <t>https://bidplus.gem.gov.in/showbidDocument/6320054,https://fulfilment.gem.gov.in/contract/slafds?fileDownloadPath=SLA_UPLOAD_PATH/2024/Apr/GEM_2024_B_4868483/CL10360/IP_bf8b23e2-05d7-494c-80d81713337843306_Biswa10444.pdf,https://fulfilment.gem.gov.in/contract/slafds?fileDownloadPath=SLA_UPLOAD_PATH/2024/Apr/GEM_2024_B_4868483/CLM0010/SA_EHS_MII_45c3d6e7-08b8-43bb-b5931713337996071_Biswa10444.docx,https://mkp.gem.gov.in/catalog_data/catalog_support_document/buyer_documents/10439047/54/78/703/CatalogAttrs/SpecificationDocument/2024/4/17/custom_bidtechnical_specification_1_2024-04-17-12-16-35_9eb0ae1e66646432629329517602a782.pdf</t>
  </si>
  <si>
    <t>https://bidplus.gem.gov.in/showbidDocument/6320134,https://bidplus.gem.gov.in/resources/upload_nas/AprQ224/bidding/excel/bid-6320134/1713337681.xlsx,https://bidplus.gem.gov.in/resources/upload_nas/AprQ224/bidding/biddoc/bid-6320134/1713337697.pdf,https://bidplus.gem.gov.in/resources/upload_nas/AprQ224/bidding/biddoc/bid-6320134/1713337705.pdf,https://bidplus.gem.gov.in/resources/upload_nas/AprQ224/bidding/biddoc/bid-6320134/1713337712.pdf,https://bidplus.gem.gov.in/resources/upload_nas/AprQ224/bidding/biddoc/bid-6320134/1713337719.pdf</t>
  </si>
  <si>
    <t>https://bidplus.gem.gov.in/showbidDocument/6319388,https://fulfilment.gem.gov.in/contract/slafds?fileDownloadPath=SLA_UPLOAD_PATH/2024/Apr/GEM_2024_B_4867858/CL10360/IP_eae1caea-01b6-47cd-82f71713330197158_Biswa10444.pdf,https://fulfilment.gem.gov.in/contract/slafds?fileDownloadPath=SLA_UPLOAD_PATH/2024/Apr/GEM_2024_B_4867858/CLM0010/SA_EHS_MII_2ba06389-35f8-4868-894b1713333607931_Biswa10444.docx,https://mkp.gem.gov.in/catalog_data/catalog_support_document/buyer_documents/10439047/54/78/703/CatalogAttrs/SpecificationDocument/2024/4/17/custom_bidtechnical_specification_1_2024-04-17-10-18-55_658452bd24392b5990a7ba923f38cd85.pdf</t>
  </si>
  <si>
    <t>https://bidplus.gem.gov.in/showbidDocument/6294860,https://fulfilment.gem.gov.in/contract/slafds?fileDownloadPath=SLA_UPLOAD_PATH/2024/Apr/GEM_2024_B_4845615/CLM0010/BATC_bae639ce-6336-4a75-8d291713341701523_buyerbhubaneswar1.doc,https://bidplus.gem.gov.in/resources/upload_nas/AprQ224/bidding/excel/bid-6294860/1712495946.xlsx</t>
  </si>
  <si>
    <t>https://bidplus.gem.gov.in/showbidDocument/6299304,https://fulfilment.gem.gov.in/contract/slafds?fileDownloadPath=SLA_UPLOAD_PATH/2024/Apr/GEM_2024_B_4849540/CLM0010/Bid_ATC_a01b9ee5-d74e-4a53-b47c1713340375017_buyerbhubaneswar18.doc,https://bidplus.gem.gov.in/resources/upload_nas/AprQ224/bidding/biddoc/bid-6299304/1712642249.pdf</t>
  </si>
  <si>
    <t>https://bidplus.gem.gov.in/showbidDocument/6255851,https://fulfilment.gem.gov.in/contract/slafds?fileDownloadPath=SLA_UPLOAD_PATH/2024/Mar/GEM_2024_B_4810837/CLM0010/SFA_5bb3f5d6-c24d-422b-976a1711083280235_depot-off-lkpa.mcl@coalindia.in.docx</t>
  </si>
  <si>
    <t>https://bidplus.gem.gov.in/showbidDocument/6310567,https://fulfilment.gem.gov.in/contract/slafds?fileDownloadPath=SLA_UPLOAD_PATH/2024/Apr/GEM_2024_B_4859851/CLM0010/OEMOPMOES_9ca47b2f-7769-4256-b83a1713328400656_IBVALLEY.01.docx,https://mkp.gem.gov.in/catalog_data/catalog_support_document/buyer_documents/311951/54/78/703/CatalogAttrs/SpecificationDocument/2024/4/13/tps_2024-04-13-12-37-55_f6313570e6a123fdefdb734a6e47e8a9.pdf</t>
  </si>
  <si>
    <t>https://bidplus.gem.gov.in/showbidDocument/6310546,https://fulfilment.gem.gov.in/contract/slafds?fileDownloadPath=SLA_UPLOAD_PATH/2024/Apr/GEM_2024_B_4859832/CLM0010/OEMOPMOES_ac128f33-800b-46f2-ae5b1713325718190_IBVALLEY.01.docx,https://mkp.gem.gov.in/uploaded_documents/51/16/877/OrderItem/BoqDocument/2024/4/13/tps_2024-04-13-12-57-05_6e92dc639c8cd71aaf9f0e732581f8a5.pdf,https://mkp.gem.gov.in/uploaded_documents/51/16/877/OrderItem/BoqLineItemsDocument/2024/4/13/boq_2024-04-13-12-57-05_a3c0806be10f1532fbcc400e9abf53e6.csv</t>
  </si>
  <si>
    <t>https://bidplus.gem.gov.in/showbidDocument/6311156,https://fulfilment.gem.gov.in/contract/slafds?fileDownloadPath=SLA_UPLOAD_PATH/2024/Apr/GEM_2024_B_4860377/CLM0010/OEMOPMOES1_998d1b9e-535b-4988-946a1713360329579_bsahu@coalindia.in.docx,https://mkp.gem.gov.in/catalog_data/catalog_support_document/buyer_documents/16215511/54/78/703/CatalogAttrs/SpecificationDocument/2024/4/13/tps_2024-04-13-17-11-09_315fdb1447b0d6f7125cd361e103949b.pdf</t>
  </si>
  <si>
    <t>https://bidplus.gem.gov.in/showbidDocument/6318538,https://fulfilment.gem.gov.in/contract/slafds?fileDownloadPath=SLA_UPLOAD_PATH/2024/Apr/GEM_2024_B_4867075/CLM0010/OEMOPMOES_7f3c741b-2585-4536-9bf81713354287126_bsahu@coalindia.in.docx,https://mkp.gem.gov.in/uploaded_documents/51/16/877/OrderItem/BoqDocument/2024/4/16/tps_2024-04-16-17-34-54_0559d3aaee628ea642f551a61a1c921c.pdf,https://mkp.gem.gov.in/uploaded_documents/51/16/877/OrderItem/BoqLineItemsDocument/2024/4/16/boq_2024-04-16-17-34-54_cc58cb4f61d5fa1900c268ece4d9d53f.csv</t>
  </si>
  <si>
    <t>https://bidplus.gem.gov.in/showbidDocument/6312752,https://fulfilment.gem.gov.in/contract/slafds?fileDownloadPath=SLA_UPLOAD_PATH/2024/Apr/GEM_2024_B_4861786/CLM0010/OEMOPMOES1_9f3be92d-71e9-45fe-ba461713351089767_bsahu@coalindia.in.docx,https://mkp.gem.gov.in/uploaded_documents/51/16/877/OrderItem/BoqDocument/2024/4/15/tps_2024-04-15-11-59-26_5651d8b6a7f84b3cf268398aed79b109.pdf,https://mkp.gem.gov.in/uploaded_documents/51/16/877/OrderItem/BoqLineItemsDocument/2024/4/15/boq_2024-04-15-11-59-26_ffd2d049e7e2f5bfb9e70aa585385939.csv</t>
  </si>
  <si>
    <t>https://bidplus.gem.gov.in/showbidDocument/6319561,https://mkp.gem.gov.in/uploaded_documents/51/16/877/OrderItem/BoqDocument/2024/4/17/pr-_no-_1100008985_-_boq_technical_specification_2024-04-17-10-53-23_9b64ca295f98d786f55aaa07c7636dc8.pdf,https://mkp.gem.gov.in/uploaded_documents/51/16/877/OrderItem/BoqLineItemsDocument/2024/4/17/pr_no_1100008985_boq_item_2024-04-17-10-53-23_eb142c358be4dcf1791cd38d75658b7b.csv</t>
  </si>
  <si>
    <t>https://bidplus.gem.gov.in/showbidDocument/6172429,https://mkp.gem.gov.in/uploaded_documents/51/16/877/OrderItem/BoqDocument/2024/3/5/pr-_no-_3100003982_boq_technical_specification_2024-03-05-10-12-08_bb1236fd3ce45bf4b28367b20bb3c61c.pdf,https://mkp.gem.gov.in/uploaded_documents/51/16/877/OrderItem/BoqLineItemsDocument/2024/3/5/pr-_no-_3100003982_boq_item_2024-03-05-10-12-08_d4af6dfce1e807fbca0ced8dcfa66a1d.csv</t>
  </si>
  <si>
    <t>https://bidplus.gem.gov.in/showbidDocument/6319519,https://fulfilment.gem.gov.in/contract/slafds?fileDownloadPath=SLA_UPLOAD_PATH/2024/Apr/GEM_2024_B_4867982/CLM0010/Annex1_49b01157-648e-4f6d-86dc1713331465559_buyer78.sail.or.doc</t>
  </si>
  <si>
    <t>https://bidplus.gem.gov.in/showbidDocument/6295183,https://fulfilment.gem.gov.in/contract/slafds?fileDownloadPath=SLA_UPLOAD_PATH/2024/Apr/GEM_2024_B_4845874/CLM0010/BSD_dd3f5ab7-ea67-4cb0-922b1712550629701_susmita.tirkey.sail.docx,https://mkp.gem.gov.in/catalog_data/catalog_support_document/buyer_documents/7489990/54/78/703/CatalogAttrs/SpecificationDocument/2024/4/3/custom_catalog_item_10_with_drawing_2024-04-03-18-27-49_21a82978ae29375e659f3652782dacdc.pdf,https://mkp.gem.gov.in/catalog_data/catalog_support_document/buyer_documents/7489990/54/78/703/CatalogAttrs/SpecificationDocument/2024/4/3/custom_catalog_item_20_with_drawing_2024-04-03-18-30-31_5f18814075e4f396208fa104d4237a17.pdf,https://mkp.gem.gov.in/catalog_data/catalog_support_document/buyer_documents/7489990/54/78/703/CatalogAttrs/SpecificationDocument/2024/4/3/custom_catalog_item_30_with_drawing_2024-04-03-18-33-48_1c9f37335398025e85e289c3409c166b.pdf</t>
  </si>
  <si>
    <t>https://bidplus.gem.gov.in/showbidDocument/6321497,https://fulfilment.gem.gov.in/contract/slafds?fileDownloadPath=SLA_UPLOAD_PATH/2024/Apr/GEM_2024_B_4869826/CLM0010/ATCDOC_26965452-7e48-403d-a2c11713356554308_buyer5.rsp.or.doc,https://mkp.gem.gov.in/catalog_data/catalog_support_document/buyer_documents/9200137/54/78/703/CatalogAttrs/SpecificationDocument/2024/4/17/item01_pdr__2024-04-17-16-23-45_03589acd0d92473243c76bd8b4e18e84.pdf,https://mkp.gem.gov.in/catalog_data/catalog_support_document/buyer_documents/9200137/54/78/703/CatalogAttrs/SpecificationDocument/2024/4/17/item02_pdr__2024-04-17-17-29-17_cdfe43d880bc351d413f3b8e9dea022e.pdf,https://mkp.gem.gov.in/catalog_data/catalog_support_document/buyer_documents/9200137/54/78/703/CatalogAttrs/SpecificationDocument/2024/4/17/item03_pdr_2024-04-17-17-30-29_1e2651a07c5f62e865b70d61ffc1dc5c.pdf,https://mkp.gem.gov.in/catalog_data/catalog_support_document/buyer_documents/9200137/54/78/703/CatalogAttrs/SpecificationDocument/2024/4/17/item04_pdr_2024-04-17-17-31-39_4057f8c2897769ade2e74dd3356b025c.pdf</t>
  </si>
  <si>
    <t>https://bidplus.gem.gov.in/showbidDocument/6293798,https://mkp.gem.gov.in/catalog_data/catalog_support_document/buyer_documents/2083598/54/78/703/CatalogAttrs/SpecificationDocument/2024/4/6/item_specs1_with_qp_2024-04-06-11-18-15_406a8070274f39993e05c17589060a65.pdf,https://mkp.gem.gov.in/catalog_data/catalog_support_document/buyer_documents/2083598/54/78/703/CatalogAttrs/SpecificationDocument/2024/4/6/item_specs2_with_qp_2024-04-06-11-19-48_4e64b7aaece8788a17af53bb993fadfd.pdf,https://mkp.gem.gov.in/catalog_data/catalog_support_document/buyer_documents/2083598/54/78/703/CatalogAttrs/SpecificationDocument/2024/4/6/item_specs3_with_qp_2024-04-06-11-21-03_dd4ece566198487cc3d37be3be84e575.pdf,https://mkp.gem.gov.in/catalog_data/catalog_support_document/buyer_documents/2083598/54/78/703/CatalogAttrs/SpecificationDocument/2024/4/6/item_specs4_with_qp_2024-04-06-11-22-17_aff82cf3afce679f1f322866bcba5a5e.pdf,https://bidplus.gem.gov.in/resources/upload_nas/AprQ224/bidding/excel/bid-6293798/1712396775.xlsx</t>
  </si>
  <si>
    <t>https://bidplus.gem.gov.in/showbidDocument/6271404,https://mkp.gem.gov.in/uploaded_documents/51/16/877/OrderItem/BoqDocument/2024/3/28/specification_document_2024-03-28-17-12-07_64e8724d9dc66192772d1cba178f8ee6.pdf,https://mkp.gem.gov.in/uploaded_documents/51/16/877/OrderItem/BoqLineItemsDocument/2024/3/28/boq_item_2024-03-28-17-12-07_f2d561abf91170c4bdf46da8dd59c00a.csv</t>
  </si>
  <si>
    <t>https://bidplus.gem.gov.in/showbidDocument/6235766,https://bidplus.gem.gov.in/resources/upload_nas/MarQ124/bidding/excel/bid-6235766/1711537264.xlsx,https://bidplus.gem.gov.in/resources/upload_nas/MarQ124/bidding/biddoc/bid-6235766/1711185214.pdf,https://bidplus.gem.gov.in/resources/upload_nas/MarQ124/bidding/biddoc/bid-6235766/1711185222.pdf,https://bidplus.gem.gov.in/resources/upload_nas/MarQ124/bidding/biddoc/bid-6235766/1711540027.pdf</t>
  </si>
  <si>
    <t>https://bidplus.gem.gov.in/showbidDocument/6309390,https://fulfilment.gem.gov.in/contract/slafds?fileDownloadPath=SLA_UPLOAD_PATH/2024/Apr/GEM_2024_B_4858795/CLM0010/ATC_40d9d8c9-839e-4c16-a8251713065186878_buyer74.sail.or.docx</t>
  </si>
  <si>
    <t>https://bidplus.gem.gov.in/showbidDocument/6320575,https://fulfilment.gem.gov.in/contract/slafds?fileDownloadPath=SLA_UPLOAD_PATH/2024/Apr/GEM_2024_B_4868961/CLM0010/ATCDOC_62ddba69-fdd0-44ec-b5c21713344976912_buyer12.rsp.or.doc,https://mkp.gem.gov.in/catalog_data/catalog_support_document/buyer_documents/14093712/54/78/703/CatalogAttrs/SpecificationDocument/2024/4/17/2302003486_technical-specifications-item-10_2024-04-17-14-33-24_dd911c22ffd42bc86e71b76a5c0a9882.xlsx,https://mkp.gem.gov.in/catalog_data/catalog_support_document/buyer_documents/14093712/54/78/703/CatalogAttrs/DrawingDocument/2024/4/17/pdr-86420_20240416050341-455_x_2024-04-17-14-33-24_9d35a3f32e6e22e431db1f0b3be4fa72.pdf</t>
  </si>
  <si>
    <t>https://bidplus.gem.gov.in/showbidDocument/6320112,https://fulfilment.gem.gov.in/contract/slafds?fileDownloadPath=SLA_UPLOAD_PATH/2024/Apr/GEM_2024_B_4868538/CLM0010/ATCDOC_85c0c3dc-e627-4799-aace1713337489047_buyer12.rsp.or.doc,https://mkp.gem.gov.in/uploaded_documents/51/16/877/OrderItem/BoqDocument/2024/4/17/boq_2024-04-17-12-29-17_e0099f5fc4160a2da258715da34f7a10.pdf,https://mkp.gem.gov.in/uploaded_documents/51/16/877/OrderItem/BoqLineItemsDocument/2024/4/17/boq_bidding_2024-04-17-12-29-17_c240aa41cf6bc252a51dda78528fedaa.csv</t>
  </si>
  <si>
    <t>https://bidplus.gem.gov.in/showbidDocument/6319507,https://fulfilment.gem.gov.in/contract/slafds?fileDownloadPath=SLA_UPLOAD_PATH/2024/Apr/GEM_2024_B_4867970/CLM0010/ANNEXURES_45257da0-11c8-448c-be7d1713331424372_buyer5.rsp.or.docx,https://mkp.gem.gov.in/catalog_data/catalog_support_document/buyer_documents/9200137/54/78/703/CatalogAttrs/SpecificationDocument/2024/4/17/air_circuit_breaker_2024-04-17-10-33-04_e2efdd38e000c92201f4cd5aff97c333.pdf</t>
  </si>
  <si>
    <t>https://bidplus.gem.gov.in/showbidDocument/6284609,https://fulfilment.gem.gov.in/contract/slafds?fileDownloadPath=SLA_UPLOAD_PATH/2024/Apr/GEM_2024_B_4836233/CLM0010/ATCDOC_MOD_6c9d4ee5-d291-4a63-ad321712145982619_buy2.sail.rourkela.doc,https://mkp.gem.gov.in/catalog_data/catalog_support_document/buyer_documents/503977/54/78/703/CatalogAttrs/SpecificationDocument/2022/10/27/ep-1-grease-specification_2022-10-27-17-58-38_bb04d380aeb7765f276d000caee46cd3.pdf</t>
  </si>
  <si>
    <t>https://bidplus.gem.gov.in/showbidDocument/6320631,https://fulfilment.gem.gov.in/contract/slafds?fileDownloadPath=SLA_UPLOAD_PATH/2024/Apr/GEM_2024_B_4869011/CLM0010/ATCDOC_3600dbdc-67ed-4f02-90c31713346298896_buyer5.rsp.or.doc,https://mkp.gem.gov.in/catalog_data/catalog_support_document/buyer_documents/9200137/54/78/703/CatalogAttrs/SpecificationDocument/2024/4/17/item1_pdr_merged_file__2024-04-17-13-46-17_82be5eeea21a27d61dcf8aed3a58866c.pdf,https://mkp.gem.gov.in/catalog_data/catalog_support_document/buyer_documents/9200137/54/78/703/CatalogAttrs/SpecificationDocument/2024/4/17/item2_pdr_merged_file__2024-04-17-13-48-37_e4cad139dfc60e3dfef8948d1b74a2fd.pdf,https://mkp.gem.gov.in/catalog_data/catalog_support_document/buyer_documents/9200137/54/78/703/CatalogAttrs/SpecificationDocument/2024/4/17/item3_pdr_merged_file__2024-04-17-14-34-41_21a17a6ed4e56296048bd1f2f2fc3f09.pdf</t>
  </si>
  <si>
    <t>https://bidplus.gem.gov.in/showbidDocument/6284920,https://fulfilment.gem.gov.in/contract/slafds?fileDownloadPath=SLA_UPLOAD_PATH/2024/Apr/GEM_2024_B_4836520/CLM0010/BSD_9a455a27-9d82-43c1-99271712155821261_buyer7.rsp.or.doc,https://mkp.gem.gov.in/catalog_data/catalog_support_document/buyer_documents/9200146/54/78/703/CatalogAttrs/SpecificationDocument/2024/4/3/custom_220_2024-04-03-20-10-17_d56dcc6cedf12cc6dcbdb770b810dd8a.pdf</t>
  </si>
  <si>
    <t>https://bidplus.gem.gov.in/showbidDocument/6272761,https://mkp.gem.gov.in/catalog_data/catalog_support_document/buyer_documents/1506637/54/78/703/CatalogAttrs/SpecificationDocument/2024/3/25/custom_bid_2024-03-25-11-53-48_75b5478fad089e26821e4a1636878d8b.pdf</t>
  </si>
  <si>
    <t>https://bidplus.gem.gov.in/showbidDocument/6305822,https://fulfilment.gem.gov.in/contract/slafds?fileDownloadPath=SLA_UPLOAD_PATH/2024/Apr/GEM_2024_B_4855550/CLM0010/ATC_2d507435-8dd9-4b7b-b1de1712828036378_buyer74.sail.or.docx,https://mkp.gem.gov.in/catalog_data/catalog_support_document/buyer_documents/4293519/54/78/703/CatalogAttrs/SpecificationDocument/2024/4/11/item_specification_2024-04-11-14-48-26_b4af7927acc23a575d653d9a8502cbd8.pdf</t>
  </si>
  <si>
    <t>https://bidplus.gem.gov.in/showbidDocument/6321365,https://bidplus.gem.gov.in/resources/upload_nas/AprQ224/bidding/biddoc/bid-6321365/1713354157.pdf,https://bidplus.gem.gov.in/resources/upload_nas/AprQ224/bidding/biddoc/bid-6321365/1713354216.pdf,https://bidplus.gem.gov.in/resources/upload_nas/AprQ224/bidding/biddoc/bid-6321365/1713354225.pdf,https://bidplus.gem.gov.in/resources/upload_nas/AprQ224/bidding/biddoc/bid-6321365/1713354243.pdf</t>
  </si>
  <si>
    <t>https://bidplus.gem.gov.in/showbidDocument/6292168,https://fulfilment.gem.gov.in/contract/slafds?fileDownloadPath=SLA_UPLOAD_PATH/2024/Apr/GEM_2024_B_4843213/CLM0010/ATC_9b5c747a-2b39-4d1d-991a1713351047022_buyer@itow3.pdf,https://fulfilment.gem.gov.in/contract/slafds?fileDownloadPath=SLA_UPLOAD_PATH/2024/Apr/GEM_2024_B_4843213/CLM0012/SOW_ffc898d7-615f-4fa3-ac641713351503818_buyer@itow3.pdf,https://bidplus.gem.gov.in/resources/upload_nas/AprQ224/bidding/biddoc/bid-6292168/1712324502.pdf</t>
  </si>
  <si>
    <t>https://bidplus.gem.gov.in/showbidDocument/6321641,https://fulfilment.gem.gov.in/contract/slafds?fileDownloadPath=SLA_UPLOAD_PATH/2024/Apr/GEM_2024_B_4869959/CLM0010/BATC_036e8fde-d1ef-4821-bbd71713361491329_buyerbhubaneswar1.docx,https://bidplus.gem.gov.in/resources/upload_nas/AprQ224/bidding/excel/bid-6321641/1713359877.xlsx</t>
  </si>
  <si>
    <t>https://bidplus.gem.gov.in/showbidDocument/6316086,https://fulfilment.gem.gov.in/contract/slafds?fileDownloadPath=SLA_UPLOAD_PATH/2024/Apr/GEM_2024_B_4864769/CLM0010/ATC_BLS_5214aac1-bc7c-4cb7-a0a81713247450725_buyer2.mop.jh.docx,https://bidplus.gem.gov.in/resources/upload_nas/AprQ224/bidding/biddoc/bid-6316086/1713247226.pdf,https://bidplus.gem.gov.in/resources/upload_nas/AprQ224/bidding/biddoc/bid-6316086/1713247234.pdf,https://bidplus.gem.gov.in/resources/upload_nas/AprQ224/bidding/biddoc/bid-6316086/1713247241.pdf,https://bidplus.gem.gov.in/resources/upload_nas/AprQ224/bidding/biddoc/bid-6316086/1713247767.pdf</t>
  </si>
  <si>
    <t>https://bidplus.gem.gov.in/showbidDocument/6286467,https://fulfilment.gem.gov.in/contract/slafds?fileDownloadPath=SLA_UPLOAD_PATH/2024/Apr/GEM_2024_B_4837941/CLM0010/ATC_1ef70559-8eed-44fc-a5e31712903726678_buyer1.sail.ten.doc,https://mkp.gem.gov.in/uploaded_documents/51/16/877/OrderItem/BoqDocument/2024/4/4/conveyor_belt_specification_pdf_2024-04-04-12-41-22_0705963bb0b331652ead602001a4ab6f.pdf,https://mkp.gem.gov.in/uploaded_documents/51/16/877/OrderItem/BoqLineItemsDocument/2024/4/4/boq_item_sample_file_-3_2024-04-04-12-41-22_0ecdc952ed65bd422fbda025d82a659a.csv</t>
  </si>
  <si>
    <t>https://bidplus.gem.gov.in/showbidDocument/6320585,https://fulfilment.gem.gov.in/contract/slafds?fileDownloadPath=SLA_UPLOAD_PATH/2024/Apr/GEM_2024_B_4868970/CLM0010/BSD_9d2b97c4-c77a-458e-b6e41713345322047_ramesha.behera.docx,https://mkp.gem.gov.in/catalog_data/catalog_support_document/buyer_documents/11707184/54/78/703/CatalogAttrs/SpecificationDocument/2024/4/17/item-10specx_2024-04-17-14-30-57_d6fd11aac84c4cd24954e8490a9e1951.pdf,https://mkp.gem.gov.in/catalog_data/catalog_support_document/buyer_documents/11707184/54/78/703/CatalogAttrs/DrawingDocument/2024/4/17/pdr-277884_20240415115727-884_x_2024-04-17-14-30-57_788d81276ab08e83991a9f17aaf0b181.pdf,https://mkp.gem.gov.in/catalog_data/catalog_support_document/buyer_documents/11707184/54/78/703/CatalogAttrs/SpecificationDocument/2024/4/17/item_-20specx_2024-04-17-14-33-23_2fa63bb9792f45c812d89b1ff3a6662e.pdf,https://mkp.gem.gov.in/catalog_data/catalog_support_document/buyer_documents/11707184/54/78/703/CatalogAttrs/DrawingDocument/2024/4/17/pdr-277884_20240415115727-884_x_2024-04-17-14-33-23_068056ce7bca377ab9e734d6ef56cece.pdf</t>
  </si>
  <si>
    <t>https://bidplus.gem.gov.in/showbidDocument/6140480,https://mkp.gem.gov.in/uploaded_documents/51/16/877/OrderItem/BoqDocument/2024/2/28/technical_documents_2024-02-28-16-00-07_11fadbb3b2dda2a09394a9e5e59021a1.pdf,https://mkp.gem.gov.in/uploaded_documents/51/16/877/OrderItem/BoqLineItemsDocument/2024/2/28/boq_item_sample_file_2024-02-28-16-00-07_5a055db865c51405c6adf2fe2fa2f1c5.csv</t>
  </si>
  <si>
    <t>https://bidplus.gem.gov.in/showbidDocument/6229770,https://fulfilment.gem.gov.in/contract/slafds?fileDownloadPath=SLA_UPLOAD_PATH/2024/Mar/GEM_2024_B_4787447/CLM0010/ATC_67cddf3d-64ab-43c7-89af1710564034709_buyer1_dls.pdf,https://bidplus.gem.gov.in/resources/upload_nas/MarQ124/bidding/biddoc/bid-6229770/1710505090.pdf</t>
  </si>
  <si>
    <t>https://bidplus.gem.gov.in/showbidDocument/6276856,https://mkp.gem.gov.in/uploaded_documents/51/16/877/OrderItem/BoqDocument/2024/4/1/specification_2024-04-01-15-05-05_96767d0941720819a493aac5b4f264da.pdf,https://mkp.gem.gov.in/uploaded_documents/51/16/877/OrderItem/BoqLineItemsDocument/2024/4/1/boq_item_sample_file_new_2024-04-01-15-05-05_19b3d42f691ba7249b89795130e8089f.csv</t>
  </si>
  <si>
    <t>https://bidplus.gem.gov.in/showbidDocument/6321283,https://bidplus.gem.gov.in/resources/upload_nas/AprQ224/bidding/biddoc/bid-6321283/1713353048.pdf,https://bidplus.gem.gov.in/resources/upload_nas/AprQ224/bidding/biddoc/bid-6321283/1713353109.pdf</t>
  </si>
  <si>
    <t>https://bidplus.gem.gov.in/showbidDocument/6321106,https://bidplus.gem.gov.in/resources/upload_nas/AprQ224/bidding/biddoc/bid-6321106/1713352105.pdf,https://bidplus.gem.gov.in/resources/upload_nas/AprQ224/bidding/biddoc/bid-6321106/1713352286.pdf</t>
  </si>
  <si>
    <t>https://bidplus.gem.gov.in/showbidDocument/6195205,https://mkp.gem.gov.in/uploaded_documents/51/16/877/OrderItem/BoqDocument/2024/3/8/safe_specification_c_class_2024-03-08-20-52-46_6afd19b02d535dcd29a2b93e701c1d8e.pdf,https://mkp.gem.gov.in/uploaded_documents/51/16/877/OrderItem/BoqLineItemsDocument/2024/3/8/boq_item_116c_2024-03-08-20-52-46_8639967cca957a81986217fc0d8f8fdf.csv</t>
  </si>
  <si>
    <t>https://bidplus.gem.gov.in/showbidDocument/6221668,https://fulfilment.gem.gov.in/contract/slafds?fileDownloadPath=SLA_UPLOAD_PATH/2024/Mar/GEM_2024_B_4780093/CLM0010/ATC_bf65aa29-63c6-44a9-bb741710408944737_DeputyCEO@ASDMA.pdf</t>
  </si>
  <si>
    <t>https://bidplus.gem.gov.in/showbidDocument/6321311,https://bidplus.gem.gov.in/resources/upload_nas/AprQ224/bidding/biddoc/bid-6321311/1713354188.pdf,https://bidplus.gem.gov.in/resources/upload_nas/AprQ224/bidding/biddoc/bid-6321311/1713354323.pdf</t>
  </si>
  <si>
    <t>https://bidplus.gem.gov.in/showbidDocument/6320982,https://fulfilment.gem.gov.in/contract/slafds?fileDownloadPath=SLA_UPLOAD_PATH/2024/Apr/GEM_2024_B_4869346/CLM0010/NIT150GRAM_0c48ebf2-4ef2-4a2d-98131713350018095_agmhk2018.pdf,https://mkp.gem.gov.in/catalog_data/catalog_support_document/buyer_documents/188809/54/78/703/CatalogAttrs/SpecificationDocument/2024/4/17/nit_150_gram_lux_2024-04-17-15-44-31_4d9454a47bc6afa467385f51bb30ae93.pdf</t>
  </si>
  <si>
    <t>https://bidplus.gem.gov.in/showbidDocument/6321086,https://fulfilment.gem.gov.in/contract/slafds?fileDownloadPath=SLA_UPLOAD_PATH/2024/Apr/GEM_2024_B_4869444/CLM0010/NIT100GRAM_041bfceb-ea29-4363-89d81713351018506_agmhk2018.pdf,https://mkp.gem.gov.in/catalog_data/catalog_support_document/buyer_documents/188809/54/78/703/CatalogAttrs/SpecificationDocument/2024/4/17/nit_100_gram_lux_2024-04-17-15-46-07_0d38f58cf9a3b1c05217181f7494aa60.pdf</t>
  </si>
  <si>
    <t>https://bidplus.gem.gov.in/showbidDocument/6319163,https://mkp.gem.gov.in/catalog_data/catalog_support_document/buyer_documents/966658/54/78/703/CatalogAttrs/SpecificationDocument/2024/4/16/wooden_2024-04-16-18-31-20_eab1121e4b657c1fceced3df693e071e.pdf</t>
  </si>
  <si>
    <t>https://bidplus.gem.gov.in/showbidDocument/6321587,https://mkp.gem.gov.in/catalog_data/catalog_support_document/buyer_documents/946473/54/78/703/CatalogAttrs/SpecificationDocument/2024/4/17/doc_apr_17_2024_2024-04-17-18-10-06_f9983626a0a5071e7751ecd41c54ca09.pdf</t>
  </si>
  <si>
    <t>https://bidplus.gem.gov.in/showbidDocument/6319469,https://fulfilment.gem.gov.in/contract/slafds?fileDownloadPath=SLA_UPLOAD_PATH/2024/Apr/GEM_2024_B_4867933/CLM0012/SOW_3f5b592b-2f0a-499a-b4b51713332296455_buycon622.aai.as.pdf,https://fulfilment.gem.gov.in/contract/slafds?fileDownloadPath=SLA_UPLOAD_PATH/2024/Apr/GEM_2024_B_4867933/CLM0010/ABCDm_e2a38351-c814-4fd9-b1d21713332433100_buycon622.aai.as.pdf,https://bidplus.gem.gov.in/resources/upload_nas/AprQ224/bidding/biddoc/bid-6319469/1713331446.pdf,https://bidplus.gem.gov.in/resources/upload_nas/AprQ224/bidding/biddoc/bid-6319469/1713331458.pdf,https://bidplus.gem.gov.in/resources/upload_nas/AprQ224/bidding/biddoc/bid-6319469/1713331479.pdf,https://bidplus.gem.gov.in/resources/upload_nas/AprQ224/bidding/biddoc/bid-6319469/1713331500.pdf</t>
  </si>
  <si>
    <t>https://bidplus.gem.gov.in/showbidDocument/6320588,https://fulfilment.gem.gov.in/contract/slafds?fileDownloadPath=SLA_UPLOAD_PATH/2024/Apr/GEM_2024_B_4868973/CLM0010/__0588a147-743e-4002-8dc21713346445109_BuyerBBCI.pdf</t>
  </si>
  <si>
    <t>https://bidplus.gem.gov.in/showbidDocument/6107457,https://bidplus.gem.gov.in/resources/upload_nas/FebQ124/bidding/biddoc/bid-6107457/1708668201.pdf</t>
  </si>
  <si>
    <t>https://bidplus.gem.gov.in/showbidDocument/6226647,https://bidplus.gem.gov.in/resources/upload_nas/MarQ124/bidding/excel/bid-6226647/1710485928.xlsx,https://bidplus.gem.gov.in/resources/upload_nas/MarQ124/bidding/biddoc/bid-6226647/1710485939.pdf,https://bidplus.gem.gov.in/resources/upload_nas/MarQ124/bidding/biddoc/bid-6226647/1710485949.pdf,https://bidplus.gem.gov.in/resources/upload_nas/MarQ124/bidding/biddoc/bid-6226647/1710485975.pdf,https://bidplus.gem.gov.in/resources/upload_nas/MarQ124/bidding/biddoc/bid-6226647/1710485979.pdf,https://bidplus.gem.gov.in/resources/upload_nas/MarQ124/bidding/biddoc/bid-6226647/1710485983.pdf,https://bidplus.gem.gov.in/resources/upload_nas/MarQ124/bidding/biddoc/bid-6226647/1710485989.pdf</t>
  </si>
  <si>
    <t>https://bidplus.gem.gov.in/showbidDocument/6224076,https://bidplus.gem.gov.in/resources/upload_nas/MarQ124/bidding/excel/bid-6224076/1710427064.xlsx,https://bidplus.gem.gov.in/resources/upload_nas/MarQ124/bidding/biddoc/bid-6224076/1710427101.pdf,https://bidplus.gem.gov.in/resources/upload_nas/MarQ124/bidding/biddoc/bid-6224076/1710427117.pdf,https://bidplus.gem.gov.in/resources/upload_nas/MarQ124/bidding/biddoc/bid-6224076/1710427123.pdf,https://bidplus.gem.gov.in/resources/upload_nas/MarQ124/bidding/biddoc/bid-6224076/1710427133.pdf,https://bidplus.gem.gov.in/resources/upload_nas/MarQ124/bidding/biddoc/bid-6224076/1710427159.pdf,https://bidplus.gem.gov.in/resources/upload_nas/MarQ124/bidding/biddoc/bid-6224076/1710427227.pdf,https://bidplus.gem.gov.in/resources/upload_nas/MarQ124/bidding/biddoc/bid-6224076/1710487601.pdf,https://bidplus.gem.gov.in/resources/upload_nas/MarQ124/bidding/biddoc/bid-6224076/1710487609.pdf,https://bidplus.gem.gov.in/resources/upload_nas/MarQ124/bidding/biddoc/bid-6224076/1710487664.pdf</t>
  </si>
  <si>
    <t>https://bidplus.gem.gov.in/showbidDocument/6126006,https://fulfilment.gem.gov.in/contract/slafds?fileDownloadPath=SLA_UPLOAD_PATH/2024/Mar/GEM_2024_B_4693414/CLM0010/ATCPAB_20f88a0e-014a-4488-81cc1709292475791_ssabuyer1@.pdf</t>
  </si>
  <si>
    <t>https://bidplus.gem.gov.in/showbidDocument/6279031,https://fulfilment.gem.gov.in/contract/slafds?fileDownloadPath=SLA_UPLOAD_PATH/2024/Apr/GEM_2024_B_4831058/CLM0010/Tender_Doc_cfc25bd7-7331-408b-bb9f1712038598623_buycon96.igr.as.docx,https://bidplus.gem.gov.in/resources/upload_nas/AprQ224/bidding/biddoc/bid-6279031/1712038271.pdf,https://bidplus.gem.gov.in/resources/upload_nas/AprQ224/bidding/biddoc/bid-6279031/1712038277.pdf,https://bidplus.gem.gov.in/resources/upload_nas/AprQ224/bidding/biddoc/bid-6279031/1712038279.pdf,https://bidplus.gem.gov.in/resources/upload_nas/AprQ224/bidding/biddoc/bid-6279031/1712038285.pdf,https://bidplus.gem.gov.in/resources/upload_nas/AprQ224/bidding/biddoc/bid-6279031/1712038295.pdf,https://bidplus.gem.gov.in/resources/upload_nas/AprQ224/bidding/biddoc/bid-6279031/1712038301.pdf,https://bidplus.gem.gov.in/resources/upload_nas/AprQ224/bidding/biddoc/bid-6279031/1712038305.pdf,https://bidplus.gem.gov.in/resources/upload_nas/AprQ224/bidding/biddoc/bid-6279031/1712038316.pdf,https://bidplus.gem.gov.in/resources/upload_nas/AprQ224/bidding/biddoc/bid-6279031/1712038326.pdf,https://bidplus.gem.gov.in/resources/upload_nas/AprQ224/bidding/biddoc/bid-6279031/1712038336.pdf</t>
  </si>
  <si>
    <t>https://bidplus.gem.gov.in/showbidDocument/6315910,https://fulfilment.gem.gov.in/contract/slafds?fileDownloadPath=SLA_UPLOAD_PATH/2024/Apr/GEM_2024_B_4864614/CLM0001/TPI_LIST_5c617078-cf43-4e6c-a9ec1713246408383_buycon39.igr.as.pdf,https://mkp.gem.gov.in/catalog_data/catalog_support_document/buyer_documents/2388410/54/78/703/CatalogAttrs/SpecificationDocument/2024/4/16/item_10_2024-04-16-10-38-58_29878e42228ed9f042bcd643e7b14595.pdf,https://mkp.gem.gov.in/catalog_data/catalog_support_document/buyer_documents/2388410/54/78/703/CatalogAttrs/SpecificationDocument/2024/4/16/item_20_2024-04-16-10-52-35_de395c483b975b8c2a8b11a4c051de0f.pdf,https://mkp.gem.gov.in/catalog_data/catalog_support_document/buyer_documents/2388410/54/78/703/CatalogAttrs/SpecificationDocument/2024/4/16/item_30_2024-04-16-10-59-56_38dcc2064f5e8bdbba202769fabe1211.pdf</t>
  </si>
  <si>
    <t>https://bidplus.gem.gov.in/showbidDocument/6253529,https://fulfilment.gem.gov.in/contract/slafds?fileDownloadPath=SLA_UPLOAD_PATH/2024/Apr/GEM_2024_B_4808762/CLM0010/AnnexureA_fab1f53c-0d27-44ec-81f31713250978352_buycon25.iocl.ghy.docx,https://mkp.gem.gov.in/catalog_data/catalog_support_document/buyer_documents/762552/54/78/703/CatalogAttrs/SpecificationDocument/2024/3/21/tech-spec24_2171_2024-03-21-11-39-27_112bf21d8a9914aff081a4bbd5b99728.pdf</t>
  </si>
  <si>
    <t>https://bidplus.gem.gov.in/showbidDocument/6264908,https://fulfilment.gem.gov.in/contract/slafds?fileDownloadPath=SLA_UPLOAD_PATH/2024/Mar/GEM_2024_B_4818547/CLM0010/RGRM235A33_0db59015-c011-47f2-94451711604084405_buycon6.igr.as.pdf,https://mkp.gem.gov.in/uploaded_documents/51/16/877/OrderItem/BoqDocument/2024/3/26/rgrm235a33_2024-03-26-16-07-10_69e7ca89bc8e3ded035ed82ea7080bf6.pdf,https://mkp.gem.gov.in/uploaded_documents/51/16/877/OrderItem/BoqLineItemsDocument/2024/3/26/boq235a33_2024-03-26-16-07-10_11c21aa7f18c1ffbab85e7bb52784d96.csv</t>
  </si>
  <si>
    <t>https://bidplus.gem.gov.in/showbidDocument/6256665,https://fulfilment.gem.gov.in/contract/slafds?fileDownloadPath=SLA_UPLOAD_PATH/2024/Mar/GEM_2024_B_4811567/CLM0010/RGRM235A32_f8170007-86c2-4d12-ab6b1711602026052_buycon6.igr.as.pdf,https://mkp.gem.gov.in/uploaded_documents/51/16/877/OrderItem/BoqDocument/2024/3/22/rgrm235a32-techspec-annex_2024-03-22-12-07-04_0718ac3fcfef064f16d64f4dc6e05a2e.pdf,https://mkp.gem.gov.in/uploaded_documents/51/16/877/OrderItem/BoqLineItemsDocument/2024/3/22/boq235a32_2024-03-22-12-07-04_d18b7afd4c9be4b3798e430b0d74e07c.csv</t>
  </si>
  <si>
    <t>https://bidplus.gem.gov.in/showbidDocument/6179016,https://fulfilment.gem.gov.in/contract/slafds?fileDownloadPath=SLA_UPLOAD_PATH/2024/Mar/GEM_2024_B_4741561/CLM0010/AnnexureA_a4acb337-2edb-431f-a2971710137641856_buycon25.iocl.ghy.docx,https://mkp.gem.gov.in/catalog_data/catalog_support_document/buyer_documents/762552/54/78/703/CatalogAttrs/SpecificationDocument/2024/3/5/tech-specrgrm234056_10_2024-03-05-16-14-27_f771a0fcb035472470aa365584a094b0.pdf,https://mkp.gem.gov.in/catalog_data/catalog_support_document/buyer_documents/762552/54/78/703/CatalogAttrs/SpecificationDocument/2024/3/5/tech-specrgrm234056_20_2024-03-05-16-23-05_179b86339b0d463dbf2b07f3e6d1136e.pdf,https://mkp.gem.gov.in/catalog_data/catalog_support_document/buyer_documents/762552/54/78/703/CatalogAttrs/SpecificationDocument/2024/3/5/tech-specrgrm234056_30_2024-03-05-16-25-32_816201561acbe145cf1fd3afb9ad7c24.pdf,https://mkp.gem.gov.in/catalog_data/catalog_support_document/buyer_documents/762552/54/78/703/CatalogAttrs/SpecificationDocument/2024/3/5/tech-specrgrm234056_40_2024-03-05-16-30-29_13c46329738b5b9f9ef2b07175d30522.pdf</t>
  </si>
  <si>
    <t>https://bidplus.gem.gov.in/showbidDocument/6321127,https://fulfilment.gem.gov.in/contract/slafds?fileDownloadPath=SLA_UPLOAD_PATH/2024/Apr/GEM_2024_B_4869485/CLM0010/Tender_Doc_269ea506-edaa-4ef6-a10e1713351450622_buycon96.igr.as.docx,https://bidplus.gem.gov.in/resources/upload_nas/AprQ224/bidding/biddoc/bid-6321127/1713351215.pdf,https://bidplus.gem.gov.in/resources/upload_nas/AprQ224/bidding/biddoc/bid-6321127/1713351220.pdf,https://bidplus.gem.gov.in/resources/upload_nas/AprQ224/bidding/biddoc/bid-6321127/1713351225.pdf,https://bidplus.gem.gov.in/resources/upload_nas/AprQ224/bidding/biddoc/bid-6321127/1713351231.pdf,https://bidplus.gem.gov.in/resources/upload_nas/AprQ224/bidding/biddoc/bid-6321127/1713351248.pdf,https://bidplus.gem.gov.in/resources/upload_nas/AprQ224/bidding/biddoc/bid-6321127/1713351260.pdf,https://bidplus.gem.gov.in/resources/upload_nas/AprQ224/bidding/biddoc/bid-6321127/1713351265.pdf,https://bidplus.gem.gov.in/resources/upload_nas/AprQ224/bidding/biddoc/bid-6321127/1713351271.pdf,https://bidplus.gem.gov.in/resources/upload_nas/AprQ224/bidding/biddoc/bid-6321127/1713351279.pdf,https://bidplus.gem.gov.in/resources/upload_nas/AprQ224/bidding/biddoc/bid-6321127/1713351285.pdf</t>
  </si>
  <si>
    <t>https://bidplus.gem.gov.in/showbidDocument/6320263,https://mkp.gem.gov.in/catalog_data/catalog_support_document/buyer_documents/413456/54/78/703/CatalogAttrs/SpecificationDocument/2024/4/17/pdfgallery_20240417_121452_2024-04-17-12-56-04_7e1e3a4f9c42403541a643a013f8cb0d.pdf</t>
  </si>
  <si>
    <t>https://bidplus.gem.gov.in/showbidDocument/6223192,https://mkp.gem.gov.in/uploaded_documents/51/16/877/OrderItem/BoqDocument/2024/3/14/orthopaedics_requirement_for_ot_2024-03-14-17-31-22_a19c6fe3fd90bbc3e6c122bf20be55ff.pdf,https://mkp.gem.gov.in/uploaded_documents/51/16/877/OrderItem/BoqLineItemsDocument/2024/3/14/boq_ortho_ot_2024-03-14-17-31-22_3c5b822b8572ac69675a5d5d7f739879.csv</t>
  </si>
  <si>
    <t>https://bidplus.gem.gov.in/showbidDocument/6221330,https://mkp.gem.gov.in/uploaded_documents/51/16/877/OrderItem/BoqDocument/2024/3/14/opd_instrument_2_2024-03-14-14-19-45_1eb4f53b985d97abb7a3f98d75c14326.pdf,https://mkp.gem.gov.in/uploaded_documents/51/16/877/OrderItem/BoqLineItemsDocument/2024/3/14/boq_opd_2024-03-14-14-19-45_d95d2001da3aea3e7e24ca83020ea0c2.csv</t>
  </si>
  <si>
    <t>https://bidplus.gem.gov.in/showbidDocument/6214617,https://mkp.gem.gov.in/uploaded_documents/51/16/877/OrderItem/BoqDocument/2024/3/13/basic_science_2_compiled_2024-03-13-12-53-16_19d4f8a3c6743c1bd03f5cd884b2a899.pdf,https://mkp.gem.gov.in/uploaded_documents/51/16/877/OrderItem/BoqLineItemsDocument/2024/3/13/boq_basic_sc_2_2024-03-13-12-53-16_cc0bf90734bf061f02b1b671263d3d8e.csv</t>
  </si>
  <si>
    <t>https://bidplus.gem.gov.in/showbidDocument/6211251,https://mkp.gem.gov.in/uploaded_documents/51/16/877/OrderItem/BoqDocument/2024/3/12/technical_specifications_compiled_2024-03-12-17-34-36_cbb733aa4be414d38350e237df867a55.pdf,https://mkp.gem.gov.in/uploaded_documents/51/16/877/OrderItem/BoqLineItemsDocument/2024/3/12/boq_surgery_2024-03-12-17-34-36_2a068ac176f93108301b2f5de748b1a5.csv</t>
  </si>
  <si>
    <t>https://bidplus.gem.gov.in/showbidDocument/6321309,https://bidplus.gem.gov.in/resources/upload_nas/AprQ224/bidding/biddoc/bid-6321309/1713353123.pdf</t>
  </si>
  <si>
    <t>https://bidplus.gem.gov.in/showbidDocument/6317888,https://bidplus.gem.gov.in/resources/upload_nas/AprQ224/bidding/biddoc/bid-6317888/1713264847.pdf,https://bidplus.gem.gov.in/resources/upload_nas/AprQ224/bidding/biddoc/bid-6317888/1713264872.pdf</t>
  </si>
  <si>
    <t>https://bidplus.gem.gov.in/showbidDocument/6259570,https://fulfilment.gem.gov.in/contract/slafds?fileDownloadPath=SLA_UPLOAD_PATH/2024/Mar/GEM_2024_B_4814102/CL10360/IPACT_0d65fd68-4584-431d-bfb11711443129046_oil.dul.mat.buy11.c_p.pdf,https://bidplus.gem.gov.in/resources/upload_nas/MarQ124/bidding/excel/bid-6259570/1711441667.xlsx,https://bidplus.gem.gov.in/resources/upload_nas/MarQ124/bidding/biddoc/bid-6259570/1711442354.pdf,https://bidplus.gem.gov.in/resources/upload_nas/MarQ124/bidding/biddoc/bid-6259570/1711441695.pdf,https://bidplus.gem.gov.in/resources/upload_nas/MarQ124/bidding/biddoc/bid-6259570/1711441701.pdf,https://bidplus.gem.gov.in/resources/upload_nas/MarQ124/bidding/biddoc/bid-6259570/1711441706.pdf,https://bidplus.gem.gov.in/resources/upload_nas/MarQ124/bidding/biddoc/bid-6259570/1711441711.pdf,https://bidplus.gem.gov.in/resources/upload_nas/MarQ124/bidding/biddoc/bid-6259570/1711441714.pdf,https://bidplus.gem.gov.in/resources/upload_nas/MarQ124/bidding/biddoc/bid-6259570/1711441719.pdf,https://bidplus.gem.gov.in/resources/upload_nas/MarQ124/bidding/biddoc/bid-6259570/1711441723.pdf,https://bidplus.gem.gov.in/resources/upload_nas/MarQ124/bidding/biddoc/bid-6259570/1711441732.pdf,https://bidplus.gem.gov.in/resources/upload_nas/MarQ124/bidding/biddoc/bid-6259570/1711441741.pdf,https://bidplus.gem.gov.in/resources/upload_nas/MarQ124/bidding/biddoc/bid-6259570/1711441747.pdf,https://bidplus.gem.gov.in/resources/upload_nas/MarQ124/bidding/biddoc/bid-6259570/1711441763.pdf</t>
  </si>
  <si>
    <t>https://bidplus.gem.gov.in/showbidDocument/6319775,https://bidplus.gem.gov.in/resources/upload_nas/AprQ224/bidding/biddoc/bid-6319775/1713333791.pdf,https://bidplus.gem.gov.in/resources/upload_nas/AprQ224/bidding/biddoc/bid-6319775/1713333887.pdf,https://bidplus.gem.gov.in/resources/upload_nas/AprQ224/bidding/biddoc/bid-6319775/1713333891.pdf,https://bidplus.gem.gov.in/resources/upload_nas/AprQ224/bidding/biddoc/bid-6319775/1713333898.pdf,https://bidplus.gem.gov.in/resources/upload_nas/AprQ224/bidding/biddoc/bid-6319775/1713333912.pdf,https://bidplus.gem.gov.in/resources/upload_nas/AprQ224/bidding/biddoc/bid-6319775/1713333915.pdf</t>
  </si>
  <si>
    <t>https://bidplus.gem.gov.in/showbidDocument/6319083,https://bidplus.gem.gov.in/resources/upload_nas/AprQ224/bidding/biddoc/bid-6319083/1713325307.pdf</t>
  </si>
  <si>
    <t>https://bidplus.gem.gov.in/showbidDocument/6319184,https://mkp.gem.gov.in/catalog_data/catalog_support_document/buyer_documents/966658/54/78/703/CatalogAttrs/SpecificationDocument/2024/4/16/dustbin_2024-04-16-18-41-24_8fe9eb24dbd1dda2b7eee5d22a70eb36.pdf</t>
  </si>
  <si>
    <t>https://bidplus.gem.gov.in/showbidDocument/6307067,https://mkp.gem.gov.in/uploaded_documents/51/16/877/OrderItem/BoqDocument/2024/4/12/tech_specs_2024-04-12-11-24-21_62188bfe66472b5ec556a4fd2983d541.pdf,https://mkp.gem.gov.in/uploaded_documents/51/16/877/OrderItem/BoqLineItemsDocument/2024/4/12/boq_item1_2024-04-12-11-24-21_1c058513d8395a82a3cce8f72996011d.csv</t>
  </si>
  <si>
    <t>https://bidplus.gem.gov.in/showbidDocument/6266022,https://bidplus.gem.gov.in/resources/upload_nas/MarQ124/bidding/biddoc/bid-6266022/1711514727.pdf,https://bidplus.gem.gov.in/resources/upload_nas/MarQ124/bidding/biddoc/bid-6266022/1711514747.pdf,https://bidplus.gem.gov.in/resources/upload_nas/MarQ124/bidding/biddoc/bid-6266022/1711514756.pdf,https://bidplus.gem.gov.in/resources/upload_nas/MarQ124/bidding/biddoc/bid-6266022/1711514765.pdf,https://bidplus.gem.gov.in/resources/upload_nas/MarQ124/bidding/biddoc/bid-6266022/1711514773.pdf,https://bidplus.gem.gov.in/resources/upload_nas/MarQ124/bidding/biddoc/bid-6266022/1711514777.pdf,https://bidplus.gem.gov.in/resources/upload_nas/MarQ124/bidding/biddoc/bid-6266022/1711514800.pdf,https://bidplus.gem.gov.in/resources/upload_nas/MarQ124/bidding/biddoc/bid-6266022/1711514805.pdf,https://bidplus.gem.gov.in/resources/upload_nas/MarQ124/bidding/biddoc/bid-6266022/1711514839.pdf,https://bidplus.gem.gov.in/resources/upload_nas/MarQ124/bidding/biddoc/bid-6266022/1711514847.pdf,https://bidplus.gem.gov.in/resources/upload_nas/MarQ124/bidding/biddoc/bid-6266022/1711514858.pdf</t>
  </si>
  <si>
    <t>https://bidplus.gem.gov.in/showbidDocument/6320241,https://bidplus.gem.gov.in/resources/upload_nas/AprQ224/bidding/biddoc/bid-6320241/1713344368.pdf,https://bidplus.gem.gov.in/resources/upload_nas/AprQ224/bidding/biddoc/bid-6320241/1713345191.pdf,https://bidplus.gem.gov.in/resources/upload_nas/AprQ224/bidding/biddoc/bid-6320241/1713345192.pdf,https://bidplus.gem.gov.in/resources/upload_nas/AprQ224/bidding/biddoc/bid-6320241/1713345195.pdf,https://bidplus.gem.gov.in/resources/upload_nas/AprQ224/bidding/biddoc/bid-6320241/1713345200.pdf</t>
  </si>
  <si>
    <t>https://bidplus.gem.gov.in/showbidDocument/6267888,https://fulfilment.gem.gov.in/contract/slafds?fileDownloadPath=SLA_UPLOAD_PATH/2024/Mar/GEM_2024_B_4821208/CLM0010/ATC_598bef47-6c78-4740-945b1711536881963_BiplabBarman.pdf,https://mkp.gem.gov.in/catalog_data/catalog_support_document/buyer_documents/6375445/54/78/703/CatalogAttrs/SpecificationDocument/2024/3/27/atc_2024-03-27-11-53-08_77b00ef8f06e0547ef3eda00c34127b3.pdf,https://mkp.gem.gov.in/catalog_data/catalog_support_document/buyer_documents/6375445/54/78/703/CatalogAttrs/DrawingDocument/2024/3/27/technical_specification_for_rccb_2024-03-27-11-53-08_e5abc6db2f9037517393087e3b5fcbaa.pdf,https://mkp.gem.gov.in/catalog_data/catalog_support_document/buyer_documents/6375445/54/78/703/CatalogAttrs/SpecificationDocument/2024/3/27/atc_2024-03-27-15-10-21_cf76607279817136b174264396bebcd6.pdf,https://mkp.gem.gov.in/catalog_data/catalog_support_document/buyer_documents/6375445/54/78/703/CatalogAttrs/DrawingDocument/2024/3/27/technical_specification_for_rccb_2024-03-27-15-10-21_12a6d45ec6cf206b43429ef9419a5ceb.pdf,https://mkp.gem.gov.in/catalog_data/catalog_support_document/buyer_documents/6375445/54/78/703/CatalogAttrs/SpecificationDocument/2024/3/27/atc_2024-03-27-15-14-06_a4a19b9f1f3a735d5500c23bb7b10891.pdf,https://mkp.gem.gov.in/catalog_data/catalog_support_document/buyer_documents/6375445/54/78/703/CatalogAttrs/DrawingDocument/2024/3/27/technical_specification_for_rccb_2024-03-27-15-14-06_034daae29d01080a91f4dd51c2e41324.pdf</t>
  </si>
  <si>
    <t>https://bidplus.gem.gov.in/showbidDocument/6135317,https://mkp.gem.gov.in/catalog_data/catalog_support_document/buyer_documents/12406660/54/78/703/CatalogAttrs/SpecificationDocument/2024/2/26/nextera_xt_index_kit_2024-02-26-16-18-07_d331f564562c3b9c172cb1da183cbc94.pdf</t>
  </si>
  <si>
    <t>https://bidplus.gem.gov.in/showbidDocument/6319348,https://bidplus.gem.gov.in/resources/upload_nas/AprQ224/bidding/biddoc/bid-6319348/1713329516.pdf,https://bidplus.gem.gov.in/resources/upload_nas/AprQ224/bidding/biddoc/bid-6319348/1713333335.pdf,https://bidplus.gem.gov.in/resources/upload_nas/AprQ224/bidding/biddoc/bid-6319348/1713333348.pdf</t>
  </si>
  <si>
    <t>https://bidplus.gem.gov.in/showbidDocument/6253259,https://fulfilment.gem.gov.in/contract/slafds?fileDownloadPath=SLA_UPLOAD_PATH/2024/Mar/GEM_2024_B_4808508/CLM0010/RFQ_d45cd9d9-2290-4e83-a1c81711012422789_buyer12.gail.dbrg.docx,https://mkp.gem.gov.in/catalog_data/catalog_support_document/buyer_documents/781523/54/78/703/CatalogAttrs/SpecificationDocument/2024/3/20/specificationitem1_2024-03-20-17-38-49_b9ae2d99aee8b07e779e7ef910d3bfe5.pdf,https://mkp.gem.gov.in/catalog_data/catalog_support_document/buyer_documents/781523/54/78/703/CatalogAttrs/SpecificationDocument/2024/3/20/specificationitem2_2024-03-20-17-40-07_1e99defd70d43ae39b5e893aa42e33e3.pdf,https://mkp.gem.gov.in/catalog_data/catalog_support_document/buyer_documents/781523/54/78/703/CatalogAttrs/SpecificationDocument/2024/3/20/specificationitem3_2024-03-20-17-41-19_cc1aa1e1f8c238988e7b513df22dbf7f.pdf,https://mkp.gem.gov.in/catalog_data/catalog_support_document/buyer_documents/781523/54/78/703/CatalogAttrs/SpecificationDocument/2024/3/20/specificationitem4_2024-03-20-17-43-05_2503ee8e44763cf37623b45885a1dc6c.pdf,https://mkp.gem.gov.in/catalog_data/catalog_support_document/buyer_documents/781523/54/78/703/CatalogAttrs/SpecificationDocument/2024/3/20/specificationitem5_2024-03-20-17-44-25_620dddc29c9f417df152a21efebce1cf.pdf,https://mkp.gem.gov.in/catalog_data/catalog_support_document/buyer_documents/781523/54/78/703/CatalogAttrs/SpecificationDocument/2024/3/20/specificationitem6_2024-03-20-17-45-45_db18ccdfddb5d22b011893db9e20c83a.pdf,https://mkp.gem.gov.in/catalog_data/catalog_support_document/buyer_documents/781523/54/78/703/CatalogAttrs/SpecificationDocument/2024/3/20/specificationitem7_2024-03-20-17-46-37_801d778ee664bda46dfc1145af27ca25.pdf,https://mkp.gem.gov.in/catalog_data/catalog_support_document/buyer_documents/781523/54/78/703/CatalogAttrs/SpecificationDocument/2024/3/20/specificationitem8_2024-03-20-17-47-36_0276382b14eb97c841670312b303ff68.pdf</t>
  </si>
  <si>
    <t>https://bidplus.gem.gov.in/showbidDocument/6320598,https://fulfilment.gem.gov.in/contract/slafds?fileDownloadPath=SLA_UPLOAD_PATH/2024/Apr/GEM_2024_B_4868983/CL10360/INTEGRITY_6973709c-9619-4b47-b5561713345942907_avishek.sharma86@kvs.gov.in.pdf,https://fulfilment.gem.gov.in/contract/slafds?fileDownloadPath=SLA_UPLOAD_PATH/2024/Apr/GEM_2024_B_4868983/CLM0012/DEOSOW_d73c10bc-8996-4537-85831713346454098_avishek.sharma86@kvs.gov.in.pdf,https://bidplus.gem.gov.in/resources/upload_nas/AprQ224/bidding/biddoc/bid-6320598/1713345477.pdf,https://bidplus.gem.gov.in/resources/upload_nas/AprQ224/bidding/biddoc/bid-6320598/1713345554.pdf</t>
  </si>
  <si>
    <t>https://bidplus.gem.gov.in/showbidDocument/6319364,https://fulfilment.gem.gov.in/contract/slafds?fileDownloadPath=SLA_UPLOAD_PATH/2024/Apr/GEM_2024_B_4867834/CLM0012/SOWMERGED_a7ce051e-f394-49ea-97b01713338536676_avishek.sharma86@kvs.gov.in.pdf,https://bidplus.gem.gov.in/resources/upload_nas/AprQ224/bidding/biddoc/bid-6319364/1713335724.pdf,https://bidplus.gem.gov.in/resources/upload_nas/AprQ224/bidding/biddoc/bid-6319364/1713336187.pdf</t>
  </si>
  <si>
    <t>https://bidplus.gem.gov.in/showbidDocument/6127312,https://fulfilment.gem.gov.in/contract/slafds?fileDownloadPath=SLA_UPLOAD_PATH/2024/Feb/GEM_2024_B_4694576/CLM0001/QAP_6a4d2bec-e23c-4aa6-a4491708945398073_buyer88.iocl.digboi.pdf,https://fulfilment.gem.gov.in/contract/slafds?fileDownloadPath=SLA_UPLOAD_PATH/2024/Feb/GEM_2024_B_4694576/CLM0010/GeM283_f372c2c8-a4ef-4c64-95b21708943732564_buyer88.iocl.digboi.docx,https://fulfilment.gem.gov.in/contract/slafds?fileDownloadPath=SLA_UPLOAD_PATH/2024/Feb/GEM_2024_B_4694576/CL10360/ip283_83f13cc8-75cf-4c5e-91b11708945472352_buyer88.iocl.digboi.pdf,https://mkp.gem.gov.in/uploaded_documents/51/16/877/OrderItem/BoqDocument/2024/2/26/finte_2024-02-26-15-35-57_02da41d77630d4b76f0a87986b9b49ac.pdf,https://mkp.gem.gov.in/uploaded_documents/51/16/877/OrderItem/BoqLineItemsDocument/2024/2/26/boq_2024-02-26-15-35-57_670239ea6250370ccb4db03cb42e845f.csv</t>
  </si>
  <si>
    <t>https://bidplus.gem.gov.in/showbidDocument/6130995,https://mkp.gem.gov.in/catalog_data/catalog_support_document/buyer_documents/922786/54/78/703/CatalogAttrs/SpecificationDocument/2024/2/27/catalogue_2024-02-27-10-18-08_28295766ddd628a7ad9b7fd1644e1801.pdf</t>
  </si>
  <si>
    <t>https://bidplus.gem.gov.in/showbidDocument/6171078,https://mkp.gem.gov.in/catalog_data/catalog_support_document/buyer_documents/946660/54/78/703/CatalogAttrs/SpecificationDocument/2024/3/4/gem_draft_specs_2024-03-04-16-14-53_5cf425b52d3c10e8a7fb75c09b9c3e0f.pdf,https://mkp.gem.gov.in/catalog_data/catalog_support_document/buyer_documents/946660/54/78/703/CatalogAttrs/SpecificationDocument/2024/3/4/gem_draft_specs_2024-03-04-16-19-39_bd6fc3896cc45391d901891db29afab9.pdf</t>
  </si>
  <si>
    <t>https://bidplus.gem.gov.in/showbidDocument/6319038,https://mkp.gem.gov.in/catalog_data/catalog_support_document/buyer_documents/1220331/54/78/703/CatalogAttrs/SpecificationDocument/2024/4/16/item_specs_2024-04-16-16-59-04_d5ec4098259d4253098447781f2982ef.pdf</t>
  </si>
  <si>
    <t>https://bidplus.gem.gov.in/showbidDocument/6315787,https://fulfilment.gem.gov.in/contract/slafds?fileDownloadPath=SLA_UPLOAD_PATH/2024/Apr/GEM_2024_B_4864500/CL10360/RevisedIP_588c67a4-4a3a-4f83-86921713245014272_oil.dul.mat.buy20.c_p.pdf,https://fulfilment.gem.gov.in/contract/slafds?fileDownloadPath=SLA_UPLOAD_PATH/2024/Apr/GEM_2024_B_4864500/CLM0010/Exihibit_1cf7123b-c3d3-4b11-8f621713323285933_oil.dul.mat.buy20.c_p.docx,https://mkp.gem.gov.in/catalog_data/catalog_support_document/buyer_documents/2985198/54/78/703/CatalogAttrs/SpecificationDocument/2024/4/16/catalogue_for_tender_2024-04-16-10-44-05_ae5928adf89da338ce5ccf1c22351bf8.pdf</t>
  </si>
  <si>
    <t>https://bidplus.gem.gov.in/showbidDocument/6157440,https://mkp.gem.gov.in/catalog_data/catalog_support_document/buyer_documents/1220331/54/78/703/CatalogAttrs/SpecificationDocument/2024/3/1/item_specification__2024-03-01-14-13-54_8dd6531163b16764f2d684d1c45d877f.pdf</t>
  </si>
  <si>
    <t>https://bidplus.gem.gov.in/showbidDocument/6000452,https://mkp.gem.gov.in/catalog_data/catalog_support_document/buyer_documents/946660/54/78/703/CatalogAttrs/SpecificationDocument/2024/2/3/gem_specs_2024-02-03-22-07-42_ddac9c888ddbcf758c72b036499713c0.pdf</t>
  </si>
  <si>
    <t>https://bidplus.gem.gov.in/showbidDocument/6297212,https://fulfilment.gem.gov.in/contract/slafds?fileDownloadPath=SLA_UPLOAD_PATH/2024/Apr/GEM_2024_B_4847645/CLM0010/ATC_16b46754-696d-4738-aff21712573661411_oil.noida.buycon2.c_p.docx,https://mkp.gem.gov.in/catalog_data/catalog_support_document/buyer_documents/234243/54/78/703/CatalogAttrs/SpecificationDocument/2024/4/8/specs_1630469_2024-04-08-15-14-04_9d8053bc4df5b88abe700796aa662bd6.pdf</t>
  </si>
  <si>
    <t>https://bidplus.gem.gov.in/showbidDocument/6192385,https://fulfilment.gem.gov.in/contract/slafds?fileDownloadPath=SLA_UPLOAD_PATH/2024/Mar/GEM_2024_B_4753653/CL10360/IP_c5f543c5-462c-4994-909a1709884525581_oil.dul.contract.buycon17.c_p.pdf,https://bidplus.gem.gov.in/resources/upload_nas/MarQ124/bidding/excel/bid-6192385/1709884306.xlsx,https://bidplus.gem.gov.in/resources/upload_nas/MarQ124/bidding/biddoc/bid-6192385/1709884312.pdf,https://bidplus.gem.gov.in/resources/upload_nas/MarQ124/bidding/biddoc/bid-6192385/1709884316.pdf,https://bidplus.gem.gov.in/resources/upload_nas/MarQ124/bidding/biddoc/bid-6192385/1709884319.pdf,https://bidplus.gem.gov.in/resources/upload_nas/MarQ124/bidding/biddoc/bid-6192385/1709884324.pdf,https://bidplus.gem.gov.in/resources/upload_nas/MarQ124/bidding/biddoc/bid-6192385/1709884328.pdf,https://bidplus.gem.gov.in/resources/upload_nas/MarQ124/bidding/biddoc/bid-6192385/1709884332.pdf,https://bidplus.gem.gov.in/resources/upload_nas/MarQ124/bidding/biddoc/bid-6192385/1709884337.pdf,https://bidplus.gem.gov.in/resources/upload_nas/MarQ124/bidding/biddoc/bid-6192385/1709884342.pdf,https://bidplus.gem.gov.in/resources/upload_nas/MarQ124/bidding/biddoc/bid-6192385/1709884348.pdf,https://bidplus.gem.gov.in/resources/upload_nas/MarQ124/bidding/biddoc/bid-6192385/1709884355.pdf,https://bidplus.gem.gov.in/resources/upload_nas/MarQ124/bidding/biddoc/bid-6192385/1709884377.pdf</t>
  </si>
  <si>
    <t>https://bidplus.gem.gov.in/showbidDocument/6131370,https://fulfilment.gem.gov.in/contract/slafds?fileDownloadPath=SLA_UPLOAD_PATH/2024/Feb/GEM_2024_B_4698174/CLM0010/PROFORMAS_c78aee4d-43b9-40ae-bacd1709026964773_oil.dul.contract.buycon6.c_p.doc,https://fulfilment.gem.gov.in/contract/slafds?fileDownloadPath=SLA_UPLOAD_PATH/2024/Feb/GEM_2024_B_4698174/CLM0014/NIT_00a66596-dd6a-44a1-aff81709027192608_oil.dul.contract.buycon6.c_p.pdf,https://fulfilment.gem.gov.in/contract/slafds?fileDownloadPath=SLA_UPLOAD_PATH/2024/Feb/GEM_2024_B_4698174/CLM0012/STC_958502aa-f84c-4afc-bf471709027367430_oil.dul.contract.buycon6.c_p.pdf,https://bidplus.gem.gov.in/resources/upload_nas/FebQ124/bidding/excel/bid-6131370/1709011908.xlsx,https://bidplus.gem.gov.in/resources/upload_nas/FebQ124/bidding/biddoc/bid-6131370/1709026673.pdf,https://bidplus.gem.gov.in/resources/upload_nas/FebQ124/bidding/biddoc/bid-6131370/1709026680.pdf,https://bidplus.gem.gov.in/resources/upload_nas/FebQ124/bidding/biddoc/bid-6131370/1709026685.pdf,https://bidplus.gem.gov.in/resources/upload_nas/FebQ124/bidding/biddoc/bid-6131370/1709026690.pdf,https://bidplus.gem.gov.in/resources/upload_nas/FebQ124/bidding/biddoc/bid-6131370/1709026695.pdf,https://bidplus.gem.gov.in/resources/upload_nas/FebQ124/bidding/biddoc/bid-6131370/1709026714.pdf,https://bidplus.gem.gov.in/resources/upload_nas/FebQ124/bidding/biddoc/bid-6131370/1709026719.pdf,https://bidplus.gem.gov.in/resources/upload_nas/FebQ124/bidding/biddoc/bid-6131370/1709026725.pdf,https://bidplus.gem.gov.in/resources/upload_nas/FebQ124/bidding/biddoc/bid-6131370/1709026731.pdf,https://bidplus.gem.gov.in/resources/upload_nas/FebQ124/bidding/biddoc/bid-6131370/1709026739.pdf,https://bidplus.gem.gov.in/resources/upload_nas/FebQ124/bidding/biddoc/bid-6131370/1709026745.pdf,https://bidplus.gem.gov.in/resources/upload_nas/FebQ124/bidding/biddoc/bid-6131370/1709026749.pdf,https://bidplus.gem.gov.in/resources/upload_nas/FebQ124/bidding/biddoc/bid-6131370/1709026791.pdf,https://bidplus.gem.gov.in/resources/upload_nas/FebQ124/bidding/biddoc/bid-6131370/1709026817.pdf,https://bidplus.gem.gov.in/resources/upload_nas/FebQ124/bidding/biddoc/bid-6131370/1709026836.pdf</t>
  </si>
  <si>
    <t>https://bidplus.gem.gov.in/showbidDocument/6321082,https://fulfilment.gem.gov.in/contract/slafds?fileDownloadPath=SLA_UPLOAD_PATH/2024/Apr/GEM_2024_B_4869440/CLM0010/ATCCLAUSES_98cbabdf-fb22-4b01-a5d51713351023409_oil.dul.mat.buy29.c_p.pdf,https://mkp.gem.gov.in/catalog_data/catalog_support_document/buyer_documents/16031088/54/78/703/CatalogAttrs/SpecificationDocument/2024/4/17/specs___bec-brc_2024-04-17-16-05-44_cd21fc195d338bc27242f4b7c989ab07.pdf</t>
  </si>
  <si>
    <t>https://bidplus.gem.gov.in/showbidDocument/6320906,https://fulfilment.gem.gov.in/contract/slafds?fileDownloadPath=SLA_UPLOAD_PATH/2024/Apr/GEM_2024_B_4869272/CL10360/IP_a5356aa8-1e6f-48dd-97a11713349734973_oil.dul.contract.buycon32.c_p.pdf,https://bidplus.gem.gov.in/resources/upload_nas/AprQ224/bidding/excel/bid-6320906/1713348835.xlsx,https://bidplus.gem.gov.in/resources/upload_nas/AprQ224/bidding/biddoc/bid-6320906/1713348847.pdf,https://bidplus.gem.gov.in/resources/upload_nas/AprQ224/bidding/biddoc/bid-6320906/1713348853.pdf,https://bidplus.gem.gov.in/resources/upload_nas/AprQ224/bidding/biddoc/bid-6320906/1713348858.pdf,https://bidplus.gem.gov.in/resources/upload_nas/AprQ224/bidding/biddoc/bid-6320906/1713348868.pdf,https://bidplus.gem.gov.in/resources/upload_nas/AprQ224/bidding/biddoc/bid-6320906/1713348874.pdf,https://bidplus.gem.gov.in/resources/upload_nas/AprQ224/bidding/biddoc/bid-6320906/1713348877.pdf,https://bidplus.gem.gov.in/resources/upload_nas/AprQ224/bidding/biddoc/bid-6320906/1713348882.pdf,https://bidplus.gem.gov.in/resources/upload_nas/AprQ224/bidding/biddoc/bid-6320906/1713348898.pdf,https://bidplus.gem.gov.in/resources/upload_nas/AprQ224/bidding/biddoc/bid-6320906/1713348914.pdf,https://bidplus.gem.gov.in/resources/upload_nas/AprQ224/bidding/biddoc/bid-6320906/1713348995.pdf,https://bidplus.gem.gov.in/resources/upload_nas/AprQ224/bidding/biddoc/bid-6320906/1713349001.pdf</t>
  </si>
  <si>
    <t>https://bidplus.gem.gov.in/showbidDocument/6207773,https://fulfilment.gem.gov.in/contract/slafds?fileDownloadPath=SLA_UPLOAD_PATH/2024/Mar/GEM_2024_B_4767379/CLM0010/Cable_d49be521-3a6a-4bf0-8f621710222094629_buyer9.dic.as@gembuyer.in.docx</t>
  </si>
  <si>
    <t>https://bidplus.gem.gov.in/showbidDocument/6316065,https://fulfilment.gem.gov.in/contract/slafds?fileDownloadPath=SLA_UPLOAD_PATH/2024/Apr/GEM_2024_B_4864750/CLM0010/2_46def552-3342-41cb-9b531713351272398_APLBuyer14.pdf</t>
  </si>
  <si>
    <t>https://bidplus.gem.gov.in/showbidDocument/6320462,https://bidplus.gem.gov.in/resources/upload_nas/AprQ224/bidding/biddoc/bid-6320462/1713342975.pdf,https://bidplus.gem.gov.in/resources/upload_nas/AprQ224/bidding/biddoc/bid-6320462/1713342979.pdf,https://bidplus.gem.gov.in/resources/upload_nas/AprQ224/bidding/biddoc/bid-6320462/1713343047.pdf,https://bidplus.gem.gov.in/resources/upload_nas/AprQ224/bidding/biddoc/bid-6320462/1713343052.pdf,https://bidplus.gem.gov.in/resources/upload_nas/AprQ224/bidding/biddoc/bid-6320462/1713343059.pdf,https://bidplus.gem.gov.in/resources/upload_nas/AprQ224/bidding/biddoc/bid-6320462/1713343065.pdf,https://bidplus.gem.gov.in/resources/upload_nas/AprQ224/bidding/biddoc/bid-6320462/1713343074.pdf,https://bidplus.gem.gov.in/resources/upload_nas/AprQ224/bidding/biddoc/bid-6320462/1713343078.pdf,https://bidplus.gem.gov.in/resources/upload_nas/AprQ224/bidding/biddoc/bid-6320462/1713343095.pdf,https://bidplus.gem.gov.in/resources/upload_nas/AprQ224/bidding/biddoc/bid-6320462/1713343104.pdf</t>
  </si>
  <si>
    <t>https://bidplus.gem.gov.in/showbidDocument/5917874,https://fulfilment.gem.gov.in/contract/slafds?fileDownloadPath=SLA_UPLOAD_PATH/2024/Jan/GEM_2024_B_4503715/CLM0010/MII_27748733-e522-49f1-a1fb1705640069132_buyershillong19.pdf,https://bidplus.gem.gov.in/resources/upload_nas/JanQ124/bidding/biddoc/bid-5917874/1705640211.pdf</t>
  </si>
  <si>
    <t>https://bidplus.gem.gov.in/showbidDocument/6320891,https://fulfilment.gem.gov.in/contract/slafds?fileDownloadPath=SLA_UPLOAD_PATH/2024/Apr/GEM_2024_B_4869257/CLM0010/ATC_bde1efc0-0c37-4113-b5e01713349127704_gautamkhps.docx</t>
  </si>
  <si>
    <t>https://bidplus.gem.gov.in/showbidDocument/6264446,https://bidplus.gem.gov.in/resources/upload_nas/MarQ124/bidding/biddoc/bid-6264446/1711444333.pdf,https://bidplus.gem.gov.in/resources/upload_nas/MarQ124/bidding/biddoc/bid-6264446/1711444430.pdf</t>
  </si>
  <si>
    <t>https://bidplus.gem.gov.in/showbidDocument/6206218,https://mkp.gem.gov.in/catalog_data/catalog_support_document/buyer_documents/50954/54/78/703/CatalogAttrs/SpecificationDocument/2024/3/11/portable_usg_2024-03-11-19-58-27_34ecc582e28750cae4db5e5556d85e94.pdf</t>
  </si>
  <si>
    <t>https://bidplus.gem.gov.in/showbidDocument/6291430,https://fulfilment.gem.gov.in/contract/slafds?fileDownloadPath=SLA_UPLOAD_PATH/2024/Apr/GEM_2024_B_4842530/CLM0010/MII_0fa025e2-ff8a-43f1-86621712635857728_ryadav.910f.docx</t>
  </si>
  <si>
    <t>https://bidplus.gem.gov.in/showbidDocument/6318985,https://mkp.gem.gov.in/uploaded_documents/51/16/877/OrderItem/BoqDocument/2024/4/16/boq_item_sample_file_-3_2024-03-29-18-57-00_73ef176_2024-04-16-22-12-30_abef1834f4df945ccbe42307753b62e9.pdf,https://mkp.gem.gov.in/uploaded_documents/51/16/877/OrderItem/BoqLineItemsDocument/2024/4/16/boq_item_sample_file_-3_2024-03-29-18-57-00_73ef176_2024-04-16-22-12-30_07c83deb061ba34f14fc00d4119abecb.csv</t>
  </si>
  <si>
    <t>https://bidplus.gem.gov.in/showbidDocument/6294430,https://bidplus.gem.gov.in/resources/upload_nas/AprQ224/bidding/biddoc/bid-6294430/1713358169.pdf,https://bidplus.gem.gov.in/resources/upload_nas/AprQ224/bidding/biddoc/bid-6294430/1713358184.pdf,https://bidplus.gem.gov.in/resources/upload_nas/AprQ224/bidding/biddoc/bid-6294430/1713358200.pdf,https://bidplus.gem.gov.in/resources/upload_nas/AprQ224/bidding/biddoc/bid-6294430/1713358204.pdf</t>
  </si>
  <si>
    <t>https://bidplus.gem.gov.in/showbidDocument/6321104,https://mkp.gem.gov.in/uploaded_documents/51/16/877/OrderItem/BoqDocument/2024/4/17/specifications_of_elisa_reader_system_0001_2024-04-17-15-31-31_3a8f17571c3c22cfb13dd7299032634d.pdf,https://mkp.gem.gov.in/uploaded_documents/51/16/877/OrderItem/BoqLineItemsDocument/2024/4/17/boq_item_sample_file_2024-04-17-15-31-31_e84a29e82ca7aa301ed532981e699d47.csv</t>
  </si>
  <si>
    <t>https://bidplus.gem.gov.in/showbidDocument/6321406,https://fulfilment.gem.gov.in/contract/slafds?fileDownloadPath=SLA_UPLOAD_PATH/2024/Apr/GEM_2024_B_4869739/CLM0010/ATC_bbb7e3c2-5b4e-486e-a5f51713355135830_cnpcellagtccpp.doc,https://mkp.gem.gov.in/catalog_data/catalog_support_document/buyer_documents/497600/54/78/703/CatalogAttrs/SpecificationDocument/2024/4/17/tech_spec_2024-04-17-10-35-05_9e7e2c56d364467fcdba6c345ffb4aec.pdf</t>
  </si>
  <si>
    <t>https://bidplus.gem.gov.in/showbidDocument/6232378,https://fulfilment.gem.gov.in/contract/slafds?fileDownloadPath=SLA_UPLOAD_PATH/2024/Mar/GEM_2024_B_4789898/CLM0010/tq_a784ddd8-b42a-4c4b-b9431710563867433_buyer-1842@kvs.gov.in.pdf,https://mkp.gem.gov.in/catalog_data/catalog_support_document/buyer_documents/10862793/54/78/703/CatalogAttrs/SpecificationDocument/2024/3/15/intera-panel_2024-03-15-20-23-57_12729972669882b1ba302bbba5293190.pdf</t>
  </si>
  <si>
    <t>https://bidplus.gem.gov.in/showbidDocument/6155546,https://bidplus.gem.gov.in/resources/upload_nas/MarQ124/bidding/biddoc/bid-6155546/1710668266.pdf,https://bidplus.gem.gov.in/resources/upload_nas/MarQ124/bidding/biddoc/bid-6155546/1710668611.pdf</t>
  </si>
  <si>
    <t>https://bidplus.gem.gov.in/showbidDocument/6321113,https://bidplus.gem.gov.in/resources/upload_nas/AprQ224/bidding/biddoc/bid-6321113/1713352555.pdf,https://bidplus.gem.gov.in/resources/upload_nas/AprQ224/bidding/biddoc/bid-6321113/1713352587.pdf,https://bidplus.gem.gov.in/resources/upload_nas/AprQ224/bidding/biddoc/bid-6321113/1713352601.pdf,https://bidplus.gem.gov.in/resources/upload_nas/AprQ224/bidding/biddoc/bid-6321113/1713352614.pdf</t>
  </si>
  <si>
    <t>https://bidplus.gem.gov.in/showbidDocument/6320230,https://mkp.gem.gov.in/catalog_data/catalog_support_document/buyer_documents/3925424/54/78/703/CatalogAttrs/SpecificationDocument/2024/4/17/gem_catalogue_r1_2024-04-17-12-49-58_28761328a551c91f714f539fa0486465.pdf</t>
  </si>
  <si>
    <t>https://bidplus.gem.gov.in/showbidDocument/6319197,https://mkp.gem.gov.in/uploaded_documents/51/16/877/OrderItem/BoqDocument/2024/4/17/specs_2024-04-17-09-35-12_5fc78165be3cfc8e21e52e0313c14736.pdf,https://mkp.gem.gov.in/uploaded_documents/51/16/877/OrderItem/BoqLineItemsDocument/2024/4/17/boq_item_sample_file_-3_2024-04-17-09-35-12_be5a4f1401bccf06c164116b81fa0f4e.csv</t>
  </si>
  <si>
    <t>https://bidplus.gem.gov.in/showbidDocument/6255999,https://mkp.gem.gov.in/catalog_data/catalog_support_document/buyer_documents/6242527/54/78/703/CatalogAttrs/SpecificationDocument/2024/3/21/td_document-100237870_2024-03-21-17-13-34_4430de17e5c2132e2a03662289d475f8.pdf</t>
  </si>
  <si>
    <t>https://bidplus.gem.gov.in/showbidDocument/6089338,https://fulfilment.gem.gov.in/contract/slafds?fileDownloadPath=SLA_UPLOAD_PATH/2024/Feb/GEM_2024_B_4660099/CLM0010/labs_7936bd69-5d11-40fb-94511708344452361_buyer4.ntpc.pdf,https://mkp.gem.gov.in/uploaded_documents/51/16/877/OrderItem/BoqDocument/2024/2/19/100234283_gembid_techspec_2024-02-19-17-26-20_740daf3ff0655ae284b12cdf3c60793a.pdf,https://mkp.gem.gov.in/uploaded_documents/51/16/877/OrderItem/BoqLineItemsDocument/2024/2/19/boq_item_sample_file_2024-02-19-17-26-20_b3f0840f62d185757613b1bbeb32b511.csv</t>
  </si>
  <si>
    <t>https://bidplus.gem.gov.in/showbidDocument/5582758,https://fulfilment.gem.gov.in/contract/slafds?fileDownloadPath=SLA_UPLOAD_PATH/2023/Nov/GEM_2023_B_4196643/CLM0010/ATC_0ffd5ca9-0f51-4c2e-95941699595257996_60003593.pdf,https://fulfilment.gem.gov.in/contract/slafds?fileDownloadPath=SLA_UPLOAD_PATH/2023/Nov/GEM_2023_B_4196643/CL10360/format_33d80ad1-d8f4-432c-a84d1699595397286_60003593.pdf,https://mkp.gem.gov.in/uploaded_documents/51/16/877/OrderItem/BoqDocument/2023/11/10/ts_2023-11-10-11-07-45_c5afb81258a27a2776c84da6de4fbe9a.pdf,https://mkp.gem.gov.in/uploaded_documents/51/16/877/OrderItem/BoqLineItemsDocument/2023/11/10/boq_item_sample_file_2023-11-10-11-07-45_44359f00ea7e6e49a31b6891925aa684.csv</t>
  </si>
  <si>
    <t>https://bidplus.gem.gov.in/showbidDocument/6309954,https://fulfilment.gem.gov.in/contract/slafds?fileDownloadPath=SLA_UPLOAD_PATH/2024/Apr/GEM_2024_B_4859293/CLM0010/ATC_Tech_63a957a3-81fb-4f92-820e1712986995753_buycon829.nl.mh@gembuyer.in.pdf,https://mkp.gem.gov.in/uploaded_documents/51/16/877/OrderItem/BoqDocument/2024/4/13/technical_2024-04-13-10-38-31_1a468adeaa8d562b70487eb6f8f77017.pdf,https://mkp.gem.gov.in/uploaded_documents/51/16/877/OrderItem/BoqLineItemsDocument/2024/4/13/boq_item_sample_file_2024-04-13-10-38-31_2b859c2aa80c527208cfe86e668b5040.csv</t>
  </si>
  <si>
    <t>https://bidplus.gem.gov.in/showbidDocument/6311236,https://fulfilment.gem.gov.in/contract/slafds?fileDownloadPath=SLA_UPLOAD_PATH/2024/Apr/GEM_2024_B_4860445/CLM0010/ATC_Tech_f3a20249-334e-496d-879b1713179024463_buycon829.nl.mh@gembuyer.in.pdf,https://mkp.gem.gov.in/catalog_data/catalog_support_document/buyer_documents/15461928/54/78/703/CatalogAttrs/SpecificationDocument/2024/4/13/technical_2024-04-13-17-58-57_27bcdf30e9279b8c20e45b28edbad3f7.pdf</t>
  </si>
  <si>
    <t>https://bidplus.gem.gov.in/showbidDocument/6308122,https://fulfilment.gem.gov.in/contract/slafds?fileDownloadPath=SLA_UPLOAD_PATH/2024/Apr/GEM_2024_B_4857639/CLM0010/ATC_10ae4e5a-630f-4740-89451712914729530_VSMAHRA_EMD_BRBCL.pdf,https://mkp.gem.gov.in/uploaded_documents/51/16/877/OrderItem/BoqDocument/2024/4/12/technical9900278698_2024-04-12-14-54-36_1b8b7c034816cac67f398cba3bca90a2.pdf,https://mkp.gem.gov.in/uploaded_documents/51/16/877/OrderItem/BoqLineItemsDocument/2024/4/12/boq_item_sample_file_-3_2024-04-12-14-54-36_d8f901167fe7fceedc575b567e6b1ef7.csv</t>
  </si>
  <si>
    <t>https://bidplus.gem.gov.in/showbidDocument/6319373,https://fulfilment.gem.gov.in/contract/slafds?fileDownloadPath=SLA_UPLOAD_PATH/2024/Apr/GEM_2024_B_4867843/CLM0010/ATCTECH_ef52261a-b16d-4dfa-98971713329885455_MRITUNJAYKUMAR_EMD_BRBCL.pdf,https://mkp.gem.gov.in/catalog_data/catalog_support_document/buyer_documents/2021113/54/78/703/CatalogAttrs/SpecificationDocument/2024/4/17/technical_sheet_2024-04-17-10-16-26_b813655f1c50eeb76790cba9a554623a.pdf</t>
  </si>
  <si>
    <t>https://bidplus.gem.gov.in/showbidDocument/6320169,https://mkp.gem.gov.in/uploaded_documents/51/16/877/OrderItem/BoqDocument/2024/4/17/tech_spec_2024-04-17-12-38-58_cc64093ea9487a4f7b37e90ca126f973.pdf,https://mkp.gem.gov.in/uploaded_documents/51/16/877/OrderItem/BoqLineItemsDocument/2024/4/17/boq_item_sample_file_2024-04-17-12-38-58_29615e7d874973137ceb233cecb67f6b.csv</t>
  </si>
  <si>
    <t>https://bidplus.gem.gov.in/showbidDocument/6321134,https://fulfilment.gem.gov.in/contract/slafds?fileDownloadPath=SLA_UPLOAD_PATH/2024/Apr/GEM_2024_B_4869492/CLM0010/ATC11_40a4cf7d-ca32-4684-86b01713351920026_HEEP_82.pdf,https://mkp.gem.gov.in/catalog_data/catalog_support_document/buyer_documents/1278592/54/78/703/CatalogAttrs/SpecificationDocument/2024/4/17/3d43_st34001_2024-04-17-16-17-22_2a2aa4f869a36e93bc02bb883dfe204f.pdf,https://mkp.gem.gov.in/catalog_data/catalog_support_document/buyer_documents/1278592/54/78/703/CatalogAttrs/SpecificationDocument/2024/4/17/3d43_st34001_2024-04-17-16-00-15_ae2d7c22957f3e44cb62ea4e885011d0.pdf</t>
  </si>
  <si>
    <t>https://bidplus.gem.gov.in/showbidDocument/5948803,https://mkp.gem.gov.in/catalog_data/catalog_support_document/buyer_documents/3925424/54/78/703/CatalogAttrs/SpecificationDocument/2024/1/25/gem_catalogue_2024-01-25-09-56-01_d841702d058c31bb7c9c88d3a3e1fb0c.pdf</t>
  </si>
  <si>
    <t>https://bidplus.gem.gov.in/showbidDocument/6311937,https://mkp.gem.gov.in/catalog_data/catalog_support_document/buyer_documents/1267877/54/78/703/CatalogAttrs/SpecificationDocument/2024/4/15/tech_specs_10_2024-04-15-09-15-29_809b31a7880361411008e37bfb42b5eb.pdf,https://mkp.gem.gov.in/catalog_data/catalog_support_document/buyer_documents/1267877/54/78/703/CatalogAttrs/SpecificationDocument/2024/4/15/tech_specs_20_2024-04-15-09-16-41_c456f7ce0cfd3047206ebdc1451ccf47.pdf</t>
  </si>
  <si>
    <t>https://bidplus.gem.gov.in/showbidDocument/6317553,https://fulfilment.gem.gov.in/contract/slafds?fileDownloadPath=SLA_UPLOAD_PATH/2024/Apr/GEM_2024_B_4866142/CLM0010/Drawing_303b0d46-521f-4584-af461713268826061_ramakrishna@ntpc.co.in.pdf,https://mkp.gem.gov.in/uploaded_documents/51/16/877/OrderItem/BoqDocument/2024/4/16/technical_data_sheet_2024-04-16-15-24-38_148659f68d86b600a203372438237be9.pdf,https://mkp.gem.gov.in/uploaded_documents/51/16/877/OrderItem/BoqLineItemsDocument/2024/4/16/boq_item_sample_file_2024-04-16-15-24-38_8867bd9d1b7cccf151a75a13417d60fc.csv</t>
  </si>
  <si>
    <t>https://bidplus.gem.gov.in/showbidDocument/6320846,https://fulfilment.gem.gov.in/contract/slafds?fileDownloadPath=SLA_UPLOAD_PATH/2024/Apr/GEM_2024_B_4869216/CLM0010/ATC_efebf032-5299-4070-9a941713348789918_hodenm.apncccl.docx,https://bidplus.gem.gov.in/resources/upload_nas/AprQ224/bidding/biddoc/bid-6320846/1713348445.pdf,https://bidplus.gem.gov.in/resources/upload_nas/AprQ224/bidding/biddoc/bid-6320846/1713348461.pdf</t>
  </si>
  <si>
    <t>https://bidplus.gem.gov.in/showbidDocument/6317974,https://fulfilment.gem.gov.in/contract/slafds?fileDownloadPath=SLA_UPLOAD_PATH/2024/Apr/GEM_2024_B_4866540/CLM0010/ATC_867f88fd-9b54-45ed-8bd31713265656623_umesh.8437.docx</t>
  </si>
  <si>
    <t>https://bidplus.gem.gov.in/showbidDocument/6313822,https://fulfilment.gem.gov.in/contract/slafds?fileDownloadPath=SLA_UPLOAD_PATH/2024/Apr/GEM_2024_B_4862737/CLM0010/Annexure_fb62aa4d-abfd-4cd4-aa811713176441345_rahul.kumar@dvc.gov.in.docx,https://bidplus.gem.gov.in/resources/upload_nas/AprQ224/bidding/biddoc/bid-6313822/1713174596.pdf,https://bidplus.gem.gov.in/resources/upload_nas/AprQ224/bidding/biddoc/bid-6313822/1713174603.pdf,https://bidplus.gem.gov.in/resources/upload_nas/AprQ224/bidding/biddoc/bid-6313822/1713174637.pdf,https://bidplus.gem.gov.in/resources/upload_nas/AprQ224/bidding/biddoc/bid-6313822/1713174647.pdf,https://bidplus.gem.gov.in/resources/upload_nas/AprQ224/bidding/biddoc/bid-6313822/1713174655.pdf,https://bidplus.gem.gov.in/resources/upload_nas/AprQ224/bidding/biddoc/bid-6313822/1713174662.pdf,https://bidplus.gem.gov.in/resources/upload_nas/AprQ224/bidding/biddoc/bid-6313822/1713175629.pdf,https://bidplus.gem.gov.in/resources/upload_nas/AprQ224/bidding/biddoc/bid-6313822/1713176508.pdf</t>
  </si>
  <si>
    <t>https://bidplus.gem.gov.in/showbidDocument/6185988,https://fulfilment.gem.gov.in/contract/slafds?fileDownloadPath=SLA_UPLOAD_PATH/2024/Mar/GEM_2024_B_4747855/CLM0010/Annexures_20d83a2f-2b31-4eba-bf8d1709796894955_jayabrata.biswas@dvc.gov.in.docx,https://bidplus.gem.gov.in/resources/upload_nas/MarQ124/bidding/biddoc/bid-6185988/1709796424.pdf,https://bidplus.gem.gov.in/resources/upload_nas/MarQ124/bidding/biddoc/bid-6185988/1709796456.pdf,https://bidplus.gem.gov.in/resources/upload_nas/MarQ124/bidding/biddoc/bid-6185988/1709796539.pdf,https://bidplus.gem.gov.in/resources/upload_nas/MarQ124/bidding/biddoc/bid-6185988/1709798626.pdf,https://bidplus.gem.gov.in/resources/upload_nas/MarQ124/bidding/biddoc/bid-6185988/1709796640.pdf,https://bidplus.gem.gov.in/resources/upload_nas/MarQ124/bidding/biddoc/bid-6185988/1709798658.pdf</t>
  </si>
  <si>
    <t>https://bidplus.gem.gov.in/showbidDocument/6207725,https://fulfilment.gem.gov.in/contract/slafds?fileDownloadPath=SLA_UPLOAD_PATH/2024/Mar/GEM_2024_B_4767338/CLM0010/ANNEXURE_74206d3e-a19c-4c2b-b9c91710228628762_rahul.kumar@dvc.gov.in.docx,https://mkp.gem.gov.in/catalog_data/catalog_support_document/buyer_documents/1381803/54/78/703/CatalogAttrs/SpecificationDocument/2024/3/12/spec_chlorine_2024-03-12-10-38-23_148cd8781b31846fe25e32e96e2c786c.pdf</t>
  </si>
  <si>
    <t>https://bidplus.gem.gov.in/showbidDocument/6313237,https://fulfilment.gem.gov.in/contract/slafds?fileDownloadPath=SLA_UPLOAD_PATH/2024/Apr/GEM_2024_B_4862224/CLM0010/Annexure_ee6c0ff7-f20e-4811-a1a91713169178054_rahul.kumar@dvc.gov.in.docx,https://mkp.gem.gov.in/uploaded_documents/51/16/877/OrderItem/BoqDocument/2024/4/15/specfinal_2024-04-15-13-21-39_5d08fbe1c584aa2f50bafdfe1fa98a84.pdf,https://mkp.gem.gov.in/uploaded_documents/51/16/877/OrderItem/BoqLineItemsDocument/2024/4/15/boq_item_sample_file_2024-04-15-13-21-39_05f2db0043694a9eee8a198ca6463318.csv</t>
  </si>
  <si>
    <t>https://bidplus.gem.gov.in/showbidDocument/6321156,https://fulfilment.gem.gov.in/contract/slafds?fileDownloadPath=SLA_UPLOAD_PATH/2024/Apr/GEM_2024_B_4869512/CLM0010/ATCGeM_df552f8d-9325-48b9-baa01713356092392_buycon.010.docx</t>
  </si>
  <si>
    <t>https://bidplus.gem.gov.in/showbidDocument/6221750,https://fulfilment.gem.gov.in/contract/slafds?fileDownloadPath=SLA_UPLOAD_PATH/2024/Mar/GEM_2024_B_4780166/CLM0010/DOCUMENTS_df535cf9-bb3b-4915-9bf31710409506979_buyer20.bsp.jh@gembuyer.in.docx,https://mkp.gem.gov.in/catalog_data/catalog_support_document/buyer_documents/12096267/54/78/703/CatalogAttrs/SpecificationDocument/2024/3/14/material_specification_with_inspection_plan_merged_2024-03-14-11-09-41_05daa1120b584d899b713451b4bdf7fd.pdf,https://mkp.gem.gov.in/catalog_data/catalog_support_document/buyer_documents/12096267/54/78/703/CatalogAttrs/SpecificationDocument/2024/3/14/material_specification_with_inspection_plan_merged_2024-03-14-11-07-08_2a111c763f5d73648e9a65b481b82fb0.pdf</t>
  </si>
  <si>
    <t>https://bidplus.gem.gov.in/showbidDocument/6067155,https://fulfilment.gem.gov.in/contract/slafds?fileDownloadPath=SLA_UPLOAD_PATH/2024/Feb/GEM_2024_B_4639942/CLM0010/Format_08098899-a11e-41ce-b5e61707989775427_mjbuyer_09.docx,https://mkp.gem.gov.in/catalog_data/catalog_support_document/buyer_documents/5282158/54/78/703/CatalogAttrs/SpecificationDocument/2024/2/15/item_detail__special_condition_and_inspection_plan_2024-02-15-13-53-42_d78df4e3e4159a99c709d90928ba4f33.pdf</t>
  </si>
  <si>
    <t>https://bidplus.gem.gov.in/showbidDocument/6317378,https://fulfilment.gem.gov.in/contract/slafds?fileDownloadPath=SLA_UPLOAD_PATH/2024/Apr/GEM_2024_B_4865974/CLM0010/document_4eeab7d9-2d76-4f9c-80271713260607815_buyer17.bsp.jh@gembuyer.in.docx,https://mkp.gem.gov.in/catalog_data/catalog_support_document/buyer_documents/12096284/54/78/703/CatalogAttrs/SpecificationDocument/2024/4/16/1010075099_2024-04-16-12-30-30_b8484ebfe15dda406fc4d668e8c17434.pdf,https://mkp.gem.gov.in/catalog_data/catalog_support_document/buyer_documents/12096284/54/78/703/CatalogAttrs/SpecificationDocument/2024/4/16/1010075099_2024-04-16-12-29-26_4179acffc4bd6dfb62773bd9302bb151.pdf</t>
  </si>
  <si>
    <t>https://bidplus.gem.gov.in/showbidDocument/6308552,https://fulfilment.gem.gov.in/contract/slafds?fileDownloadPath=SLA_UPLOAD_PATH/2024/Apr/GEM_2024_B_4858040/CLM0010/Decl_Ap2_3_4e94c5af-7a06-43fe-850b1712922031980_MANOJ.MANDAL.SAIL@NIC.IN.pdf,https://mkp.gem.gov.in/catalog_data/catalog_support_document/buyer_documents/11896750/54/78/703/CatalogAttrs/SpecificationDocument/2024/4/12/ts_2024-04-12-16-00-18_b24d2f6ae35c03369bb768ad1390e9f6.pdf,https://mkp.gem.gov.in/catalog_data/catalog_support_document/buyer_documents/11896750/54/78/703/CatalogAttrs/DrawingDocument/2024/4/12/full_page_photo_2024-04-12-16-00-18_62e06d6ea6678c67744f0b251f20ca02.pdf</t>
  </si>
  <si>
    <t>https://bidplus.gem.gov.in/showbidDocument/5896566,https://fulfilment.gem.gov.in/contract/slafds?fileDownloadPath=SLA_UPLOAD_PATH/2024/Jan/GEM_2024_B_4484255/CLM0010/doc_9e74a051-fb64-40ea-afe21705667306933_mjbuyer_03.docx,https://mkp.gem.gov.in/catalog_data/catalog_support_document/buyer_documents/4550199/54/78/703/CatalogAttrs/SpecificationDocument/2024/1/15/technical_specification_2024-01-15-11-08-36_6abc37e4093d7432de7681fa3cd60031.pdf</t>
  </si>
  <si>
    <t>https://bidplus.gem.gov.in/showbidDocument/6315684,https://fulfilment.gem.gov.in/contract/slafds?fileDownloadPath=SLA_UPLOAD_PATH/2024/Apr/GEM_2024_B_4864404/CLM0010/PROP_4e2b2dd4-2be1-4475-96d91713244445170_mjbuyer_06.docx,https://mkp.gem.gov.in/catalog_data/catalog_support_document/buyer_documents/5282141/54/78/703/CatalogAttrs/SpecificationDocument/2024/4/16/1010073328_2024-04-16-10-12-32_c4ab0385abac92a4420019159f319b8c.pdf</t>
  </si>
  <si>
    <t>https://bidplus.gem.gov.in/showbidDocument/6319998,https://fulfilment.gem.gov.in/contract/slafds?fileDownloadPath=SLA_UPLOAD_PATH/2024/Apr/GEM_2024_B_4868432/CLM0010/CONFI_LTE_63ab7416-e16d-44aa-ae991713336824028_mjbuyer_04.docx,https://mkp.gem.gov.in/catalog_data/catalog_support_document/buyer_documents/4550208/54/78/703/CatalogAttrs/SpecificationDocument/2024/4/8/ts_1_2024-04-08-16-38-10_4fa5a556c92fbe37d0c8d9d4fd712daa.pdf,https://mkp.gem.gov.in/catalog_data/catalog_support_document/buyer_documents/4550208/54/78/703/CatalogAttrs/SpecificationDocument/2024/4/8/ts_2_2024-04-08-16-38-56_41efa57219638305d9749d72d4e80f00.pdf,https://mkp.gem.gov.in/catalog_data/catalog_support_document/buyer_documents/4550208/54/78/703/CatalogAttrs/SpecificationDocument/2024/4/8/ts_3_2024-04-08-16-39-42_ba5cbdc0ec490b72c57fd8229749dd4b.pdf</t>
  </si>
  <si>
    <t>https://bidplus.gem.gov.in/showbidDocument/6252266,https://fulfilment.gem.gov.in/contract/slafds?fileDownloadPath=SLA_UPLOAD_PATH/2024/Mar/GEM_2024_B_4807616/CLM0010/Format_f53b4838-d815-4598-812a1711004799720_mjbuyer_08.docx,https://mkp.gem.gov.in/catalog_data/catalog_support_document/buyer_documents/5282145/54/78/703/CatalogAttrs/SpecificationDocument/2024/3/20/atc_pdf_merged_2024-03-20-17-47-46_3018c2b9be28273ce4d41cd394a70ed9.pdf</t>
  </si>
  <si>
    <t>https://bidplus.gem.gov.in/showbidDocument/6314456,https://fulfilment.gem.gov.in/contract/slafds?fileDownloadPath=SLA_UPLOAD_PATH/2024/Apr/GEM_2024_B_4863324/CLM0010/ATC_dcc41c8b-22b3-43fe-8a331713180329093_buyer_P76.docx,https://mkp.gem.gov.in/catalog_data/catalog_support_document/buyer_documents/7894107/54/78/703/CatalogAttrs/SpecificationDocument/2024/4/15/item_description__special_term__drawing_and_inspect_2024-04-15-16-44-43_6e01691a8d0c915d43ae79beffae5444.pdf</t>
  </si>
  <si>
    <t>https://bidplus.gem.gov.in/showbidDocument/6316308,https://mkp.gem.gov.in/uploaded_documents/51/16/877/OrderItem/BoqDocument/2024/4/16/1010075128_2024-04-16-11-54-01_3de798668ec270865a350ed5b64092e4.pdf,https://mkp.gem.gov.in/uploaded_documents/51/16/877/OrderItem/BoqLineItemsDocument/2024/4/16/boq_item_sample_file_2024-04-16-11-54-01_11d6341f2ea4322b045cd61b47930b40.csv</t>
  </si>
  <si>
    <t>https://bidplus.gem.gov.in/showbidDocument/6254702,https://mkp.gem.gov.in/uploaded_documents/51/16/877/OrderItem/BoqDocument/2024/3/21/different_types_tape_2024-03-21-17-35-38_a336cb0406ca35ef826897ae91f7af71.pdf,https://mkp.gem.gov.in/uploaded_documents/51/16/877/OrderItem/BoqLineItemsDocument/2024/3/21/boq_detail_document_2023-10-20-12-23-02_620b46a8883_2024-03-21-17-35-38_808cd019bf5857cb2fd5b1bbf0ea1cf1.csv</t>
  </si>
  <si>
    <t>https://bidplus.gem.gov.in/showbidDocument/6254109,https://mkp.gem.gov.in/catalog_data/catalog_support_document/buyer_documents/110457/54/78/703/CatalogAttrs/SpecificationDocument/2024/3/21/magnet_cable_2_core_2024-03-21-15-21-41_e774254ce1c59316c8307ca65eec2659.pdf</t>
  </si>
  <si>
    <t>https://bidplus.gem.gov.in/showbidDocument/6253443,https://mkp.gem.gov.in/uploaded_documents/51/16/877/OrderItem/BoqDocument/2024/3/21/cabin_fan_and_spares_2024-03-21-14-52-31_3f40d1d574806b0b4743d6e76fe07d38.pdf,https://mkp.gem.gov.in/uploaded_documents/51/16/877/OrderItem/BoqLineItemsDocument/2024/3/21/boq_detail_document_2023-10-20-12-23-02_620b46a8883_2024-03-21-14-52-31_e18cecd3df8e4623dfdbb95f73f66e6c.csv</t>
  </si>
  <si>
    <t>https://bidplus.gem.gov.in/showbidDocument/6252457,https://mkp.gem.gov.in/uploaded_documents/51/16/877/OrderItem/BoqDocument/2024/3/21/copper_cable_2024-03-21-12-02-38_6f7831532bb64ab8b566895c676469cc.pdf,https://mkp.gem.gov.in/uploaded_documents/51/16/877/OrderItem/BoqLineItemsDocument/2024/3/21/boq_detail_document_2023-10-20-12-23-02_620b46a8883_2024-03-21-12-02-38_6de6b1ee1066252b6a6f05e95fbcec12.csv</t>
  </si>
  <si>
    <t>https://bidplus.gem.gov.in/showbidDocument/5949946,https://mkp.gem.gov.in/catalog_data/catalog_support_document/buyer_documents/110457/54/78/703/CatalogAttrs/SpecificationDocument/2024/1/24/ilovepdf_merged_-4_2024-01-24-16-34-35_df7116920326f15375755b676f402ae6.pdf</t>
  </si>
  <si>
    <t>https://bidplus.gem.gov.in/showbidDocument/6319864,https://mkp.gem.gov.in/uploaded_documents/51/16/877/OrderItem/BoqDocument/2024/4/17/conveyor_belt_2024-04-17-11-46-41_7b7f4074948ea6c346206159035cd4cc.pdf,https://mkp.gem.gov.in/uploaded_documents/51/16/877/OrderItem/BoqLineItemsDocument/2024/4/17/boq_item_sample_file_2024-04-17-11-46-41_8fa3d801f540592f9c7c4666a933b0ef.csv</t>
  </si>
  <si>
    <t>https://bidplus.gem.gov.in/showbidDocument/6087785,https://mkp.gem.gov.in/uploaded_documents/51/16/877/OrderItem/BoqDocument/2024/2/19/list_of_items_for_boq_2024-02-19-13-34-34_2b1745b446cf86afa18dd3493c6ead4b.pdf,https://mkp.gem.gov.in/uploaded_documents/51/16/877/OrderItem/BoqLineItemsDocument/2024/2/19/boq_item_sample_2024-02-19-13-34-34_1406eb876983a1bbe947063edc18e570.csv</t>
  </si>
  <si>
    <t>https://bidplus.gem.gov.in/showbidDocument/6250993,https://fulfilment.gem.gov.in/contract/slafds?fileDownloadPath=SLA_UPLOAD_PATH/2024/Mar/GEM_2024_B_4806511/CLM0012/SOW_ELECON_8969c7e4-8d0f-4b36-b4a91710942976555_SDEM-CANDM@CTPS.pdf,https://fulfilment.gem.gov.in/contract/slafds?fileDownloadPath=SLA_UPLOAD_PATH/2024/Mar/GEM_2024_B_4806511/CLM0010/ATC_7e92dd38-1c13-462c-baa21711024025031_SDEM-CANDM@CTPS.docx,https://bidplus.gem.gov.in/resources/upload_nas/MarQ124/bidding/biddoc/bid-6250993/1710941836.pdf,https://bidplus.gem.gov.in/resources/upload_nas/MarQ124/bidding/biddoc/bid-6250993/1710942026.pdf,https://bidplus.gem.gov.in/resources/upload_nas/MarQ124/bidding/biddoc/bid-6250993/1710942559.pdf,https://bidplus.gem.gov.in/resources/upload_nas/MarQ124/bidding/biddoc/bid-6250993/1710942660.pdf</t>
  </si>
  <si>
    <t>https://bidplus.gem.gov.in/showbidDocument/6317916,https://fulfilment.gem.gov.in/contract/slafds?fileDownloadPath=SLA_UPLOAD_PATH/2024/Apr/GEM_2024_B_4866489/CLM0010/ANX_1ad5b7ab-3d95-4cac-a6751713265907491_neerajkumar@dvc.gov.in.docx,https://bidplus.gem.gov.in/resources/upload_nas/AprQ224/bidding/biddoc/bid-6317916/1713264252.pdf,https://bidplus.gem.gov.in/resources/upload_nas/AprQ224/bidding/biddoc/bid-6317916/1713264261.pdf,https://bidplus.gem.gov.in/resources/upload_nas/AprQ224/bidding/biddoc/bid-6317916/1713264266.pdf,https://bidplus.gem.gov.in/resources/upload_nas/AprQ224/bidding/biddoc/bid-6317916/1713264278.pdf,https://bidplus.gem.gov.in/resources/upload_nas/AprQ224/bidding/biddoc/bid-6317916/1713264336.pdf,https://bidplus.gem.gov.in/resources/upload_nas/AprQ224/bidding/biddoc/bid-6317916/1713265982.pdf</t>
  </si>
  <si>
    <t>https://bidplus.gem.gov.in/showbidDocument/6320290,https://fulfilment.gem.gov.in/contract/slafds?fileDownloadPath=SLA_UPLOAD_PATH/2024/Apr/GEM_2024_B_4868704/CLM0010/ATC_e7bffd79-382f-410a-83e01713342319942_minkth3.ccl.docx,https://fulfilment.gem.gov.in/contract/slafds?fileDownloadPath=SLA_UPLOAD_PATH/2024/Apr/GEM_2024_B_4868704/CLM0014/SLA_83a71f78-5ba3-4756-a9fe1713342340108_minkth3.ccl.pdf,https://bidplus.gem.gov.in/resources/upload_nas/AprQ224/bidding/excel/bid-6320290/1713343280.xlsx,https://bidplus.gem.gov.in/resources/upload_nas/AprQ224/bidding/biddoc/bid-6320290/1713340214.pdf,https://bidplus.gem.gov.in/resources/upload_nas/AprQ224/bidding/biddoc/bid-6320290/1713343381.pdf</t>
  </si>
  <si>
    <t>https://bidplus.gem.gov.in/showbidDocument/6272861,https://fulfilment.gem.gov.in/contract/slafds?fileDownloadPath=SLA_UPLOAD_PATH/2024/Mar/GEM_2024_B_4825675/CLM0010/ATC_f2108149-24ca-4551-b0c11711880908810_dominkth1.ccl.docx</t>
  </si>
  <si>
    <t>https://bidplus.gem.gov.in/showbidDocument/6265921,https://mkp.gem.gov.in/catalog_data/catalog_support_document/buyer_documents/1007579/54/78/703/CatalogAttrs/SpecificationDocument/2024/3/27/rotary_switch_2024-03-27-08-20-47_8dde295675f24daed28d631b3fd213b5.pdf</t>
  </si>
  <si>
    <t>https://bidplus.gem.gov.in/showbidDocument/6319720,https://mkp.gem.gov.in/catalog_data/catalog_support_document/buyer_documents/906828/54/78/703/CatalogAttrs/SpecificationDocument/2024/4/17/laboratory_fume_hood_with_exhaust_2024-04-17-11-00-02_d8aa4d56d6578a74c54a7f16c619edf6.pdf</t>
  </si>
  <si>
    <t>https://bidplus.gem.gov.in/showbidDocument/6319779,https://mkp.gem.gov.in/uploaded_documents/51/16/877/OrderItem/BoqDocument/2024/4/17/push_botton_2024-04-17-11-30-27_702392b1186ac0bbad4e34027ba1adf1.pdf,https://mkp.gem.gov.in/uploaded_documents/51/16/877/OrderItem/BoqLineItemsDocument/2024/4/17/boq_item_sample_file_2024-04-17-11-30-27_c8b491c1a72bbc5b23203ae7f443996b.csv</t>
  </si>
  <si>
    <t>https://bidplus.gem.gov.in/showbidDocument/5945862,https://mkp.gem.gov.in/catalog_data/catalog_support_document/buyer_documents/1007579/54/78/703/CatalogAttrs/SpecificationDocument/2024/1/24/strogecabinet_2024-01-24-15-39-54_d021eeb46d4394377828813e88842aaa.pdf</t>
  </si>
  <si>
    <t>https://bidplus.gem.gov.in/showbidDocument/6263560,https://fulfilment.gem.gov.in/contract/slafds?fileDownloadPath=SLA_UPLOAD_PATH/2024/Apr/GEM_2024_B_4817403/CLM0010/EC_Form_SD_010b8efd-8c42-497c-99481712895208462_buyer1.sail.bolani.pdf,https://mkp.gem.gov.in/catalog_data/catalog_support_document/buyer_documents/501996/54/78/703/CatalogAttrs/SpecificationDocument/2024/3/26/front_end_loader_technical_specs_2024-03-26-11-08-59_1d71ba96a948078ad55f46c5a58e359d.pdf</t>
  </si>
  <si>
    <t>https://bidplus.gem.gov.in/showbidDocument/6263499,https://fulfilment.gem.gov.in/contract/slafds?fileDownloadPath=SLA_UPLOAD_PATH/2024/Apr/GEM_2024_B_4817354/CLM0010/EC_form_SD_3958e0bd-337d-4e99-9ab71712895462980_buyer1.sail.bolani.pdf,https://mkp.gem.gov.in/catalog_data/catalog_support_document/buyer_documents/501996/54/78/703/CatalogAttrs/SpecificationDocument/2024/3/26/drill_machine_technical_specifications_2024-03-26-11-04-40_04844c3210e54375be89883b36524867.pdf</t>
  </si>
  <si>
    <t>https://bidplus.gem.gov.in/showbidDocument/6320316,https://bidplus.gem.gov.in/resources/upload_nas/AprQ224/bidding/biddoc/bid-6320316/1713340653.pdf</t>
  </si>
  <si>
    <t>https://bidplus.gem.gov.in/showbidDocument/6178894,https://bidplus.gem.gov.in/resources/upload_nas/MarQ124/bidding/excel/bid-6178894/1712037324.xlsx,https://bidplus.gem.gov.in/resources/upload_nas/MarQ124/bidding/biddoc/bid-6178894/1709704673.pdf,https://bidplus.gem.gov.in/resources/upload_nas/MarQ124/bidding/biddoc/bid-6178894/1709704681.pdf,https://bidplus.gem.gov.in/resources/upload_nas/MarQ124/bidding/biddoc/bid-6178894/1709704687.pdf,https://bidplus.gem.gov.in/resources/upload_nas/MarQ124/bidding/biddoc/bid-6178894/1709704716.pdf,https://bidplus.gem.gov.in/resources/upload_nas/MarQ124/bidding/biddoc/bid-6178894/1709704726.pdf,https://bidplus.gem.gov.in/resources/upload_nas/MarQ124/bidding/biddoc/bid-6178894/1709704731.pdf</t>
  </si>
  <si>
    <t>https://bidplus.gem.gov.in/showbidDocument/6319770,https://fulfilment.gem.gov.in/contract/slafds?fileDownloadPath=SLA_UPLOAD_PATH/2024/Apr/GEM_2024_B_4868224/CLM0010/A_e137d69c-3f0b-42d7-a6911713334691337_ammrwp.pdf</t>
  </si>
  <si>
    <t>https://bidplus.gem.gov.in/showbidDocument/6320959,https://fulfilment.gem.gov.in/contract/slafds?fileDownloadPath=SLA_UPLOAD_PATH/2024/Apr/GEM_2024_B_4869324/CLM0010/A_b0f42b29-5d47-4d0b-9ab11713350120468_ammrwp.pdf</t>
  </si>
  <si>
    <t>https://bidplus.gem.gov.in/showbidDocument/6316027,https://bidplus.gem.gov.in/resources/upload_nas/AprQ224/bidding/biddoc/bid-6316027/1713247508.pdf</t>
  </si>
  <si>
    <t>https://bidplus.gem.gov.in/showbidDocument/6320322,https://mkp.gem.gov.in/uploaded_documents/51/16/877/OrderItem/BoqDocument/2024/4/17/spec_2024-04-17-13-10-45_820ffd5719688607dfb7f8d7b87138eb.pdf,https://mkp.gem.gov.in/uploaded_documents/51/16/877/OrderItem/BoqLineItemsDocument/2024/4/17/ptchemboq_2024-04-17-13-10-46_0fe385901870c0ceb80c38c69b87e44e.csv</t>
  </si>
  <si>
    <t>https://bidplus.gem.gov.in/showbidDocument/6321276,https://mkp.gem.gov.in/uploaded_documents/51/16/877/OrderItem/BoqDocument/2024/4/17/spec_2024-04-17-16-48-24_28a29a1c6bf9d3ab575cb5422e618a2b.pdf,https://mkp.gem.gov.in/uploaded_documents/51/16/877/OrderItem/BoqLineItemsDocument/2024/4/17/ptchemboq_2024-04-17-16-48-24_d7f081d8d27157710a60f5ac81520e66.csv</t>
  </si>
  <si>
    <t>https://bidplus.gem.gov.in/showbidDocument/6224808,https://mkp.gem.gov.in/catalog_data/catalog_support_document/buyer_documents/16030481/54/78/703/CatalogAttrs/SpecificationDocument/2024/3/15/lsba_letter_no_149_dated_13_06_2022-_13pg_2024-03-15-07-05-58_1b848370981c0246e470991a11b763a4.pdf</t>
  </si>
  <si>
    <t>https://bidplus.gem.gov.in/showbidDocument/6224813,https://mkp.gem.gov.in/catalog_data/catalog_support_document/buyer_documents/16030440/54/78/703/CatalogAttrs/SpecificationDocument/2024/3/13/lsba_letter_no_149_dated_13_06_2022-_13pg_2024-03-13-18-19-05_25b19f7eb77f681f618ccfe9dd97b0d6.pdf</t>
  </si>
  <si>
    <t>https://bidplus.gem.gov.in/showbidDocument/6319295,https://bidplus.gem.gov.in/resources/upload_nas/AprQ224/bidding/biddoc/bid-6319295/1713328529.pdf,https://bidplus.gem.gov.in/resources/upload_nas/AprQ224/bidding/biddoc/bid-6319295/1713328536.pdf,https://bidplus.gem.gov.in/resources/upload_nas/AprQ224/bidding/biddoc/bid-6319295/1713328543.pdf,https://bidplus.gem.gov.in/resources/upload_nas/AprQ224/bidding/biddoc/bid-6319295/1713328550.pdf,https://bidplus.gem.gov.in/resources/upload_nas/AprQ224/bidding/biddoc/bid-6319295/1713328555.pdf,https://bidplus.gem.gov.in/resources/upload_nas/AprQ224/bidding/biddoc/bid-6319295/1713328562.pdf,https://bidplus.gem.gov.in/resources/upload_nas/AprQ224/bidding/biddoc/bid-6319295/1713329655.pdf</t>
  </si>
  <si>
    <t>https://bidplus.gem.gov.in/showbidDocument/6278532,https://mkp.gem.gov.in/uploaded_documents/51/16/877/OrderItem/BoqDocument/2024/4/2/merge_result_2024-04-02-10-19-20_d91d93ec51c93999fedd7d371ed321fb.pdf,https://mkp.gem.gov.in/uploaded_documents/51/16/877/OrderItem/BoqLineItemsDocument/2024/4/2/boq_2024-04-02-10-19-20_2acf116b4544b2077ee4072279d044d5.csv</t>
  </si>
  <si>
    <t>https://bidplus.gem.gov.in/showbidDocument/6321131,https://mkp.gem.gov.in/catalog_data/catalog_support_document/buyer_documents/859600/54/78/703/CatalogAttrs/SpecificationDocument/2024/4/17/docs_24s014_2024-04-17-16-00-41_1312c536c7af0583997c0546b5728735.pdf,https://mkp.gem.gov.in/catalog_data/catalog_support_document/buyer_documents/859600/54/78/703/CatalogAttrs/SpecificationDocument/2024/4/17/docs_24s014_2024-04-17-16-02-26_006cd461efe62eb5bc37cd9738b65fb1.pdf</t>
  </si>
  <si>
    <t>https://bidplus.gem.gov.in/showbidDocument/6320978,https://bidplus.gem.gov.in/resources/upload_nas/AprQ224/bidding/biddoc/bid-6320978/1713349351.pdf,https://bidplus.gem.gov.in/resources/upload_nas/AprQ224/bidding/biddoc/bid-6320978/1713349356.pdf,https://bidplus.gem.gov.in/resources/upload_nas/AprQ224/bidding/biddoc/bid-6320978/1713349364.pdf,https://bidplus.gem.gov.in/resources/upload_nas/AprQ224/bidding/biddoc/bid-6320978/1713349369.pdf,https://bidplus.gem.gov.in/resources/upload_nas/AprQ224/bidding/biddoc/bid-6320978/1713349375.pdf,https://bidplus.gem.gov.in/resources/upload_nas/AprQ224/bidding/biddoc/bid-6320978/1713349399.pdf</t>
  </si>
  <si>
    <t>https://bidplus.gem.gov.in/showbidDocument/6296633,https://bidplus.gem.gov.in/resources/upload_nas/AprQ224/bidding/biddoc/bid-6296633/1712563612.pdf,https://bidplus.gem.gov.in/resources/upload_nas/AprQ224/bidding/biddoc/bid-6296633/1712565223.pdf</t>
  </si>
  <si>
    <t>https://bidplus.gem.gov.in/showbidDocument/6287067,https://bidplus.gem.gov.in/resources/upload_nas/AprQ224/bidding/biddoc/bid-6287067/1712560447.pdf,https://bidplus.gem.gov.in/resources/upload_nas/AprQ224/bidding/biddoc/bid-6287067/1712561750.pdf</t>
  </si>
  <si>
    <t>https://bidplus.gem.gov.in/showbidDocument/6319371,https://fulfilment.gem.gov.in/contract/slafds?fileDownloadPath=SLA_UPLOAD_PATH/2024/Apr/GEM_2024_B_4867841/CLM0010/ATC1_17de90fb-518b-4fdb-bc4c1713330056483_buycon12.army.agra.pdf,https://mkp.gem.gov.in/catalog_data/catalog_support_document/buyer_documents/719944/54/78/703/CatalogAttrs/SpecificationDocument/2024/1/29/dfs_2024-01-29-19-31-25_226fc3c274f730487280b4012a6747e7.pdf,https://mkp.gem.gov.in/catalog_data/catalog_support_document/buyer_documents/719944/54/78/703/CatalogAttrs/SpecificationDocument/2024/1/29/dfs_2024-01-29-19-38-34_cf0c71f807c8260c2d34070fb2ad4f50.pdf,https://mkp.gem.gov.in/catalog_data/catalog_support_document/buyer_documents/719944/54/78/703/CatalogAttrs/SpecificationDocument/2023/10/10/dfs_2023-10-10-13-31-54_5c9753b2c6cce801314098ca7083cb02.pdf</t>
  </si>
  <si>
    <t>https://bidplus.gem.gov.in/showbidDocument/6318931,https://fulfilment.gem.gov.in/contract/slafds?fileDownloadPath=SLA_UPLOAD_PATH/2024/Apr/GEM_2024_B_4867440/CLM0010/atceggs_d8786b7b-70a0-4e17-87e81713280205415_buycon12.army.agra.doc,https://mkp.gem.gov.in/catalog_data/catalog_support_document/buyer_documents/719944/54/78/703/CatalogAttrs/SpecificationDocument/2023/11/16/specification_egg___fish_2023-11-16-09-11-55_f258ef9ea82c6e161447e9d85a121894.pdf</t>
  </si>
  <si>
    <t>https://bidplus.gem.gov.in/showbidDocument/6277654,https://fulfilment.gem.gov.in/contract/slafds?fileDownloadPath=SLA_UPLOAD_PATH/2024/Apr/GEM_2024_B_4829833/CLM0010/ATCPOTATO_d0179de1-02b1-4dbf-b0f71711973406709_43headclk.doc</t>
  </si>
  <si>
    <t>https://bidplus.gem.gov.in/showbidDocument/6321619,https://mkp.gem.gov.in/uploaded_documents/51/16/877/OrderItem/BoqDocument/2024/4/17/echs_bilwar_demand_03_2024-04-17-18-31-37_31ff57d657918231904936614d9cba94.pdf,https://mkp.gem.gov.in/uploaded_documents/51/16/877/OrderItem/BoqLineItemsDocument/2024/4/17/boq_03_2024-04-17-18-31-37_12a1b5c8efe467a2463c6504dbf1ca2f.csv</t>
  </si>
  <si>
    <t>https://bidplus.gem.gov.in/showbidDocument/6321594,https://mkp.gem.gov.in/uploaded_documents/51/16/877/OrderItem/BoqDocument/2024/4/17/demand_02_echs_bilwara_2024-04-17-18-14-14_97e614c3f8dbc56d61ee8ea2837d5efd.pdf,https://mkp.gem.gov.in/uploaded_documents/51/16/877/OrderItem/BoqLineItemsDocument/2024/4/17/boq_02_2024-04-17-18-14-14_45eeb328619dddc1b9c96931a3894961.csv</t>
  </si>
  <si>
    <t>https://bidplus.gem.gov.in/showbidDocument/6321524,https://mkp.gem.gov.in/uploaded_documents/51/16/877/OrderItem/BoqDocument/2024/4/17/demamnd_-1__bilwara_2024-04-17-17-44-26_6339d2c6a640a74109fcf385373328ab.pdf,https://mkp.gem.gov.in/uploaded_documents/51/16/877/OrderItem/BoqLineItemsDocument/2024/4/17/boq_01_2024-04-17-17-44-27_3355642c2f60e6b5f21cead9e136cc06.csv</t>
  </si>
  <si>
    <t>https://bidplus.gem.gov.in/showbidDocument/6319280,https://fulfilment.gem.gov.in/contract/slafds?fileDownloadPath=SLA_UPLOAD_PATH/2024/Apr/GEM_2024_B_4867754/CLM0010/ATC_106b517b-7147-4253-b9ec1713328498265_SrJCO@366.pdf,https://mkp.gem.gov.in/catalog_data/catalog_support_document/buyer_documents/857201/54/78/703/CatalogAttrs/SpecificationDocument/2024/4/17/spn_no_363_for_potato_fresh_2024-04-17-09-40-52_b84412ede2d9f489bf6510648942d897.pdf,https://mkp.gem.gov.in/catalog_data/catalog_support_document/buyer_documents/857201/54/78/703/CatalogAttrs/SpecificationDocument/2024/4/17/spn_no_362_for_onion_fresh_2024-04-17-09-46-26_0bc6ee038327455f3fe708ead48209cf.pdf,https://mkp.gem.gov.in/catalog_data/catalog_support_document/buyer_documents/857201/54/78/703/CatalogAttrs/SpecificationDocument/2024/4/17/spn_no_497_for_white_bread_2024-04-17-09-48-47_fc73feea0689fc79a2365f99f25cad97.pdf,https://mkp.gem.gov.in/catalog_data/catalog_support_document/buyer_documents/857201/54/78/703/CatalogAttrs/SpecificationDocument/2024/4/17/spn_no_498_for_wheatmeal_bread-2010_2024-04-17-09-51-02_6e41efdd939945fc71ac6a70b363e210.pdf</t>
  </si>
  <si>
    <t>https://bidplus.gem.gov.in/showbidDocument/6302197,https://mkp.gem.gov.in/uploaded_documents/51/16/877/OrderItem/BoqDocument/2024/4/10/mar_2024_-_1_2024-04-10-10-46-27_fa5f1993532dadb6664dbf6d1ca8f2d8.pdf,https://mkp.gem.gov.in/uploaded_documents/51/16/877/OrderItem/BoqLineItemsDocument/2024/4/10/boq_item_sample_file_2024-04-10-10-46-27_ccd79eaaa16ed26c23178774c3cca5d5.csv</t>
  </si>
  <si>
    <t>https://bidplus.gem.gov.in/showbidDocument/6321576,https://mkp.gem.gov.in/uploaded_documents/51/16/877/OrderItem/BoqDocument/2024/4/17/adobe_scan_13-apr-2024_-2_2024-04-17-18-07-42_c729b8b197f9ed5bd2e3a0d4944dc1d8.pdf,https://mkp.gem.gov.in/uploaded_documents/51/16/877/OrderItem/BoqLineItemsDocument/2024/4/17/boq_item_sample_file_-17_2024-04-17-18-07-42_8d8fe5898582812fe1dd1614d9428385.csv</t>
  </si>
  <si>
    <t>https://bidplus.gem.gov.in/showbidDocument/6321559,https://mkp.gem.gov.in/uploaded_documents/51/16/877/OrderItem/BoqDocument/2024/4/17/adobe_scan_17-apr-2024_-2_2024-04-17-18-00-56_a152df9d3d23cb1decb8f21a8f7edf68.pdf,https://mkp.gem.gov.in/uploaded_documents/51/16/877/OrderItem/BoqLineItemsDocument/2024/4/17/boq_item_sample_file_-17_2024-04-17-18-00-56_83ddf060ec9c23b31194fe91f55fb9a7.csv</t>
  </si>
  <si>
    <t>https://bidplus.gem.gov.in/showbidDocument/6321551,https://mkp.gem.gov.in/uploaded_documents/51/16/877/OrderItem/BoqDocument/2024/4/17/adobe_scan_17-apr-2024_2024-04-17-17-56-05_774e62a8a8dedf223455fe1b31c87e9f.pdf,https://mkp.gem.gov.in/uploaded_documents/51/16/877/OrderItem/BoqLineItemsDocument/2024/4/17/boq_item_sample_file_-17_2024-04-17-17-56-05_ff1ae508ceb53bc7e153c9662c7af2a2.csv</t>
  </si>
  <si>
    <t>https://bidplus.gem.gov.in/showbidDocument/6321540,https://mkp.gem.gov.in/uploaded_documents/51/16/877/OrderItem/BoqDocument/2024/4/17/adobe_scan_17-apr-2024_-1_2024-04-17-17-50-42_abcf93db78b4bd7b3f486240e0c6317b.pdf,https://mkp.gem.gov.in/uploaded_documents/51/16/877/OrderItem/BoqLineItemsDocument/2024/4/17/boq_item_sample_file_-17_2024-04-17-17-50-42_ec52a5c076ce4e3e5073982e72c42174.csv</t>
  </si>
  <si>
    <t>https://bidplus.gem.gov.in/showbidDocument/6320359,https://mkp.gem.gov.in/uploaded_documents/51/16/877/OrderItem/BoqDocument/2024/4/17/sty_demand_2024-04-17-13-22-04_fc45857c1a4757107ca80cc679dc6cf7.pdf,https://mkp.gem.gov.in/uploaded_documents/51/16/877/OrderItem/BoqLineItemsDocument/2024/4/17/sty_demand_2024-04-17-13-22-04_41e21a411ee46ac4899cf40345ee07cb.csv</t>
  </si>
  <si>
    <t>https://bidplus.gem.gov.in/showbidDocument/6311616,https://mkp.gem.gov.in/uploaded_documents/51/16/877/OrderItem/BoqDocument/2024/4/14/games_2024-04-14-13-53-58_77fa46007b06e0ead775973701e63f98.pdf,https://mkp.gem.gov.in/uploaded_documents/51/16/877/OrderItem/BoqLineItemsDocument/2024/4/14/boq_item_sample_file_2024-04-14-13-53-58_05761fa74cf29731c6a8a8e5d6d4b9f6.csv</t>
  </si>
  <si>
    <t>https://bidplus.gem.gov.in/showbidDocument/6319222,https://fulfilment.gem.gov.in/contract/slafds?fileDownloadPath=SLA_UPLOAD_PATH/2024/Apr/GEM_2024_B_4867702/CLM0010/ATC_b6d02463-8dc8-469e-9b9a1713327360362_PO3GEM.docx,https://mkp.gem.gov.in/uploaded_documents/51/16/877/OrderItem/BoqDocument/2024/4/17/techspec_14_2024-04-17-09-42-34_3a627ec08099b7edf488f81b2f29872c.pdf,https://mkp.gem.gov.in/uploaded_documents/51/16/877/OrderItem/BoqLineItemsDocument/2024/4/17/boq_filegem14_2024-04-17-09-42-34_5ff4263793a06e320187a5416e3b0e68.csv</t>
  </si>
  <si>
    <t>https://bidplus.gem.gov.in/showbidDocument/6319183,https://fulfilment.gem.gov.in/contract/slafds?fileDownloadPath=SLA_UPLOAD_PATH/2024/Apr/GEM_2024_B_4867667/CLM0010/ATC_0a1b3eaf-f91a-47aa-a0d61713326925241_PO3GEM.docx,https://mkp.gem.gov.in/uploaded_documents/51/16/877/OrderItem/BoqDocument/2024/4/17/techspec_13_2024-04-17-09-31-42_3d0d6f27e2d973ff304e5cd80ff6a930.pdf,https://mkp.gem.gov.in/uploaded_documents/51/16/877/OrderItem/BoqLineItemsDocument/2024/4/17/boq_file_13_2024-04-17-09-31-42_f13eaca5d550c5d4edd90aa27fc755f3.csv</t>
  </si>
  <si>
    <t>https://bidplus.gem.gov.in/showbidDocument/6319159,https://fulfilment.gem.gov.in/contract/slafds?fileDownloadPath=SLA_UPLOAD_PATH/2024/Apr/GEM_2024_B_4867643/CLM0010/ATC_a83df19d-bafe-48d1-83de1713326244954_PO3GEM.docx,https://mkp.gem.gov.in/uploaded_documents/51/16/877/OrderItem/BoqDocument/2024/4/17/techspec_12_2024-04-17-09-24-02_88fa83c562edcf563fbda54eaeea30f2.pdf,https://mkp.gem.gov.in/uploaded_documents/51/16/877/OrderItem/BoqLineItemsDocument/2024/4/17/boq_gem_file_12_2024-04-17-09-24-02_3e48bd76ed81e77e5ce56e53788460c2.csv</t>
  </si>
  <si>
    <t>https://bidplus.gem.gov.in/showbidDocument/6319130,https://fulfilment.gem.gov.in/contract/slafds?fileDownloadPath=SLA_UPLOAD_PATH/2024/Apr/GEM_2024_B_4867618/CLM0010/ATC_c1b995eb-7cac-4fef-971f1713325613374_PO3GEM.docx,https://mkp.gem.gov.in/uploaded_documents/51/16/877/OrderItem/BoqDocument/2024/4/17/techspec_11_2024-04-17-09-13-12_762d05f481fb76c7ee63c05ff9465129.pdf,https://mkp.gem.gov.in/uploaded_documents/51/16/877/OrderItem/BoqLineItemsDocument/2024/4/17/boq_gem_file_11_2024-04-17-09-13-12_f189dd729360278a69efb3398fd3e9c8.csv</t>
  </si>
  <si>
    <t>https://bidplus.gem.gov.in/showbidDocument/6246176,https://fulfilment.gem.gov.in/contract/slafds?fileDownloadPath=SLA_UPLOAD_PATH/2024/Mar/GEM_2024_B_4802172/CLM0010/ATC_ff5ab704-7aab-4771-b4331710850532743_binuj.doc,https://mkp.gem.gov.in/uploaded_documents/51/16/877/OrderItem/BoqDocument/2024/3/19/dfs_veg_fruit_bread_2024-03-19-17-25-59_72490404b6b09a9a9624e816a9369ce5.pdf,https://mkp.gem.gov.in/uploaded_documents/51/16/877/OrderItem/BoqLineItemsDocument/2024/3/19/boq_item_sample_file_2024-03-19-17-25-59_4cdde135b61dba54047bcbc8b37a2cb3.csv</t>
  </si>
  <si>
    <t>https://bidplus.gem.gov.in/showbidDocument/6320260,https://fulfilment.gem.gov.in/contract/slafds?fileDownloadPath=SLA_UPLOAD_PATH/2024/Apr/GEM_2024_B_4868677/CLM0010/BRAmbedkar_2a56c744-66e7-4df9-b7dc1713339214410_lakshman.nayak.pdf</t>
  </si>
  <si>
    <t>https://bidplus.gem.gov.in/showbidDocument/6320172,https://fulfilment.gem.gov.in/contract/slafds?fileDownloadPath=SLA_UPLOAD_PATH/2024/Apr/GEM_2024_B_4868593/CLM0010/ANNEXURE_10dbea13-234b-49b7-aad41713344937653_nagaraj_p@beml.doc,https://mkp.gem.gov.in/uploaded_documents/51/16/877/OrderItem/BoqDocument/2024/4/17/annexure_a_2024-04-17-12-39-10_ca1d4b95a1c1bda917fdd46879f5845f.pdf,https://mkp.gem.gov.in/uploaded_documents/51/16/877/OrderItem/BoqLineItemsDocument/2024/4/17/boq_2024-04-17-12-39-10_3591614bd6172c0f95d5886e3232612a.csv</t>
  </si>
  <si>
    <t>https://bidplus.gem.gov.in/showbidDocument/6280820,https://fulfilment.gem.gov.in/contract/slafds?fileDownloadPath=SLA_UPLOAD_PATH/2024/Apr/GEM_2024_B_4832733/CLM0010/ANNEXUREA_eecb6ff6-8d62-4e2f-a0481712056260068_m_sundaram@beml.docx,https://bidplus.gem.gov.in/resources/upload_nas/AprQ224/bidding/biddoc/bid-6280820/1712056180.pdf,https://bidplus.gem.gov.in/resources/upload_nas/AprQ224/bidding/biddoc/bid-6280820/1712056185.pdf,https://bidplus.gem.gov.in/resources/upload_nas/AprQ224/bidding/biddoc/bid-6280820/1712056189.pdf,https://bidplus.gem.gov.in/resources/upload_nas/AprQ224/bidding/biddoc/bid-6280820/1712056195.pdf,https://bidplus.gem.gov.in/resources/upload_nas/AprQ224/bidding/biddoc/bid-6280820/1712056200.pdf</t>
  </si>
  <si>
    <t>https://bidplus.gem.gov.in/showbidDocument/6261394,https://fulfilment.gem.gov.in/contract/slafds?fileDownloadPath=SLA_UPLOAD_PATH/2024/Mar/GEM_2024_B_4815677/CLM0010/ANNEXURE_8485f245-1f51-4e8c-b0951711252735973_nagaraj_p@beml.doc,https://mkp.gem.gov.in/catalog_data/catalog_support_document/buyer_documents/8400511/54/78/703/CatalogAttrs/SpecificationDocument/2024/3/23/specification_sheet_2024-03-23-10-50-26_7bf6401e6a0c5c6559e6af72394e3711.pdf</t>
  </si>
  <si>
    <t>https://bidplus.gem.gov.in/showbidDocument/6196387,https://fulfilment.gem.gov.in/contract/slafds?fileDownloadPath=SLA_UPLOAD_PATH/2024/Mar/GEM_2024_B_4757257/CLM0010/NIT_e4f6c2fa-bfe8-45ff-ac351709965000365_sundeep@beml.doc,https://mkp.gem.gov.in/uploaded_documents/51/16/877/OrderItem/BoqDocument/2024/3/9/pts_erts_ergs_2024-03-09-11-02-41_6b297c2821666351767d1e85dd5a77bc.pdf,https://mkp.gem.gov.in/uploaded_documents/51/16/877/OrderItem/BoqLineItemsDocument/2024/3/9/boq_item_2024-03-09-11-02-41_cf6b29ce55d310a92cac9881bb2793b9.csv</t>
  </si>
  <si>
    <t>https://bidplus.gem.gov.in/showbidDocument/6285156,https://mkp.gem.gov.in/catalog_data/catalog_support_document/buyer_documents/3975078/54/78/703/CatalogAttrs/SpecificationDocument/2024/4/3/male_display_port_cable_2m_-screw_lock_2024-04-03-15-37-03_45714f1bbcd94a2d4eab28d957f43c7a.pdf</t>
  </si>
  <si>
    <t>https://bidplus.gem.gov.in/showbidDocument/6280222,https://mkp.gem.gov.in/catalog_data/catalog_support_document/buyer_documents/9290510/54/78/703/CatalogAttrs/SpecificationDocument/2024/4/2/ccdl_card_sow_2024-04-02-14-56-22_b1c9b330e716bf01dbde033809aa525a.pdf</t>
  </si>
  <si>
    <t>https://bidplus.gem.gov.in/showbidDocument/6279813,https://mkp.gem.gov.in/catalog_data/catalog_support_document/buyer_documents/3975078/54/78/703/CatalogAttrs/SpecificationDocument/2024/4/2/digital_inclinometer_2024-04-02-13-47-02_f70e94ccd834d3f23efa0aae4928a17b.pdf</t>
  </si>
  <si>
    <t>https://bidplus.gem.gov.in/showbidDocument/6279737,https://mkp.gem.gov.in/catalog_data/catalog_support_document/buyer_documents/3975078/54/78/703/CatalogAttrs/SpecificationDocument/2024/4/2/plating_thickness_meter-1_2024-04-02-13-27-02_3a63db01cc3f86757bca069b13c4b234.pdf</t>
  </si>
  <si>
    <t>https://bidplus.gem.gov.in/showbidDocument/6279630,https://mkp.gem.gov.in/catalog_data/catalog_support_document/buyer_documents/3975078/54/78/703/CatalogAttrs/SpecificationDocument/2024/4/2/doc02259120240402125154_2024-04-02-13-08-28_23e4c8f3a52367e6f13cfb359c753968.pdf</t>
  </si>
  <si>
    <t>https://bidplus.gem.gov.in/showbidDocument/6275917,https://mkp.gem.gov.in/catalog_data/catalog_support_document/buyer_documents/3975078/54/78/703/CatalogAttrs/SpecificationDocument/2024/4/1/805_digit_dvm_rack_mount_2024-04-01-11-04-29_3d56aa41d65e54544b7a0145b44e0dd2.pdf</t>
  </si>
  <si>
    <t>https://bidplus.gem.gov.in/showbidDocument/6272128,https://mkp.gem.gov.in/catalog_data/catalog_support_document/buyer_documents/3975078/54/78/703/CatalogAttrs/SpecificationDocument/2024/3/29/insulation_monitor_device_-imd_2024-03-29-13-27-52_aa3c822c4a1a728106cabf665e50f94a.pdf</t>
  </si>
  <si>
    <t>https://bidplus.gem.gov.in/showbidDocument/6272095,https://mkp.gem.gov.in/catalog_data/catalog_support_document/buyer_documents/3975078/54/78/703/CatalogAttrs/SpecificationDocument/2024/3/29/cable_assembly_gwan_lan_and_vga_2024-03-29-13-25-37_b67a2e72597277dcdb21e1595ac07104.pdf</t>
  </si>
  <si>
    <t>https://bidplus.gem.gov.in/showbidDocument/6319043,https://mkp.gem.gov.in/catalog_data/catalog_support_document/buyer_documents/762325/54/78/703/CatalogAttrs/SpecificationDocument/2024/4/17/technical_specification_2024-04-17-07-57-42_99370acea3aa1f590d0abf079474a61d.pdf,https://bidplus.gem.gov.in/resources/upload_nas/AprQ224/bidding/excel/bid-6319043/1713321289.xlsx</t>
  </si>
  <si>
    <t>https://bidplus.gem.gov.in/showbidDocument/6206844,https://bidplus.gem.gov.in/resources/upload_nas/MarQ124/bidding/biddoc/bid-6206844/1710210982.pdf,https://bidplus.gem.gov.in/resources/upload_nas/MarQ124/bidding/biddoc/bid-6206844/1710211004.pdf,https://bidplus.gem.gov.in/resources/upload_nas/MarQ124/bidding/biddoc/bid-6206844/1710211010.pdf,https://bidplus.gem.gov.in/resources/upload_nas/MarQ124/bidding/biddoc/bid-6206844/1710211018.pdf,https://bidplus.gem.gov.in/resources/upload_nas/MarQ124/bidding/biddoc/bid-6206844/1710211053.pdf,https://bidplus.gem.gov.in/resources/upload_nas/MarQ124/bidding/biddoc/bid-6206844/1710211067.pdf</t>
  </si>
  <si>
    <t>https://bidplus.gem.gov.in/showbidDocument/6319044,https://mkp.gem.gov.in/catalog_data/catalog_support_document/buyer_documents/1863883/54/78/703/CatalogAttrs/SpecificationDocument/2024/4/16/01_technical_spec_2024-04-16-13-20-35_9cd8694c71647271c20b276ffdbc5688.pdf,https://mkp.gem.gov.in/catalog_data/catalog_support_document/buyer_documents/1863883/54/78/703/CatalogAttrs/SpecificationDocument/2024/4/16/02_technical_spec_2024-04-16-13-22-34_e6a5b48ba08cfa45870ef2a67c69dd2e.pdf,https://mkp.gem.gov.in/catalog_data/catalog_support_document/buyer_documents/1863883/54/78/703/CatalogAttrs/SpecificationDocument/2024/4/16/03_technical_spec_2024-04-16-13-23-42_c4d1c670d95afdb71d2ed568ad99913c.pdf,https://mkp.gem.gov.in/catalog_data/catalog_support_document/buyer_documents/1863883/54/78/703/CatalogAttrs/SpecificationDocument/2024/4/16/04_technical_spec_2024-04-16-13-24-48_5da8be57e998ef5c1764dc5cd1ddd439.pdf</t>
  </si>
  <si>
    <t>https://bidplus.gem.gov.in/showbidDocument/6319268,https://mkp.gem.gov.in/catalog_data/catalog_support_document/buyer_documents/2167398/54/78/703/CatalogAttrs/SpecificationDocument/2024/4/16/1_2024-04-16-10-57-41_8d0a3d017ba3cde022ff5042c95ebc69.pdf</t>
  </si>
  <si>
    <t>https://bidplus.gem.gov.in/showbidDocument/6319204,https://bidplus.gem.gov.in/resources/upload_nas/AprQ224/bidding/biddoc/bid-6319204/1713326981.pdf,https://bidplus.gem.gov.in/resources/upload_nas/AprQ224/bidding/biddoc/bid-6319204/1713326986.pdf,https://bidplus.gem.gov.in/resources/upload_nas/AprQ224/bidding/biddoc/bid-6319204/1713326991.pdf,https://bidplus.gem.gov.in/resources/upload_nas/AprQ224/bidding/biddoc/bid-6319204/1713326999.pdf,https://bidplus.gem.gov.in/resources/upload_nas/AprQ224/bidding/biddoc/bid-6319204/1713327023.pdf,https://bidplus.gem.gov.in/resources/upload_nas/AprQ224/bidding/biddoc/bid-6319204/1713327028.pdf,https://bidplus.gem.gov.in/resources/upload_nas/AprQ224/bidding/biddoc/bid-6319204/1713327032.pdf</t>
  </si>
  <si>
    <t>https://bidplus.gem.gov.in/showbidDocument/6319076,https://mkp.gem.gov.in/catalog_data/catalog_support_document/buyer_documents/2167398/54/78/703/CatalogAttrs/SpecificationDocument/2024/4/16/1_2024-04-16-09-45-45_a991cfed861eb30e86be22a47d63cec5.pdf,https://mkp.gem.gov.in/catalog_data/catalog_support_document/buyer_documents/2167398/54/78/703/CatalogAttrs/SpecificationDocument/2024/4/16/2_2024-04-16-09-53-18_470438980edc2a0e5f3b598e893da259.pdf</t>
  </si>
  <si>
    <t>https://bidplus.gem.gov.in/showbidDocument/6319055,https://mkp.gem.gov.in/catalog_data/catalog_support_document/buyer_documents/762325/54/78/703/CatalogAttrs/SpecificationDocument/2024/4/17/technical_specification_-_ink_tank_printer_2024-04-17-08-12-58_b668a23753d9d7ac0beffc2e9f160de5.pdf,https://bidplus.gem.gov.in/resources/upload_nas/AprQ224/bidding/excel/bid-6319055/1713322361.xlsx</t>
  </si>
  <si>
    <t>https://bidplus.gem.gov.in/showbidDocument/6242758,https://bidplus.gem.gov.in/resources/upload_nas/MarQ124/bidding/excel/bid-6242758/1710816560.xlsx</t>
  </si>
  <si>
    <t>https://bidplus.gem.gov.in/showbidDocument/6320642,https://bidplus.gem.gov.in/resources/upload_nas/AprQ224/bidding/biddoc/bid-6320642/1713345711.pdf,https://bidplus.gem.gov.in/resources/upload_nas/AprQ224/bidding/biddoc/bid-6320642/1713345718.pdf,https://bidplus.gem.gov.in/resources/upload_nas/AprQ224/bidding/biddoc/bid-6320642/1713345733.pdf,https://bidplus.gem.gov.in/resources/upload_nas/AprQ224/bidding/biddoc/bid-6320642/1713345734.pdf,https://bidplus.gem.gov.in/resources/upload_nas/AprQ224/bidding/biddoc/bid-6320642/1713345741.pdf,https://bidplus.gem.gov.in/resources/upload_nas/AprQ224/bidding/biddoc/bid-6320642/1713345752.pdf,https://bidplus.gem.gov.in/resources/upload_nas/AprQ224/bidding/biddoc/bid-6320642/1713345758.pdf,https://bidplus.gem.gov.in/resources/upload_nas/AprQ224/bidding/biddoc/bid-6320642/1713345765.pdf,https://bidplus.gem.gov.in/resources/upload_nas/AprQ224/bidding/biddoc/bid-6320642/1713345770.pdf</t>
  </si>
  <si>
    <t>https://bidplus.gem.gov.in/showbidDocument/6320510,https://mkp.gem.gov.in/catalog_data/catalog_support_document/buyer_documents/53599/54/78/703/CatalogAttrs/SpecificationDocument/2024/4/17/compliance_matrix_-_ambulance_2024-04-17-14-17-29_1b8d970e16746f18cf4fda4f73a308d4.pdf</t>
  </si>
  <si>
    <t>https://bidplus.gem.gov.in/showbidDocument/6320556,https://mkp.gem.gov.in/catalog_data/catalog_support_document/buyer_documents/53599/54/78/703/CatalogAttrs/SpecificationDocument/2024/4/17/compliance_matrix_-_tractor_trailer_2024-04-17-14-14-58_9439c94f9cef348ec815c73863919e80.pdf</t>
  </si>
  <si>
    <t>https://bidplus.gem.gov.in/showbidDocument/6320403,https://fulfilment.gem.gov.in/contract/slafds?fileDownloadPath=SLA_UPLOAD_PATH/2024/Apr/GEM_2024_B_4868805/CLM0010/Tender_24b74031-f190-4de7-a0b21713342621208_73584.pdf</t>
  </si>
  <si>
    <t>https://bidplus.gem.gov.in/showbidDocument/6320358,https://mkp.gem.gov.in/catalog_data/catalog_support_document/buyer_documents/1240170/54/78/703/CatalogAttrs/SpecificationDocument/2024/4/17/81822_-_gem_rfq_2024-04-17-12-57-26_bd50dcd3e1f0fc6badd6863d1132f33b.pdf</t>
  </si>
  <si>
    <t>https://bidplus.gem.gov.in/showbidDocument/6313298,https://mkp.gem.gov.in/catalog_data/catalog_support_document/buyer_documents/361119/54/78/703/CatalogAttrs/SpecificationDocument/2024/4/15/technical_specification_of_rockwell_hardness_tester_2024-04-15-13-22-03_8264d7bb17208bfd5c4cae4cb5bb6db3.pdf</t>
  </si>
  <si>
    <t>https://bidplus.gem.gov.in/showbidDocument/6319064,https://mkp.gem.gov.in/catalog_data/catalog_support_document/buyer_documents/10815214/54/78/703/CatalogAttrs/SpecificationDocument/2024/4/17/1_2024-04-17-08-15-30_fe125b0a791346886144e724eda1a0a7.pdf,https://mkp.gem.gov.in/catalog_data/catalog_support_document/buyer_documents/10815214/54/78/703/CatalogAttrs/DrawingDocument/2024/4/17/wis-122_2024-04-17-08-15-30_cbbdc68ec2b17848e68101285413d664.pdf,https://mkp.gem.gov.in/catalog_data/catalog_support_document/buyer_documents/10815214/54/78/703/CatalogAttrs/SpecificationDocument/2024/4/17/2_2024-04-17-08-20-24_94baa1f2ee3f4775348aa2097e7de181.pdf,https://mkp.gem.gov.in/catalog_data/catalog_support_document/buyer_documents/10815214/54/78/703/CatalogAttrs/DrawingDocument/2024/4/17/wis-101_2024-04-17-08-20-24_1fa2fd5010ed2a7c7400b30c1e3def3e.pdf,https://mkp.gem.gov.in/catalog_data/catalog_support_document/buyer_documents/10815214/54/78/703/CatalogAttrs/SpecificationDocument/2024/4/17/3_2024-04-17-08-23-25_dac9cc13f2a2268dc99095c1541548b3.pdf,https://mkp.gem.gov.in/catalog_data/catalog_support_document/buyer_documents/10815214/54/78/703/CatalogAttrs/DrawingDocument/2024/4/17/wis-103_2024-04-17-08-23-25_b318849d549e6d857187ec1cd401cd12.pdf</t>
  </si>
  <si>
    <t>https://bidplus.gem.gov.in/showbidDocument/6313243,https://mkp.gem.gov.in/catalog_data/catalog_support_document/buyer_documents/361119/54/78/703/CatalogAttrs/SpecificationDocument/2024/4/15/technical_specification_of_stereo_microscope_2024-04-15-13-17-31_f4ed867db9a22c9a64d25303f52aba43.pdf</t>
  </si>
  <si>
    <t>https://bidplus.gem.gov.in/showbidDocument/6268587,https://mkp.gem.gov.in/catalog_data/catalog_support_document/buyer_documents/1816773/54/78/703/CatalogAttrs/SpecificationDocument/2024/3/27/techspecunpricedsheetbidderprofile2511_2024-03-27-18-22-36_3188395643811021af7d0f1bb31dc4d2.xls,https://mkp.gem.gov.in/catalog_data/catalog_support_document/buyer_documents/1816773/54/78/703/CatalogAttrs/DrawingDocument/2024/3/27/tendernoticeandspecforprintingcontract_2024-03-27-18-22-36_fdd3f74a7d68baa412e23ef59bc43392.pdf,https://mkp.gem.gov.in/catalog_data/catalog_support_document/buyer_documents/1816773/54/78/703/CatalogAttrs/DrawingDocument/2024/3/27/annexbinstructiontandc_2024-03-27-18-22-36_947628cca5955932f58d01794b2ab899.pdf,https://mkp.gem.gov.in/catalog_data/catalog_support_document/buyer_documents/1816773/54/78/703/CatalogAttrs/DrawingDocument/2024/3/27/formats_2024-03-27-18-22-36_c8ccea4922b9bf8f154a646aa59b6233.pdf,https://mkp.gem.gov.in/catalog_data/catalog_support_document/buyer_documents/1816773/54/78/703/CatalogAttrs/SpecificationDocument/2024/3/27/techspecunpricedsheetbidderprofile2511_2024-03-27-18-24-16_debcd4c0080fc349676d8db7dace00f0.xls,https://mkp.gem.gov.in/catalog_data/catalog_support_document/buyer_documents/1816773/54/78/703/CatalogAttrs/DrawingDocument/2024/3/27/tendernoticeandspecforprintingcontract_2024-03-27-18-24-16_ac68d4ccba49d4474f54a815c2b72823.pdf,https://mkp.gem.gov.in/catalog_data/catalog_support_document/buyer_documents/1816773/54/78/703/CatalogAttrs/DrawingDocument/2024/3/27/annexbinstructiontandc_2024-03-27-18-24-16_a12f564af537cbad3582218467adb769.pdf,https://mkp.gem.gov.in/catalog_data/catalog_support_document/buyer_documents/1816773/54/78/703/CatalogAttrs/DrawingDocument/2024/3/27/formats_2024-03-27-18-24-16_4ed457e8731dea4bca7d6278396f8e12.pdf,https://mkp.gem.gov.in/catalog_data/catalog_support_document/buyer_documents/1816773/54/78/703/CatalogAttrs/SpecificationDocument/2024/3/27/techspecunpricedsheetbidderprofile2511_2024-03-27-18-25-51_e15aac65bb3d0479c2617b77429c82aa.xls,https://mkp.gem.gov.in/catalog_data/catalog_support_document/buyer_documents/1816773/54/78/703/CatalogAttrs/DrawingDocument/2024/3/27/tendernoticeandspecforprintingcontract_2024-03-27-18-25-51_65f8f1f1d1e99c140dd43fae07f07617.pdf,https://mkp.gem.gov.in/catalog_data/catalog_support_document/buyer_documents/1816773/54/78/703/CatalogAttrs/DrawingDocument/2024/3/27/annexbinstructiontandc_2024-03-27-18-25-51_66a4c85f02676fe0097c3565149aaebe.pdf,https://mkp.gem.gov.in/catalog_data/catalog_support_document/buyer_documents/1816773/54/78/703/CatalogAttrs/DrawingDocument/2024/3/27/formats_2024-03-27-18-25-51_8d8e7f41d3a53680f0761af2e6b2eba9.pdf,https://mkp.gem.gov.in/catalog_data/catalog_support_document/buyer_documents/1816773/54/78/703/CatalogAttrs/SpecificationDocument/2024/3/27/techspecunpricedsheetbidderprofile2511_2024-03-27-18-27-57_513c18d4508d26ebf72aa0623c58f1ff.xls,https://mkp.gem.gov.in/catalog_data/catalog_support_document/buyer_documents/1816773/54/78/703/CatalogAttrs/DrawingDocument/2024/3/27/tendernoticeandspecforprintingcontract_2024-03-27-18-27-57_20d81b08375b90cf4c98481a6366806f.pdf,https://mkp.gem.gov.in/catalog_data/catalog_support_document/buyer_documents/1816773/54/78/703/CatalogAttrs/DrawingDocument/2024/3/27/annexbinstructiontandc_2024-03-27-18-27-57_07a1128d1fc9ec22db3d1701799c418b.pdf,https://mkp.gem.gov.in/catalog_data/catalog_support_document/buyer_documents/1816773/54/78/703/CatalogAttrs/DrawingDocument/2024/3/27/formats_2024-03-27-18-27-57_eee5ce19099ef5da3b2a1c130a88571d.pdf,https://mkp.gem.gov.in/catalog_data/catalog_support_document/buyer_documents/1816773/54/78/703/CatalogAttrs/SpecificationDocument/2024/3/27/techspecunpricedsheetbidderprofile2511_2024-03-27-18-29-35_dee859d94a62016be8d5d6a2aee696ac.xls,https://mkp.gem.gov.in/catalog_data/catalog_support_document/buyer_documents/1816773/54/78/703/CatalogAttrs/DrawingDocument/2024/3/27/tendernoticeandspecforprintingcontract_2024-03-27-18-29-35_82ebac81880f1b182fb56ba709ac3263.pdf,https://mkp.gem.gov.in/catalog_data/catalog_support_document/buyer_documents/1816773/54/78/703/CatalogAttrs/DrawingDocument/2024/3/27/annexbinstructiontandc_2024-03-27-18-29-35_9e69b95d0597369c4699d1bc2e574e34.pdf,https://mkp.gem.gov.in/catalog_data/catalog_support_document/buyer_documents/1816773/54/78/703/CatalogAttrs/DrawingDocument/2024/3/27/formats_2024-03-27-18-29-35_70041016d216a71d2fdd5f27e0b3e280.pdf,https://mkp.gem.gov.in/catalog_data/catalog_support_document/buyer_documents/1816773/54/78/703/CatalogAttrs/SpecificationDocument/2024/3/27/techspecunpricedsheetbidderprofile2511_2024-03-27-18-31-14_3427057e72932993f70c07e9cd8e4a7c.xls,https://mkp.gem.gov.in/catalog_data/catalog_support_document/buyer_documents/1816773/54/78/703/CatalogAttrs/DrawingDocument/2024/3/27/tendernoticeandspecforprintingcontract_2024-03-27-18-31-14_26cd6d51afd07462832a14d66afb72a1.pdf,https://mkp.gem.gov.in/catalog_data/catalog_support_document/buyer_documents/1816773/54/78/703/CatalogAttrs/DrawingDocument/2024/3/27/annexbinstructiontandc_2024-03-27-18-31-14_616648161bfcd56b4c4ed0f1b8791f82.pdf,https://mkp.gem.gov.in/catalog_data/catalog_support_document/buyer_documents/1816773/54/78/703/CatalogAttrs/DrawingDocument/2024/3/27/formats_2024-03-27-18-31-14_ab5eea115f0e446f173852e35b0f5270.pdf,https://mkp.gem.gov.in/catalog_data/catalog_support_document/buyer_documents/1816773/54/78/703/CatalogAttrs/SpecificationDocument/2024/3/27/techspecunpricedsheetbidderprofile2511_2024-03-27-18-33-00_f18d2dfa5fcccd912c8104644a5661a2.xls,https://mkp.gem.gov.in/catalog_data/catalog_support_document/buyer_documents/1816773/54/78/703/CatalogAttrs/DrawingDocument/2024/3/27/tendernoticeandspecforprintingcontract_2024-03-27-18-33-00_a3664cc08080e9322c8b3e13c94d52da.pdf,https://mkp.gem.gov.in/catalog_data/catalog_support_document/buyer_documents/1816773/54/78/703/CatalogAttrs/DrawingDocument/2024/3/27/annexbinstructiontandc_2024-03-27-18-33-00_f31037e1d7730ce0bd711c3af8ca7f10.pdf,https://mkp.gem.gov.in/catalog_data/catalog_support_document/buyer_documents/1816773/54/78/703/CatalogAttrs/DrawingDocument/2024/3/27/formats_2024-03-27-18-33-00_bacb6ffac7da1e3fec6824198dcc3c0e.pdf,https://mkp.gem.gov.in/catalog_data/catalog_support_document/buyer_documents/1816773/54/78/703/CatalogAttrs/SpecificationDocument/2024/3/27/techspecunpricedsheetbidderprofile2511_2024-03-27-18-34-40_c7d341a96e8be47dbd8b25158ff92356.xls,https://mkp.gem.gov.in/catalog_data/catalog_support_document/buyer_documents/1816773/54/78/703/CatalogAttrs/DrawingDocument/2024/3/27/tendernoticeandspecforprintingcontract_2024-03-27-18-34-40_248ecb8d6feee4e3759691ac67c46ef5.pdf,https://mkp.gem.gov.in/catalog_data/catalog_support_document/buyer_documents/1816773/54/78/703/CatalogAttrs/DrawingDocument/2024/3/27/annexbinstructiontandc_2024-03-27-18-34-40_d2acacd58c0a4263bf291ea2d5dba10c.pdf,https://mkp.gem.gov.in/catalog_data/catalog_support_document/buyer_documents/1816773/54/78/703/CatalogAttrs/DrawingDocument/2024/3/27/formats_2024-03-27-18-34-40_679f2d4d9d7192853affde608197c19a.pdf,https://mkp.gem.gov.in/catalog_data/catalog_support_document/buyer_documents/1816773/54/78/703/CatalogAttrs/SpecificationDocument/2024/3/27/techspecunpricedsheetbidderprofile2511_2024-03-27-18-36-29_3170e87b41e4140bd4e6213424d14be1.xls,https://mkp.gem.gov.in/catalog_data/catalog_support_document/buyer_documents/1816773/54/78/703/CatalogAttrs/DrawingDocument/2024/3/27/tendernoticeandspecforprintingcontract_2024-03-27-18-36-29_06a3211f33e36e8dbbb97af9982f5fd5.pdf,https://mkp.gem.gov.in/catalog_data/catalog_support_document/buyer_documents/1816773/54/78/703/CatalogAttrs/DrawingDocument/2024/3/27/annexbinstructiontandc_2024-03-27-18-36-29_0b5ca35dce19c146eb79fbfdf839e4ba.pdf,https://mkp.gem.gov.in/catalog_data/catalog_support_document/buyer_documents/1816773/54/78/703/CatalogAttrs/DrawingDocument/2024/3/27/formats_2024-03-27-18-36-29_6e1ba70d96aa73659fff764628f9a9a7.pdf,https://mkp.gem.gov.in/catalog_data/catalog_support_document/buyer_documents/1816773/54/78/703/CatalogAttrs/SpecificationDocument/2024/3/27/techspecunpricedsheetbidderprofile2511_2024-03-27-18-38-13_776c226dacfe00c9f9379c591e231eba.xls,https://mkp.gem.gov.in/catalog_data/catalog_support_document/buyer_documents/1816773/54/78/703/CatalogAttrs/DrawingDocument/2024/3/27/tendernoticeandspecforprintingcontract_2024-03-27-18-38-13_ffad9d96a147c3f8a10ad76566c058a6.pdf,https://mkp.gem.gov.in/catalog_data/catalog_support_document/buyer_documents/1816773/54/78/703/CatalogAttrs/DrawingDocument/2024/3/27/annexbinstructiontandc_2024-03-27-18-38-13_6e67602a39887aa9e562e2aff34f61aa.pdf,https://mkp.gem.gov.in/catalog_data/catalog_support_document/buyer_documents/1816773/54/78/703/CatalogAttrs/DrawingDocument/2024/3/27/formats_2024-03-27-18-38-13_a48fb31b6882dca772a3758977c576a1.pdf,https://mkp.gem.gov.in/catalog_data/catalog_support_document/buyer_documents/1816773/54/78/703/CatalogAttrs/SpecificationDocument/2024/3/27/techspecunpricedsheetbidderprofile2511_2024-03-27-18-40-10_7ed43615f25ea4cc708c83953d9197b0.xls,https://mkp.gem.gov.in/catalog_data/catalog_support_document/buyer_documents/1816773/54/78/703/CatalogAttrs/DrawingDocument/2024/3/27/tendernoticeandspecforprintingcontract_2024-03-27-18-40-10_eb4664ad3ec66a91a93feb892346c749.pdf,https://mkp.gem.gov.in/catalog_data/catalog_support_document/buyer_documents/1816773/54/78/703/CatalogAttrs/DrawingDocument/2024/3/27/annexbinstructiontandc_2024-03-27-18-40-10_7968b0faeeb079b48e732c0c33724fae.pdf,https://mkp.gem.gov.in/catalog_data/catalog_support_document/buyer_documents/1816773/54/78/703/CatalogAttrs/DrawingDocument/2024/3/27/formats_2024-03-27-18-40-10_c4d331c3f8614f8f9afab5aeee5aa3e7.pdf,https://mkp.gem.gov.in/catalog_data/catalog_support_document/buyer_documents/1816773/54/78/703/CatalogAttrs/SpecificationDocument/2024/3/27/techspecunpricedsheetbidderprofile2511_2024-03-27-18-42-03_0acc1f6b57a4da7bb9440d033c6ab02f.xls,https://mkp.gem.gov.in/catalog_data/catalog_support_document/buyer_documents/1816773/54/78/703/CatalogAttrs/DrawingDocument/2024/3/27/tendernoticeandspecforprintingcontract_2024-03-27-18-42-03_90c48cd651b1cb3b5de0f3b6454bd753.pdf,https://mkp.gem.gov.in/catalog_data/catalog_support_document/buyer_documents/1816773/54/78/703/CatalogAttrs/DrawingDocument/2024/3/27/annexbinstructiontandc_2024-03-27-18-42-03_98db1e55b61dbe5c590b4fa0e0903f81.pdf,https://mkp.gem.gov.in/catalog_data/catalog_support_document/buyer_documents/1816773/54/78/703/CatalogAttrs/DrawingDocument/2024/3/27/formats_2024-03-27-18-42-03_a6aaf49fbcb4f4802d27a0d71ae187e2.pdf,https://mkp.gem.gov.in/catalog_data/catalog_support_document/buyer_documents/1816773/54/78/703/CatalogAttrs/SpecificationDocument/2024/3/27/techspecunpricedsheetbidderprofile2511_2024-03-27-18-43-58_c9438e47dcaee9138c0a4ea84b474fc1.xls,https://mkp.gem.gov.in/catalog_data/catalog_support_document/buyer_documents/1816773/54/78/703/CatalogAttrs/DrawingDocument/2024/3/27/tendernoticeandspecforprintingcontract_2024-03-27-18-43-58_09d84ebf8e44f6aa8c05b3c8b9a84ec1.pdf,https://mkp.gem.gov.in/catalog_data/catalog_support_document/buyer_documents/1816773/54/78/703/CatalogAttrs/DrawingDocument/2024/3/27/annexbinstructiontandc_2024-03-27-18-43-58_8c6d0dfa95412d9702ac3d2fbdec8935.pdf,https://mkp.gem.gov.in/catalog_data/catalog_support_document/buyer_documents/1816773/54/78/703/CatalogAttrs/DrawingDocument/2024/3/27/formats_2024-03-27-18-43-58_5c2bac961ad85d02bb792dcf0107e6ee.pdf,https://mkp.gem.gov.in/catalog_data/catalog_support_document/buyer_documents/1816773/54/78/703/CatalogAttrs/SpecificationDocument/2024/3/27/techspecunpricedsheetbidderprofile2511_2024-03-27-18-45-51_aa3d9f2bb5d5c94e60c334a373ebd4ef.xls,https://mkp.gem.gov.in/catalog_data/catalog_support_document/buyer_documents/1816773/54/78/703/CatalogAttrs/DrawingDocument/2024/3/27/tendernoticeandspecforprintingcontract_2024-03-27-18-45-51_b3d217be69066034c0ab70e24eac2993.pdf,https://mkp.gem.gov.in/catalog_data/catalog_support_document/buyer_documents/1816773/54/78/703/CatalogAttrs/DrawingDocument/2024/3/27/annexbinstructiontandc_2024-03-27-18-45-51_1fe6d7b9dbbbd500fa3df17f6c091cce.pdf,https://mkp.gem.gov.in/catalog_data/catalog_support_document/buyer_documents/1816773/54/78/703/CatalogAttrs/DrawingDocument/2024/3/27/formats_2024-03-27-18-45-51_f948a1418d01f9814873b5dc37accb25.pdf,https://mkp.gem.gov.in/catalog_data/catalog_support_document/buyer_documents/1816773/54/78/703/CatalogAttrs/SpecificationDocument/2024/3/27/techspecunpricedsheetbidderprofile2511_2024-03-27-18-47-58_ba300523be79a5ff67257b5c5f46f904.xls,https://mkp.gem.gov.in/catalog_data/catalog_support_document/buyer_documents/1816773/54/78/703/CatalogAttrs/DrawingDocument/2024/3/27/tendernoticeandspecforprintingcontract_2024-03-27-18-47-58_982b1ed026967c9bd3653aef4e1ec33f.pdf,https://mkp.gem.gov.in/catalog_data/catalog_support_document/buyer_documents/1816773/54/78/703/CatalogAttrs/DrawingDocument/2024/3/27/annexbinstructiontandc_2024-03-27-18-47-58_9dc46b96d7d2a5d8533cc2f890144e5b.pdf,https://mkp.gem.gov.in/catalog_data/catalog_support_document/buyer_documents/1816773/54/78/703/CatalogAttrs/DrawingDocument/2024/3/27/formats_2024-03-27-18-47-58_d4a63974668c6d768acc48bcecfeffa4.pdf,https://mkp.gem.gov.in/catalog_data/catalog_support_document/buyer_documents/1816773/54/78/703/CatalogAttrs/SpecificationDocument/2024/3/27/techspecunpricedsheetbidderprofile2511_2024-03-27-18-50-00_5676e53658371a6d2b6fa98e7f40d126.xls,https://mkp.gem.gov.in/catalog_data/catalog_support_document/buyer_documents/1816773/54/78/703/CatalogAttrs/DrawingDocument/2024/3/27/tendernoticeandspecforprintingcontract_2024-03-27-18-50-00_eac1079dc0d9e5210b4dce0d1cd1d3ff.pdf,https://mkp.gem.gov.in/catalog_data/catalog_support_document/buyer_documents/1816773/54/78/703/CatalogAttrs/DrawingDocument/2024/3/27/annexbinstructiontandc_2024-03-27-18-50-00_67fa01079e4269e3626cfc5e5bf4c5a5.pdf,https://mkp.gem.gov.in/catalog_data/catalog_support_document/buyer_documents/1816773/54/78/703/CatalogAttrs/DrawingDocument/2024/3/27/formats_2024-03-27-18-50-00_89374ab9dd0993f75ae7b45f087f68c8.pdf,https://mkp.gem.gov.in/catalog_data/catalog_support_document/buyer_documents/1816773/54/78/703/CatalogAttrs/SpecificationDocument/2024/3/27/techspecunpricedsheetbidderprofile2511_2024-03-27-18-52-11_4bc40a7b5e81f01ee37dae37406dd7bc.xls,https://mkp.gem.gov.in/catalog_data/catalog_support_document/buyer_documents/1816773/54/78/703/CatalogAttrs/DrawingDocument/2024/3/27/tendernoticeandspecforprintingcontract_2024-03-27-18-52-11_a181d557f444b8d35bda8422dd47adc6.pdf,https://mkp.gem.gov.in/catalog_data/catalog_support_document/buyer_documents/1816773/54/78/703/CatalogAttrs/DrawingDocument/2024/3/27/annexbinstructiontandc_2024-03-27-18-52-11_8d93ba5c35d8470dc5383ca511e59268.pdf,https://mkp.gem.gov.in/catalog_data/catalog_support_document/buyer_documents/1816773/54/78/703/CatalogAttrs/DrawingDocument/2024/3/27/formats_2024-03-27-18-52-11_a08f598e431c8fe45f8085ecac9fa225.pdf,https://mkp.gem.gov.in/catalog_data/catalog_support_document/buyer_documents/1816773/54/78/703/CatalogAttrs/SpecificationDocument/2024/3/27/techspecunpricedsheetbidderprofile2511_2024-03-27-18-54-00_ae526f79070c2765bab246cd783c4c5d.xls,https://mkp.gem.gov.in/catalog_data/catalog_support_document/buyer_documents/1816773/54/78/703/CatalogAttrs/DrawingDocument/2024/3/27/tendernoticeandspecforprintingcontract_2024-03-27-18-54-00_e68d3ec3d2bee21123fb8a21c0ddd148.pdf,https://mkp.gem.gov.in/catalog_data/catalog_support_document/buyer_documents/1816773/54/78/703/CatalogAttrs/DrawingDocument/2024/3/27/annexbinstructiontandc_2024-03-27-18-54-00_21ffc6618872f2a6b792aefd4a8a0ece.pdf,https://mkp.gem.gov.in/catalog_data/catalog_support_document/buyer_documents/1816773/54/78/703/CatalogAttrs/DrawingDocument/2024/3/27/formats_2024-03-27-18-54-00_0b15c85ca4c7445395821a1f2cb9cb95.pdf,https://mkp.gem.gov.in/catalog_data/catalog_support_document/buyer_documents/1816773/54/78/703/CatalogAttrs/SpecificationDocument/2024/3/27/techspecunpricedsheetbidderprofile2511_2024-03-27-18-55-43_c288043906b081e048a1846d835283b1.xls,https://mkp.gem.gov.in/catalog_data/catalog_support_document/buyer_documents/1816773/54/78/703/CatalogAttrs/DrawingDocument/2024/3/27/tendernoticeandspecforprintingcontract_2024-03-27-18-55-43_7377b23ec8ccf1e0b56c967336102f4b.pdf,https://mkp.gem.gov.in/catalog_data/catalog_support_document/buyer_documents/1816773/54/78/703/CatalogAttrs/DrawingDocument/2024/3/27/annexbinstructiontandc_2024-03-27-18-55-43_e464df305ca069e5f5233f3d17c0b7ca.pdf,https://mkp.gem.gov.in/catalog_data/catalog_support_document/buyer_documents/1816773/54/78/703/CatalogAttrs/DrawingDocument/2024/3/27/formats_2024-03-27-18-55-43_78dc136cbb81e2157d2b6ea7d0cf18cb.pdf,https://mkp.gem.gov.in/catalog_data/catalog_support_document/buyer_documents/1816773/54/78/703/CatalogAttrs/SpecificationDocument/2024/3/27/techspecunpricedsheetbidderprofile2511_2024-03-27-18-57-24_22287c4ea9f813464458c4ac7aa4a53b.xls,https://mkp.gem.gov.in/catalog_data/catalog_support_document/buyer_documents/1816773/54/78/703/CatalogAttrs/DrawingDocument/2024/3/27/tendernoticeandspecforprintingcontract_2024-03-27-18-57-24_2c61525dd33c4a0c46da7aa1e011ddb7.pdf,https://mkp.gem.gov.in/catalog_data/catalog_support_document/buyer_documents/1816773/54/78/703/CatalogAttrs/DrawingDocument/2024/3/27/annexbinstructiontandc_2024-03-27-18-57-24_1b1cc9f27a77044b396ddb74a78bb067.pdf,https://mkp.gem.gov.in/catalog_data/catalog_support_document/buyer_documents/1816773/54/78/703/CatalogAttrs/DrawingDocument/2024/3/27/formats_2024-03-27-18-57-24_179d8751a0e2a09a6360f3f471f5e61e.pdf</t>
  </si>
  <si>
    <t>https://bidplus.gem.gov.in/showbidDocument/6320824,https://mkp.gem.gov.in/catalog_data/catalog_support_document/buyer_documents/1161766/54/78/703/CatalogAttrs/SpecificationDocument/2024/4/17/5421-cap-348_2024-04-17-15-05-23_a9adaf062dd7883c96fdf4afbb9c8c38.xls</t>
  </si>
  <si>
    <t>https://bidplus.gem.gov.in/showbidDocument/6296629,https://bidplus.gem.gov.in/resources/upload_nas/AprQ224/bidding/biddoc/bid-6296629/1713323982.pdf,https://bidplus.gem.gov.in/resources/upload_nas/AprQ224/bidding/biddoc/bid-6296629/1713323987.pdf,https://bidplus.gem.gov.in/resources/upload_nas/AprQ224/bidding/biddoc/bid-6296629/1713323993.pdf</t>
  </si>
  <si>
    <t>https://bidplus.gem.gov.in/showbidDocument/6320378,https://fulfilment.gem.gov.in/contract/slafds?fileDownloadPath=SLA_UPLOAD_PATH/2024/Apr/GEM_2024_B_4868783/CLM0010/TECH_0d1b04c1-5111-4295-8a9d1713341033555_team.frontline.pdf</t>
  </si>
  <si>
    <t>https://bidplus.gem.gov.in/showbidDocument/6194527,https://fulfilment.gem.gov.in/contract/slafds?fileDownloadPath=SLA_UPLOAD_PATH/2024/Mar/GEM_2024_B_4755613/CLM0010/rfp_34e225cc-2c69-4bf7-81d21709901914902_MedPro_01.pdf,https://mkp.gem.gov.in/uploaded_documents/51/16/877/OrderItem/BoqDocument/2024/3/8/bbqr_gem_57_-1-1_2024-03-08-17-56-25_1f86e5fdab36ea1eca1bb48dfdf45df5.pdf,https://mkp.gem.gov.in/uploaded_documents/51/16/877/OrderItem/BoqLineItemsDocument/2024/3/8/boq_item_2024-03-08-17-56-25_ac2dbce6191f929ea79107eea18edf4a.csv</t>
  </si>
  <si>
    <t>https://bidplus.gem.gov.in/showbidDocument/6320276,https://fulfilment.gem.gov.in/contract/slafds?fileDownloadPath=SLA_UPLOAD_PATH/2024/Apr/GEM_2024_B_4868691/CLM0010/BranATC_9143885c-7db2-48a1-a39a1713340123320_bvikky.docx</t>
  </si>
  <si>
    <t>https://bidplus.gem.gov.in/showbidDocument/6113049,https://bidplus.gem.gov.in/resources/upload_nas/FebQ124/bidding/biddoc/bid-6113049/1708675249.pdf,https://bidplus.gem.gov.in/resources/upload_nas/FebQ124/bidding/biddoc/bid-6113049/1711609631.pdf</t>
  </si>
  <si>
    <t>https://bidplus.gem.gov.in/showbidDocument/6112477,https://fulfilment.gem.gov.in/contract/slafds?fileDownloadPath=SLA_UPLOAD_PATH/2024/Apr/GEM_2024_B_4681260/CLM0010/atc_b7305824-3ebd-4691-a0f61711978455847_Prtcconsignee@123.pdf,https://bidplus.gem.gov.in/resources/upload_nas/FebQ124/bidding/biddoc/bid-6112477/1708672520.pdf,https://bidplus.gem.gov.in/resources/upload_nas/FebQ124/bidding/biddoc/bid-6112477/1711978407.pdf,https://bidplus.gem.gov.in/resources/upload_nas/FebQ124/bidding/biddoc/bid-6112477/1713359283.pdf</t>
  </si>
  <si>
    <t>https://bidplus.gem.gov.in/showbidDocument/6283906,https://mkp.gem.gov.in/uploaded_documents/51/16/877/OrderItem/BoqDocument/2024/4/3/spec_2024-04-03-15-44-58_1e2d111debd49de384d3d1b91bbb8de0.pdf,https://mkp.gem.gov.in/uploaded_documents/51/16/877/OrderItem/BoqLineItemsDocument/2024/4/3/230492-boq_2024-04-03-15-44-59_e1cfca44fa73deff55dcc47a0693ea16.csv</t>
  </si>
  <si>
    <t>https://bidplus.gem.gov.in/showbidDocument/6266117,https://fulfilment.gem.gov.in/contract/slafds?fileDownloadPath=SLA_UPLOAD_PATH/2024/Mar/GEM_2024_B_4819611/CLM0010/RFP_03c235d5-c60d-4c9d-a0221711515898216_manju@cabs.drdo.in.pdf,https://mkp.gem.gov.in/catalog_data/catalog_support_document/buyer_documents/14075070/54/78/703/CatalogAttrs/SpecificationDocument/2024/3/26/technical_specifications_2024-03-26-17-08-45_95e25c5c7314309b63c9232a429b969b.pdf,https://mkp.gem.gov.in/catalog_data/catalog_support_document/buyer_documents/14075070/54/78/703/CatalogAttrs/SpecificationDocument/2024/3/26/technical_specifications_2024-03-26-17-10-43_c151f54501dd7976ac1d685e06e599e2.pdf,https://mkp.gem.gov.in/catalog_data/catalog_support_document/buyer_documents/14075070/54/78/703/CatalogAttrs/SpecificationDocument/2024/3/26/technical_specifications_2024-03-26-17-13-11_6f747299e62a2535f7b8aa4abd47a18a.pdf,https://mkp.gem.gov.in/catalog_data/catalog_support_document/buyer_documents/14075070/54/78/703/CatalogAttrs/SpecificationDocument/2024/3/26/technical_specifications_2024-03-26-17-14-29_1ed2a6548e17375a5e1f5d0db5efc2c6.pdf</t>
  </si>
  <si>
    <t>https://bidplus.gem.gov.in/showbidDocument/6318923,https://fulfilment.gem.gov.in/contract/slafds?fileDownloadPath=SLA_UPLOAD_PATH/2024/Apr/GEM_2024_B_4867432/CLM0010/23008Compl_e3e4dbe8-d7ca-4153-90381713279563193_vijaymahendra.docx,https://mkp.gem.gov.in/catalog_data/catalog_support_document/buyer_documents/61556/54/78/703/CatalogAttrs/SpecificationDocument/2024/4/16/scopeofwork_2024-04-16-20-19-09_ebd28f8971b798ab9b2fffa3fc723a0e.pdf</t>
  </si>
  <si>
    <t>https://bidplus.gem.gov.in/showbidDocument/6315939,https://fulfilment.gem.gov.in/contract/slafds?fileDownloadPath=SLA_UPLOAD_PATH/2024/Apr/GEM_2024_B_4864642/CLM0010/BUYER_ATC__2129dddf-592e-4704-8ef01713324568466_ARDCMGRCOM1.docx,https://mkp.gem.gov.in/uploaded_documents/51/16/877/OrderItem/BoqDocument/2024/4/16/tech_spec_-_97_2024-04-16-11-09-43_d4a96592443086392a8a7b8f7f1dba6a.pdf,https://mkp.gem.gov.in/uploaded_documents/51/16/877/OrderItem/BoqLineItemsDocument/2024/4/16/boq_item_sample_file_97_2024-04-16-11-09-43_883562fb3590d7ad5304cce783e1dd1c.csv,https://bidplus.gem.gov.in/resources/upload_nas/AprQ224/bidding/excel/bid-6315939/1713323011.xlsx</t>
  </si>
  <si>
    <t>https://bidplus.gem.gov.in/showbidDocument/6319557,https://fulfilment.gem.gov.in/contract/slafds?fileDownloadPath=SLA_UPLOAD_PATH/2024/Apr/GEM_2024_B_4868020/CLM0010/GEMBID1011_f3fcaf89-44eb-4593-b88d1713332554722_84103.RWRDC.pdf,https://mkp.gem.gov.in/uploaded_documents/51/16/877/OrderItem/BoqDocument/2024/4/17/gembid1011_2024-04-17-10-52-26_40aceaf1d687bf9f490712438c180e80.pdf,https://mkp.gem.gov.in/uploaded_documents/51/16/877/OrderItem/BoqLineItemsDocument/2024/4/17/boq_item1_2024-04-17-10-52-26_074e8ea7dacc01cca2ade5d5be0f8707.csv,https://bidplus.gem.gov.in/resources/upload_nas/AprQ224/bidding/excel/bid-6319557/1713331882.xlsx</t>
  </si>
  <si>
    <t>https://bidplus.gem.gov.in/showbidDocument/6319628,https://mkp.gem.gov.in/catalog_data/catalog_support_document/buyer_documents/214325/54/78/703/CatalogAttrs/SpecificationDocument/2024/4/17/specification_insecticide_2024-04-17-10-53-14_7c55d5085e060fc5dfcff17aa3c95d4e.pdf</t>
  </si>
  <si>
    <t>https://bidplus.gem.gov.in/showbidDocument/6319562,https://mkp.gem.gov.in/catalog_data/catalog_support_document/buyer_documents/214325/54/78/703/CatalogAttrs/SpecificationDocument/2024/4/17/specifications_herbicide_2024-04-17-10-20-10_858ab2d1752e1be77bdb9b671763f32b.pdf</t>
  </si>
  <si>
    <t>https://bidplus.gem.gov.in/showbidDocument/6265582,https://mkp.gem.gov.in/catalog_data/catalog_support_document/buyer_documents/10786381/54/78/703/CatalogAttrs/SpecificationDocument/2024/3/26/22t_tr_excavator-specs_2024-03-26-11-07-27_4cd3954102a5120f3200429c6fbeef2a.pdf</t>
  </si>
  <si>
    <t>https://bidplus.gem.gov.in/showbidDocument/6316669,https://fulfilment.gem.gov.in/contract/slafds?fileDownloadPath=SLA_UPLOAD_PATH/2024/Apr/GEM_2024_B_4865310/CLM0010/ATC_46781215-e2d9-42fb-b54c1713252468937_qm883atbn.pdf,https://mkp.gem.gov.in/catalog_data/catalog_support_document/buyer_documents/706874/54/78/703/CatalogAttrs/SpecificationDocument/2024/4/16/atc_and_tech_specifications__2024-04-16-12-34-45_8e89ae9ad0a97398fbc373bf9ee83f0a.pdf</t>
  </si>
  <si>
    <t>https://bidplus.gem.gov.in/showbidDocument/6301688,https://fulfilment.gem.gov.in/contract/slafds?fileDownloadPath=SLA_UPLOAD_PATH/2024/Apr/GEM_2024_B_4851751/CLM0010/ATCPOLES_66cf35d9-67d1-4a45-b0d41712718032820_stnadjt5fbsu.pdf</t>
  </si>
  <si>
    <t>https://bidplus.gem.gov.in/showbidDocument/6301481,https://fulfilment.gem.gov.in/contract/slafds?fileDownloadPath=SLA_UPLOAD_PATH/2024/Apr/GEM_2024_B_4851556/CLM0010/16to22May_b7d7926a-914b-4676-80091712672654418_Sujan41@gem.pdf</t>
  </si>
  <si>
    <t>https://bidplus.gem.gov.in/showbidDocument/6318949,https://fulfilment.gem.gov.in/contract/slafds?fileDownloadPath=SLA_UPLOAD_PATH/2024/Apr/GEM_2024_B_4867457/CLM0010/Addl_0099b9d6-3a6d-45cf-9d171713331543971_Gso1rc@123.pdf,https://mkp.gem.gov.in/catalog_data/catalog_support_document/buyer_documents/81553/54/78/703/CatalogAttrs/SpecificationDocument/2024/4/5/tech_spec_for_converting_of_trg_shed_into_indoor_gy_2024-04-05-09-24-38_3729190e469cdadd2304becf56abc5fa.pdf</t>
  </si>
  <si>
    <t>https://bidplus.gem.gov.in/showbidDocument/6268873,https://bidplus.gem.gov.in/resources/upload_nas/MarQ124/bidding/biddoc/bid-6268873/1711596556.pdf</t>
  </si>
  <si>
    <t>https://bidplus.gem.gov.in/showbidDocument/6315200,https://mkp.gem.gov.in/catalog_data/catalog_support_document/buyer_documents/1239213/54/78/703/CatalogAttrs/SpecificationDocument/2024/4/15/anti_climb_tech_specs_2024-04-15-21-17-21_6485a582cf1ae1234d59dd88eaa5bebf.pdf</t>
  </si>
  <si>
    <t>https://bidplus.gem.gov.in/showbidDocument/6315190,https://mkp.gem.gov.in/catalog_data/catalog_support_document/buyer_documents/1239213/54/78/703/CatalogAttrs/SpecificationDocument/2024/4/15/anti_climb_tech_specs_2024-04-15-21-17-21_6485a582cf1ae1234d59dd88eaa5bebf.pdf</t>
  </si>
  <si>
    <t>https://bidplus.gem.gov.in/showbidDocument/6315067,https://mkp.gem.gov.in/catalog_data/catalog_support_document/buyer_documents/1239213/54/78/703/CatalogAttrs/SpecificationDocument/2024/4/12/tech_specs_for_chain_link_fence_2024-04-12-14-43-43_e48186769027380ec4d9bdebe2ea35ff.pdf</t>
  </si>
  <si>
    <t>https://bidplus.gem.gov.in/showbidDocument/6308093,https://mkp.gem.gov.in/catalog_data/catalog_support_document/buyer_documents/1239213/54/78/703/CatalogAttrs/SpecificationDocument/2024/4/12/tech_specs_for_chain_link_fence_2024-04-12-14-43-43_e48186769027380ec4d9bdebe2ea35ff.pdf</t>
  </si>
  <si>
    <t>https://bidplus.gem.gov.in/showbidDocument/6319461,https://fulfilment.gem.gov.in/contract/slafds?fileDownloadPath=SLA_UPLOAD_PATH/2024/Apr/GEM_2024_B_4867925/CLM0010/ATC_857d7ed9-2faf-49c9-9d341713333231123_vikas_120_budgam.pdf,https://mkp.gem.gov.in/catalog_data/catalog_support_document/buyer_documents/5895062/54/78/703/CatalogAttrs/SpecificationDocument/2024/4/17/tech_spec_ohp_gun_pits_2024-04-17-10-35-18_d9f54df9a8bef5d9e3acc37ada5c9f59.pdf,https://mkp.gem.gov.in/catalog_data/catalog_support_document/buyer_documents/5895062/54/78/703/CatalogAttrs/DrawingDocument/2024/4/17/drg_6376_ohp_for_gun_pits__2024-04-17-10-35-18_a72a4718f852d3c0f60cd5b955bebed5.pdf</t>
  </si>
  <si>
    <t>https://bidplus.gem.gov.in/showbidDocument/6244944,https://bidplus.gem.gov.in/resources/upload_nas/MarQ124/bidding/biddoc/bid-6244944/1713348647.pdf,https://bidplus.gem.gov.in/resources/upload_nas/MarQ124/bidding/biddoc/bid-6244944/1713348665.pdf,https://bidplus.gem.gov.in/resources/upload_nas/MarQ124/bidding/biddoc/bid-6244944/1713348676.pdf,https://bidplus.gem.gov.in/resources/upload_nas/MarQ124/bidding/biddoc/bid-6244944/1713348693.pdf,https://bidplus.gem.gov.in/resources/upload_nas/MarQ124/bidding/biddoc/bid-6244944/1713348704.pdf,https://bidplus.gem.gov.in/resources/upload_nas/MarQ124/bidding/biddoc/bid-6244944/1713348713.pdf,https://bidplus.gem.gov.in/resources/upload_nas/MarQ124/bidding/biddoc/bid-6244944/1713348736.pdf,https://bidplus.gem.gov.in/resources/upload_nas/MarQ124/bidding/biddoc/bid-6244944/1713348751.pdf,https://bidplus.gem.gov.in/resources/upload_nas/MarQ124/bidding/biddoc/bid-6244944/1713348763.pdf,https://bidplus.gem.gov.in/resources/upload_nas/MarQ124/bidding/biddoc/bid-6244944/1710841590.pdf,https://bidplus.gem.gov.in/resources/upload_nas/MarQ124/bidding/biddoc/bid-6244944/1710841594.pdf</t>
  </si>
  <si>
    <t>https://bidplus.gem.gov.in/showbidDocument/6282976,https://bidplus.gem.gov.in/resources/upload_nas/AprQ224/bidding/biddoc/bid-6282976/1713334942.pdf,https://bidplus.gem.gov.in/resources/upload_nas/AprQ224/bidding/biddoc/bid-6282976/1713334951.pdf</t>
  </si>
  <si>
    <t>https://bidplus.gem.gov.in/showbidDocument/6321188,https://mkp.gem.gov.in/uploaded_documents/51/16/877/OrderItem/BoqDocument/2024/4/17/amn_bunker_2024-04-17-16-28-47_e305c2c2865bd7f3be9a81d191e214e8.pdf,https://mkp.gem.gov.in/uploaded_documents/51/16/877/OrderItem/BoqLineItemsDocument/2024/4/17/boq_amn_bunker__2024-04-17-16-28-47_e57fb98554f90a45546a5b9ab0e325de.csv</t>
  </si>
  <si>
    <t>https://bidplus.gem.gov.in/showbidDocument/6320833,https://mkp.gem.gov.in/uploaded_documents/51/16/877/OrderItem/BoqDocument/2024/4/17/living_sheltter_2024-04-17-15-27-05_97a51b9e869fd0982809af5c3dc3671d.pdf,https://mkp.gem.gov.in/uploaded_documents/51/16/877/OrderItem/BoqLineItemsDocument/2024/4/17/boq_ls__2024-04-17-15-27-05_9d345a626db1bb2e0024296c4bbaeb0a.csv</t>
  </si>
  <si>
    <t>https://bidplus.gem.gov.in/showbidDocument/6320315,https://mkp.gem.gov.in/catalog_data/catalog_support_document/buyer_documents/13615333/54/78/703/CatalogAttrs/SpecificationDocument/2024/4/17/dfs_of_linseed_crushed_2024-04-17-13-07-26_900ad79e7638a4ef478aee7f0efbe4cf.pdf</t>
  </si>
  <si>
    <t>https://bidplus.gem.gov.in/showbidDocument/6270156,https://fulfilment.gem.gov.in/contract/slafds?fileDownloadPath=SLA_UPLOAD_PATH/2024/Mar/GEM_2024_B_4823238/CLM0010/car_fb49566b-8a59-4d94-a4011711706551750_21_brtfbhamble@gem.pdf</t>
  </si>
  <si>
    <t>https://bidplus.gem.gov.in/showbidDocument/6318215,https://bidplus.gem.gov.in/resources/upload_nas/AprQ224/bidding/biddoc/bid-6318215/1713266831.pdf,https://bidplus.gem.gov.in/resources/upload_nas/AprQ224/bidding/biddoc/bid-6318215/1713268341.pdf</t>
  </si>
  <si>
    <t>https://bidplus.gem.gov.in/showbidDocument/6319073,https://mkp.gem.gov.in/uploaded_documents/51/16/877/OrderItem/BoqDocument/2024/4/17/new_microsoft_word_document_2024-04-17-08-36-47_4fd3caab4998e7708c52ef80eda1d2c8.pdf,https://mkp.gem.gov.in/uploaded_documents/51/16/877/OrderItem/BoqLineItemsDocument/2024/4/17/boq_item_sample_file_2024-04-17-08-36-47_b9430ec1437413196364179c4fc86c84.csv</t>
  </si>
  <si>
    <t>https://bidplus.gem.gov.in/showbidDocument/6319334,https://mkp.gem.gov.in/uploaded_documents/51/16/877/OrderItem/BoqDocument/2024/4/17/rfp_kepang_la_2024-04-17-10-07-57_44eb5bb972d5e974e41d0303f2bb9342.pdf,https://mkp.gem.gov.in/uploaded_documents/51/16/877/OrderItem/BoqLineItemsDocument/2024/4/17/boq_kepang_la_2024-04-17-10-07-57_f6265bbb5aaa193a30c63d8bab7a95d6.csv</t>
  </si>
  <si>
    <t>https://bidplus.gem.gov.in/showbidDocument/6293290,https://fulfilment.gem.gov.in/contract/slafds?fileDownloadPath=SLA_UPLOAD_PATH/2024/Apr/GEM_2024_B_4844194/CLM0010/ATC_ede69d52-4770-475d-be281712392181142_buycon59.afs.as@gembuyer.in.pdf</t>
  </si>
  <si>
    <t>https://bidplus.gem.gov.in/showbidDocument/6255893,https://fulfilment.gem.gov.in/contract/slafds?fileDownloadPath=SLA_UPLOAD_PATH/2024/Mar/GEM_2024_B_4810875/CLM0010/tec_a61df64d-d1cb-40ea-8ae11711085760298_buycon59.afs.as@gembuyer.in.pdf,https://mkp.gem.gov.in/catalog_data/catalog_support_document/buyer_documents/1153957/54/78/703/CatalogAttrs/SpecificationDocument/2024/1/10/tec_digital_video_camera_2024-01-10-18-16-47_41657e3b58c5bbd3d351d5120cf8f3fc.pdf,https://mkp.gem.gov.in/catalog_data/catalog_support_document/buyer_documents/1153957/54/78/703/CatalogAttrs/SpecificationDocument/2024/1/10/tec_dslr_camera_2024-01-10-18-15-30_3189a9f6b9e61ef7fdf0675ac1601b1e.pdf</t>
  </si>
  <si>
    <t>https://bidplus.gem.gov.in/showbidDocument/6173862,https://fulfilment.gem.gov.in/contract/slafds?fileDownloadPath=SLA_UPLOAD_PATH/2024/Mar/GEM_2024_B_4736842/CLM0010/atc_ee0468ff-2cd5-43c9-818f1709626529628_buycon59.afs.as@gembuyer.in.pdf,https://mkp.gem.gov.in/catalog_data/catalog_support_document/buyer_documents/1153957/54/78/703/CatalogAttrs/SpecificationDocument/2024/3/5/technical_specs_2024-03-05-11-16-11_4c0ed655e36ceeda68cee71f770be872.pdf</t>
  </si>
  <si>
    <t>https://bidplus.gem.gov.in/showbidDocument/6206992,https://fulfilment.gem.gov.in/contract/slafds?fileDownloadPath=SLA_UPLOAD_PATH/2024/Mar/GEM_2024_B_4766667/CLM0010/ATC_a3581ce2-9b0f-4ad2-a1621710238600853_itmohan.pdf</t>
  </si>
  <si>
    <t>https://bidplus.gem.gov.in/showbidDocument/6252764,https://fulfilment.gem.gov.in/contract/slafds?fileDownloadPath=SLA_UPLOAD_PATH/2024/Mar/GEM_2024_B_4808068/CLM0010/TECH_SPECS_fee46cbd-3e66-4b01-94241711007699915_Oiclpmohan.pdf</t>
  </si>
  <si>
    <t>https://bidplus.gem.gov.in/showbidDocument/6218579,https://fulfilment.gem.gov.in/contract/slafds?fileDownloadPath=SLA_UPLOAD_PATH/2024/Mar/GEM_2024_B_4777304/CLM0010/SCOPE_b3146371-97e2-467a-9b881710381966327_Oiclpmohan.pdf,https://mkp.gem.gov.in/catalog_data/catalog_support_document/buyer_documents/195201/54/78/703/CatalogAttrs/SpecificationDocument/2024/3/13/scope_of_work_2024-03-13-18-00-19_88d399705f1e70fae6d41275435bfefb.pdf</t>
  </si>
  <si>
    <t>https://bidplus.gem.gov.in/showbidDocument/6314511,https://mkp.gem.gov.in/catalog_data/catalog_support_document/buyer_documents/3483962/54/78/703/CatalogAttrs/SpecificationDocument/2024/4/15/false_ceiling__2024-04-15-16-36-16_623e7df070b4eb118340c0e557be73b5.pdf</t>
  </si>
  <si>
    <t>https://bidplus.gem.gov.in/showbidDocument/6319149,https://mkp.gem.gov.in/catalog_data/catalog_support_document/buyer_documents/3483962/54/78/703/CatalogAttrs/SpecificationDocument/2024/4/17/angle_iron_2024-04-17-09-18-21_fc949922d0ba04cc99389fcecf38670e.pdf</t>
  </si>
  <si>
    <t>https://bidplus.gem.gov.in/showbidDocument/6319966,https://fulfilment.gem.gov.in/contract/slafds?fileDownloadPath=SLA_UPLOAD_PATH/2024/Apr/GEM_2024_B_4868403/CLM0012/ATC8720_d7acd225-5c8c-43f8-bfc91713336463358_barde@100.pdf,https://fulfilment.gem.gov.in/contract/slafds?fileDownloadPath=SLA_UPLOAD_PATH/2024/Apr/GEM_2024_B_4868403/CLM0014/ATC8720_2e8886e1-e37a-481b-b9291713336500101_barde@100.pdf,https://bidplus.gem.gov.in/resources/upload_nas/AprQ224/bidding/biddoc/bid-6319966/1713336057.pdf,https://bidplus.gem.gov.in/resources/upload_nas/AprQ224/bidding/biddoc/bid-6319966/1713336100.pdf,https://bidplus.gem.gov.in/resources/upload_nas/AprQ224/bidding/biddoc/bid-6319966/1713336105.pdf,https://bidplus.gem.gov.in/resources/upload_nas/AprQ224/bidding/biddoc/bid-6319966/1713336109.pdf</t>
  </si>
  <si>
    <t>https://bidplus.gem.gov.in/showbidDocument/6312850,https://mkp.gem.gov.in/uploaded_documents/51/16/877/OrderItem/BoqDocument/2024/4/15/tech_specification_2024-04-15-12-12-54_fcdded199103ee03482ef782cb0cba4c.pdf,https://mkp.gem.gov.in/uploaded_documents/51/16/877/OrderItem/BoqLineItemsDocument/2024/4/15/boq_item_sample_file_2024-04-15-12-12-54_8f0c48fcb4d6da5f29a85f9317f88e21.csv</t>
  </si>
  <si>
    <t>https://bidplus.gem.gov.in/showbidDocument/6312265,https://mkp.gem.gov.in/uploaded_documents/51/16/877/OrderItem/BoqDocument/2024/4/15/tech_specification_2024-04-15-10-41-25_51c449de7d33be6cb14bb60cc4ba0099.pdf,https://mkp.gem.gov.in/uploaded_documents/51/16/877/OrderItem/BoqLineItemsDocument/2024/4/15/boq_item_sample_file_2024-04-15-10-41-25_8b0f0265fc66c101b686a738e134f424.csv</t>
  </si>
  <si>
    <t>https://bidplus.gem.gov.in/showbidDocument/6312664,https://mkp.gem.gov.in/uploaded_documents/51/16/877/OrderItem/BoqDocument/2024/4/15/tech_specification_2024-04-15-11-43-19_533c5831494aefc9d98bfff530f599ce.pdf,https://mkp.gem.gov.in/uploaded_documents/51/16/877/OrderItem/BoqLineItemsDocument/2024/4/15/boq_item_sample_file_2024-04-15-11-43-19_defa432c76d7abd896e3b3eb86a7e568.csv</t>
  </si>
  <si>
    <t>https://bidplus.gem.gov.in/showbidDocument/6227864,https://fulfilment.gem.gov.in/contract/slafds?fileDownloadPath=SLA_UPLOAD_PATH/2024/Mar/GEM_2024_B_4785714/CLM0010/ATCdeo_2bb40e32-6745-4f8d-95dc1710495940455_DLOGO-D4.pdf,https://bidplus.gem.gov.in/resources/upload_nas/MarQ124/bidding/biddoc/bid-6227864/1710494303.pdf,https://bidplus.gem.gov.in/resources/upload_nas/MarQ124/bidding/biddoc/bid-6227864/1710494339.pdf</t>
  </si>
  <si>
    <t>https://bidplus.gem.gov.in/showbidDocument/6220114,https://fulfilment.gem.gov.in/contract/slafds?fileDownloadPath=SLA_UPLOAD_PATH/2024/Mar/GEM_2024_B_4778682/CLM0010/ATCCGOM_2f99b0b4-0dd9-4b0f-a4df1710406269682_DLOGO-D4.pdf,https://bidplus.gem.gov.in/resources/upload_nas/MarQ124/bidding/biddoc/bid-6220114/1710405761.pdf,https://bidplus.gem.gov.in/resources/upload_nas/MarQ124/bidding/biddoc/bid-6220114/1710405920.pdf</t>
  </si>
  <si>
    <t>https://bidplus.gem.gov.in/showbidDocument/6310365,https://mkp.gem.gov.in/catalog_data/catalog_support_document/buyer_documents/7894227/54/78/703/CatalogAttrs/SpecificationDocument/2024/4/13/specification_2024-04-13-11-37-02_3075f185648e6a497d6e3d7d3650b189.pdf</t>
  </si>
  <si>
    <t>https://bidplus.gem.gov.in/showbidDocument/6310082,https://bidplus.gem.gov.in/resources/upload_nas/AprQ224/bidding/biddoc/bid-6310082/1712987451.pdf,https://bidplus.gem.gov.in/resources/upload_nas/AprQ224/bidding/biddoc/bid-6310082/1712987456.pdf,https://bidplus.gem.gov.in/resources/upload_nas/AprQ224/bidding/biddoc/bid-6310082/1712987458.pdf,https://bidplus.gem.gov.in/resources/upload_nas/AprQ224/bidding/biddoc/bid-6310082/1712987461.pdf</t>
  </si>
  <si>
    <t>https://bidplus.gem.gov.in/showbidDocument/6314938,https://mkp.gem.gov.in/uploaded_documents/51/16/877/OrderItem/BoqDocument/2024/4/15/spec_paints_2024-04-15-18-14-32_4f94816b6bb4d4d1eef8ea9d841fb322.pdf,https://mkp.gem.gov.in/uploaded_documents/51/16/877/OrderItem/BoqLineItemsDocument/2024/4/15/paints_11_2024-04-15-18-14-32_337db44433494d40702c1ff86332a545.csv</t>
  </si>
  <si>
    <t>https://bidplus.gem.gov.in/showbidDocument/6095382,https://mkp.gem.gov.in/catalog_data/catalog_support_document/buyer_documents/1710714/54/78/703/CatalogAttrs/SpecificationDocument/2023/11/20/specifications_of_magnetiser_2023-11-20-15-06-44_7d477e01bc788e37670831605919703f.pdf</t>
  </si>
  <si>
    <t>https://bidplus.gem.gov.in/showbidDocument/6299615,https://fulfilment.gem.gov.in/contract/slafds?fileDownloadPath=SLA_UPLOAD_PATH/2024/Apr/GEM_2024_B_4849829/CLM0010/Compliance_cd5cd706-4dee-456f-ac431712645629070_dcpron2@123.doc,https://mkp.gem.gov.in/catalog_data/catalog_support_document/buyer_documents/48072/54/78/703/CatalogAttrs/SpecificationDocument/2024/4/9/23kbcc901_2024-04-09-11-52-57_abb6f8585d0cdbae7d854de479f0d42d.pdf</t>
  </si>
  <si>
    <t>https://bidplus.gem.gov.in/showbidDocument/6291800,https://mkp.gem.gov.in/catalog_data/catalog_support_document/buyer_documents/14433196/54/78/703/CatalogAttrs/SpecificationDocument/2024/3/27/doc_7_specification_2024-03-27-14-49-45_68491c66c8d4792b8396de66214c4c22.pdf,https://mkp.gem.gov.in/catalog_data/catalog_support_document/buyer_documents/14433196/54/78/703/CatalogAttrs/SpecificationDocument/2024/3/27/doc_7_specification_2024-03-27-14-52-39_6a774511af5d8642df9896a0b1bbda01.pdf,https://mkp.gem.gov.in/catalog_data/catalog_support_document/buyer_documents/14433196/54/78/703/CatalogAttrs/SpecificationDocument/2024/3/27/doc_7_specification_2024-03-27-14-54-36_492711ef054e71032169d7c04ba13f46.pdf,https://mkp.gem.gov.in/catalog_data/catalog_support_document/buyer_documents/14433196/54/78/703/CatalogAttrs/SpecificationDocument/2024/3/27/doc_7_specification_2024-03-27-14-57-38_8d0e79f9f1b5acdaab92dcc2dbb05d3e.pdf</t>
  </si>
  <si>
    <t>https://bidplus.gem.gov.in/showbidDocument/6295647,https://mkp.gem.gov.in/catalog_data/catalog_support_document/buyer_documents/901000/54/78/703/CatalogAttrs/SpecificationDocument/2024/4/8/24k42l002_spec_pl_stickers_2024-04-08-10-05-25_85594d76ab7505f0245a031bd27f3e1a.pdf,https://mkp.gem.gov.in/catalog_data/catalog_support_document/buyer_documents/901000/54/78/703/CatalogAttrs/SpecificationDocument/2024/4/8/24k42l002_spec_pl_stickers_2024-04-08-10-08-31_ab4c547e77be4e647b05cccaff7541df.pdf,https://mkp.gem.gov.in/catalog_data/catalog_support_document/buyer_documents/901000/54/78/703/CatalogAttrs/SpecificationDocument/2024/4/8/24k42l002_spec_pl_stickers_2024-04-08-10-10-00_b63880810120c77088268f793773c83e.pdf,https://mkp.gem.gov.in/catalog_data/catalog_support_document/buyer_documents/901000/54/78/703/CatalogAttrs/SpecificationDocument/2024/4/8/24k42l002_spec_pl_stickers_2024-04-08-10-11-19_248ceed19a4122e5997145ca733ca225.pdf,https://mkp.gem.gov.in/catalog_data/catalog_support_document/buyer_documents/901000/54/78/703/CatalogAttrs/SpecificationDocument/2024/4/8/24k42l002_spec_pl_stickers_2024-04-08-10-13-04_26ec9c73b4478600a7847f16ad7cf777.pdf,https://mkp.gem.gov.in/catalog_data/catalog_support_document/buyer_documents/901000/54/78/703/CatalogAttrs/SpecificationDocument/2024/4/8/24k42l002_spec_pl_stickers_2024-04-08-10-14-10_7517cccc877323193117bd58829e5422.pdf,https://mkp.gem.gov.in/catalog_data/catalog_support_document/buyer_documents/901000/54/78/703/CatalogAttrs/SpecificationDocument/2024/4/8/24k42l002_spec_pl_stickers_2024-04-08-10-14-59_ae4315937600fc7014bb4efcb1cffcbe.pdf,https://mkp.gem.gov.in/catalog_data/catalog_support_document/buyer_documents/901000/54/78/703/CatalogAttrs/SpecificationDocument/2024/4/8/24k42l002_spec_pl_stickers_2024-04-08-10-15-59_bb0582b074bd545f61503a7bb66e26b1.pdf,https://mkp.gem.gov.in/catalog_data/catalog_support_document/buyer_documents/901000/54/78/703/CatalogAttrs/SpecificationDocument/2024/4/8/24k42l002_spec_pl_stickers_2024-04-08-10-16-48_870c9e1c1aeff3bc05069992a876d37d.pdf</t>
  </si>
  <si>
    <t>https://bidplus.gem.gov.in/showbidDocument/6319530,https://fulfilment.gem.gov.in/contract/slafds?fileDownloadPath=SLA_UPLOAD_PATH/2024/Apr/GEM_2024_B_4867993/CLM0010/ATC_3e923667-3301-4d90-92531713331790124_logo@nfc.pdf,https://fulfilment.gem.gov.in/contract/slafds?fileDownloadPath=SLA_UPLOAD_PATH/2024/Apr/GEM_2024_B_4867993/CLM0014/SLAPT_3113fb96-0330-4693-a3c11713331835170_logo@nfc.pdf,https://bidplus.gem.gov.in/resources/upload_nas/AprQ224/bidding/biddoc/bid-6319530/1713331735.pdf</t>
  </si>
  <si>
    <t>https://bidplus.gem.gov.in/showbidDocument/6319633,https://mkp.gem.gov.in/catalog_data/catalog_support_document/buyer_documents/10856123/54/78/703/CatalogAttrs/SpecificationDocument/2024/3/18/bct_tech_spac-_noni_2024-03-18-16-15-54_921ea84376a7c307a304979225db6c2b.pdf,https://mkp.gem.gov.in/catalog_data/catalog_support_document/buyer_documents/10856123/54/78/703/CatalogAttrs/SpecificationDocument/2024/3/18/pcm_tech_spac_noni_2024-03-18-16-19-35_3fa42880d36ee9fecda8fc8fe4231e53.pdf</t>
  </si>
  <si>
    <t>https://bidplus.gem.gov.in/showbidDocument/6276363,https://bidplus.gem.gov.in/resources/upload_nas/AprQ224/bidding/biddoc/bid-6276363/1711957677.pdf</t>
  </si>
  <si>
    <t>https://bidplus.gem.gov.in/showbidDocument/6309979,https://bidplus.gem.gov.in/resources/upload_nas/AprQ224/bidding/biddoc/bid-6309979/1712985424.pdf,https://bidplus.gem.gov.in/resources/upload_nas/AprQ224/bidding/biddoc/bid-6309979/1712985437.pdf,https://bidplus.gem.gov.in/resources/upload_nas/AprQ224/bidding/biddoc/bid-6309979/1712985451.pdf,https://bidplus.gem.gov.in/resources/upload_nas/AprQ224/bidding/biddoc/bid-6309979/1712985692.pdf</t>
  </si>
  <si>
    <t>https://bidplus.gem.gov.in/showbidDocument/5876567,https://fulfilment.gem.gov.in/contract/slafds?fileDownloadPath=SLA_UPLOAD_PATH/2024/Jan/GEM_2024_B_4465872/CLM0010/20KZ5C001_239ad835-b345-4ddc-adda1704892693493_jcprons1@123.pdf,https://mkp.gem.gov.in/catalog_data/catalog_support_document/buyer_documents/901000/54/78/703/CatalogAttrs/SpecificationDocument/2024/1/10/20kz5c001_spec_2024-01-10-18-33-49_b7ae0d74522b0d38ee86963c0a2804fd.pdf</t>
  </si>
  <si>
    <t>https://bidplus.gem.gov.in/showbidDocument/6281085,https://fulfilment.gem.gov.in/contract/slafds?fileDownloadPath=SLA_UPLOAD_PATH/2024/Apr/GEM_2024_B_4832980/CLM0010/SoW2_803a6fe8-737c-4f46-bc371712383886749_rscwh@123.pdf,https://bidplus.gem.gov.in/resources/upload_nas/AprQ224/bidding/biddoc/bid-6281085/1712382982.pdf,https://bidplus.gem.gov.in/resources/upload_nas/AprQ224/bidding/biddoc/bid-6281085/1712383396.pdf</t>
  </si>
  <si>
    <t>https://bidplus.gem.gov.in/showbidDocument/6317128,https://fulfilment.gem.gov.in/contract/slafds?fileDownloadPath=SLA_UPLOAD_PATH/2024/Apr/GEM_2024_B_4865742/CLM0012/deotec_beb7eb95-6296-4dac-85ce1713349934349_Dlogovenduruthy.pdf,https://fulfilment.gem.gov.in/contract/slafds?fileDownloadPath=SLA_UPLOAD_PATH/2024/Apr/GEM_2024_B_4865742/CLM0010/deoppc_6ee758d0-ee52-4db3-93151713349943527_Dlogovenduruthy.pdf,https://bidplus.gem.gov.in/resources/upload_nas/AprQ224/bidding/biddoc/bid-6317128/1713349812.pdf,https://bidplus.gem.gov.in/resources/upload_nas/AprQ224/bidding/biddoc/bid-6317128/1713349819.pdf,https://bidplus.gem.gov.in/resources/upload_nas/AprQ224/bidding/biddoc/bid-6317128/1713349825.pdf</t>
  </si>
  <si>
    <t>https://bidplus.gem.gov.in/showbidDocument/6305598,https://mkp.gem.gov.in/uploaded_documents/51/16/877/OrderItem/BoqDocument/2024/4/11/doc_7_specification_2024-04-11-12-35-13_0df3a5b3b80a5b490e892081ec11785f.pdf,https://mkp.gem.gov.in/uploaded_documents/51/16/877/OrderItem/BoqLineItemsDocument/2024/4/11/24kjol004_2024-04-11-12-35-13_12909b375f77ba495c8bbd61f470879c.csv</t>
  </si>
  <si>
    <t>https://bidplus.gem.gov.in/showbidDocument/6319514,https://fulfilment.gem.gov.in/contract/slafds?fileDownloadPath=SLA_UPLOAD_PATH/2024/Apr/GEM_2024_B_4867977/CLM0010/TECOM_447e2af7-f1c8-4684-b71b1713332103920_addlcpro@123.pdf,https://mkp.gem.gov.in/uploaded_documents/51/16/877/OrderItem/BoqDocument/2024/4/17/tecspecs_2024-04-17-10-46-33_c6c32669b70151666ef1a220817106cb.pdf,https://mkp.gem.gov.in/uploaded_documents/51/16/877/OrderItem/BoqLineItemsDocument/2024/4/17/24kail001_2024-04-17-10-46-33_a2795bf4174d6eb8848a9499f67b63f2.csv</t>
  </si>
  <si>
    <t>https://bidplus.gem.gov.in/showbidDocument/6008068,https://fulfilment.gem.gov.in/contract/slafds?fileDownloadPath=SLA_UPLOAD_PATH/2024/Mar/GEM_2024_B_4585828/CLM0010/rfp_9c533fd1-afae-485c-aa051711092020311_ssob@stnhq.pdf,https://bidplus.gem.gov.in/resources/upload_nas/FebQ124/bidding/biddoc/bid-6008068/1709188777.pdf,https://bidplus.gem.gov.in/resources/upload_nas/FebQ124/bidding/biddoc/bid-6008068/1709188815.pdf,https://bidplus.gem.gov.in/resources/upload_nas/FebQ124/bidding/biddoc/bid-6008068/1709188875.pdf</t>
  </si>
  <si>
    <t>https://bidplus.gem.gov.in/showbidDocument/6320346,https://mkp.gem.gov.in/uploaded_documents/51/16/877/OrderItem/BoqDocument/2024/4/17/condiment_pdf_2024-04-17-13-18-20_f2bb37b4dc26339befc4b882ba5186ed.pdf,https://mkp.gem.gov.in/uploaded_documents/51/16/877/OrderItem/BoqLineItemsDocument/2024/4/17/condiment_may___jun_24_2024-04-17-13-18-20_ed1bd304fd9a5edea74c68642895f0bf.csv</t>
  </si>
  <si>
    <t>https://bidplus.gem.gov.in/showbidDocument/6301788,https://fulfilment.gem.gov.in/contract/slafds?fileDownloadPath=SLA_UPLOAD_PATH/2024/Apr/GEM_2024_B_4851841/CLM0010/ATChyveh_231ba224-cf1a-49e1-90ab1712722347609_Buyer@sdgaya.pdf</t>
  </si>
  <si>
    <t>https://bidplus.gem.gov.in/showbidDocument/6321018,https://fulfilment.gem.gov.in/contract/slafds?fileDownloadPath=SLA_UPLOAD_PATH/2024/Apr/GEM_2024_B_4869379/CLM0012/SOW_2faeab4b-90cc-41e4-a9d71713351166771_purchaseradar1.pdf,https://bidplus.gem.gov.in/resources/upload_nas/AprQ224/bidding/biddoc/bid-6321018/1713350551.pdf,https://bidplus.gem.gov.in/resources/upload_nas/AprQ224/bidding/biddoc/bid-6321018/1713350595.pdf,https://bidplus.gem.gov.in/resources/upload_nas/AprQ224/bidding/biddoc/bid-6321018/1713350609.pdf</t>
  </si>
  <si>
    <t>https://bidplus.gem.gov.in/showbidDocument/6282729,https://fulfilment.gem.gov.in/contract/slafds?fileDownloadPath=SLA_UPLOAD_PATH/2024/Apr/GEM_2024_B_4834480/CLM0010/ATCNpdf_05208fe0-2d7d-4f7b-9b791712127378140_vineetkumar1.ofb.docx,https://mkp.gem.gov.in/catalog_data/catalog_support_document/buyer_documents/5993923/54/78/703/CatalogAttrs/SpecificationDocument/2024/4/3/nomenclature_2023-10-07-08-49-25_14e052b23b6dfa2411_2024-04-03-12-06-39_6a52e80158039a499cc5600a83cbea01.pdf</t>
  </si>
  <si>
    <t>https://bidplus.gem.gov.in/showbidDocument/6319339,https://fulfilment.gem.gov.in/contract/slafds?fileDownloadPath=SLA_UPLOAD_PATH/2024/Apr/GEM_2024_B_4867811/CLM0010/Q_7b510308-2ca6-4e7e-9c5f1713329470308_sunilkumar3.ofb.docx,https://mkp.gem.gov.in/catalog_data/catalog_support_document/buyer_documents/2135842/54/78/703/CatalogAttrs/SpecificationDocument/2024/4/17/mangenese_2024-04-17-09-38-39_1d60ef2bf29e2a6023c38366606520b5.pdf</t>
  </si>
  <si>
    <t>https://bidplus.gem.gov.in/showbidDocument/6319227,https://fulfilment.gem.gov.in/contract/slafds?fileDownloadPath=SLA_UPLOAD_PATH/2024/Apr/GEM_2024_B_4867707/CLM0010/Q_6ea364b8-2f82-449e-bf771713328064192_sunilkumar3.ofb.docx,https://mkp.gem.gov.in/catalog_data/catalog_support_document/buyer_documents/2135842/54/78/703/CatalogAttrs/SpecificationDocument/2024/4/17/mangenese_hc_2024-04-17-09-35-30_f426981883e9fe6d0894e9739dde2cbc.pdf</t>
  </si>
  <si>
    <t>https://bidplus.gem.gov.in/showbidDocument/6321454,https://mkp.gem.gov.in/uploaded_documents/51/16/877/OrderItem/BoqDocument/2024/4/17/laparoscopic_consumbales_2024-04-17-17-23-53_4aacddfedf1a605b03f014f9428efa22.pdf,https://mkp.gem.gov.in/uploaded_documents/51/16/877/OrderItem/BoqLineItemsDocument/2024/4/17/boq_item_sample_file-1_2024-04-17-17-23-53_b0e27bb05cb0c41e432900782c972225.csv</t>
  </si>
  <si>
    <t>https://bidplus.gem.gov.in/showbidDocument/6320107,https://bidplus.gem.gov.in/resources/upload_nas/AprQ224/bidding/biddoc/bid-6320107/1713337545.pdf,https://bidplus.gem.gov.in/resources/upload_nas/AprQ224/bidding/biddoc/bid-6320107/1713337562.pdf,https://bidplus.gem.gov.in/resources/upload_nas/AprQ224/bidding/biddoc/bid-6320107/1713337570.pdf,https://bidplus.gem.gov.in/resources/upload_nas/AprQ224/bidding/biddoc/bid-6320107/1713337575.pdf</t>
  </si>
  <si>
    <t>https://bidplus.gem.gov.in/showbidDocument/6319955,https://fulfilment.gem.gov.in/contract/slafds?fileDownloadPath=SLA_UPLOAD_PATH/2024/Apr/GEM_2024_B_4868393/CLM0010/mask_35a831ec-855e-4985-81d51713336081529_rajnichawla.docx,https://mkp.gem.gov.in/catalog_data/catalog_support_document/buyer_documents/136069/54/78/703/CatalogAttrs/SpecificationDocument/2024/4/8/24teg040_2024-04-08-11-59-21_e1b9ec2b2f14338464ed53c67ff3c430.pdf,https://mkp.gem.gov.in/catalog_data/catalog_support_document/buyer_documents/136069/54/78/703/CatalogAttrs/SpecificationDocument/2024/4/8/24teg040_2024-04-08-12-00-21_dffaa8167651e7ec49620d72a8639eb0.pdf,https://mkp.gem.gov.in/catalog_data/catalog_support_document/buyer_documents/136069/54/78/703/CatalogAttrs/SpecificationDocument/2024/4/8/24teg040_2024-04-08-12-01-06_ff8b705b19ff1b574ecdc952680cb9c3.pdf,https://mkp.gem.gov.in/catalog_data/catalog_support_document/buyer_documents/136069/54/78/703/CatalogAttrs/SpecificationDocument/2024/4/8/24teg040_2024-04-08-12-02-04_87c2ffba974ca4e78161252ea49440b7.pdf</t>
  </si>
  <si>
    <t>https://bidplus.gem.gov.in/showbidDocument/6319120,https://fulfilment.gem.gov.in/contract/slafds?fileDownloadPath=SLA_UPLOAD_PATH/2024/Apr/GEM_2024_B_4867610/CLM0010/ATCB3days_2d8fcfc2-5bc7-4a4b-8f001713325476427_kinosanthosh@gmail.com.docx,https://mkp.gem.gov.in/catalog_data/catalog_support_document/buyer_documents/874262/54/78/703/CatalogAttrs/SpecificationDocument/2024/4/4/atcb3daysnew_2024-04-04-12-27-40_d9c3e3726e017f6fe859ce991b2f0db0.pdf</t>
  </si>
  <si>
    <t>https://bidplus.gem.gov.in/showbidDocument/6321625,https://fulfilment.gem.gov.in/contract/slafds?fileDownloadPath=SLA_UPLOAD_PATH/2024/Apr/GEM_2024_B_4869944/CLM0010/FINALATC_e727aa33-b8e0-45be-98711713359514715_varundixit.120a@gov.in.pdf,https://bidplus.gem.gov.in/resources/upload_nas/AprQ224/bidding/biddoc/bid-6321625/1713359316.pdf,https://bidplus.gem.gov.in/resources/upload_nas/AprQ224/bidding/biddoc/bid-6321625/1713359341.pdf</t>
  </si>
  <si>
    <t>https://bidplus.gem.gov.in/showbidDocument/6244486,https://mkp.gem.gov.in/uploaded_documents/51/16/877/OrderItem/BoqDocument/2024/3/19/adobe_scan_19_mar_2024_-1_2024-03-19-13-29-14_2bd82f71ab82c901d0e95006960e639a.pdf,https://mkp.gem.gov.in/uploaded_documents/51/16/877/OrderItem/BoqLineItemsDocument/2024/3/19/boq_item_sample_file_2024-03-19-13-29-14_3549021310d744d44debfc04c1e36079.csv</t>
  </si>
  <si>
    <t>https://bidplus.gem.gov.in/showbidDocument/6246342,https://mkp.gem.gov.in/uploaded_documents/51/16/877/OrderItem/BoqDocument/2024/3/19/adobe_scan_19_mar_2024_-2_2024-03-19-17-57-06_a4fd4d3a09c42ce6bc8d01400046618a.pdf,https://mkp.gem.gov.in/uploaded_documents/51/16/877/OrderItem/BoqLineItemsDocument/2024/3/19/boq_item_sample_file_-1_2024-03-19-17-57-06_deca7721c7126528475b4bf2111ea617.csv</t>
  </si>
  <si>
    <t>https://bidplus.gem.gov.in/showbidDocument/6317099,https://fulfilment.gem.gov.in/contract/slafds?fileDownloadPath=SLA_UPLOAD_PATH/2024/Apr/GEM_2024_B_4865715/CLM0010/1_a89aea41-10cc-4837-8ea31713265767694_DGMCHR.pdf,https://bidplus.gem.gov.in/resources/upload_nas/AprQ224/bidding/biddoc/bid-6317099/1713258434.pdf</t>
  </si>
  <si>
    <t>https://bidplus.gem.gov.in/showbidDocument/6319338,https://mkp.gem.gov.in/uploaded_documents/51/16/877/OrderItem/BoqDocument/2024/4/17/pcb_spec_2024-04-17-10-08-50_674362030b9193b8f7c23cb3d5f78898.pdf,https://mkp.gem.gov.in/uploaded_documents/51/16/877/OrderItem/BoqLineItemsDocument/2024/4/17/boq_item_sample_file_2024-04-17-10-08-50_28fd0a5f9b904d5b30bbf4b2388ba427.csv</t>
  </si>
  <si>
    <t>https://bidplus.gem.gov.in/showbidDocument/6320516,https://mkp.gem.gov.in/catalog_data/catalog_support_document/buyer_documents/1973791/54/78/703/CatalogAttrs/SpecificationDocument/2024/4/17/rfq_wsu_so-218_2024-04-17-13-42-15_5f52bb71051747675bf51e3c41511064.pdf,https://mkp.gem.gov.in/catalog_data/catalog_support_document/buyer_documents/1973791/54/78/703/CatalogAttrs/SpecificationDocument/2024/4/17/rfq_wsu_so-218_2024-04-17-13-43-14_a79efe812ea17859f81eb205fa1223d7.pdf,https://mkp.gem.gov.in/catalog_data/catalog_support_document/buyer_documents/1973791/54/78/703/CatalogAttrs/SpecificationDocument/2024/4/17/rfq_wsu_so-218_2024-04-17-13-44-44_ee59b52bd6c6eb9428c2ad5017f1a8ed.pdf,https://mkp.gem.gov.in/catalog_data/catalog_support_document/buyer_documents/1973791/54/78/703/CatalogAttrs/SpecificationDocument/2024/4/17/rfq_wsu_so-218_2024-04-17-13-45-33_fbf0424fb45cb47b2e01c5292f05e498.pdf</t>
  </si>
  <si>
    <t>https://bidplus.gem.gov.in/showbidDocument/6320234,https://fulfilment.gem.gov.in/contract/slafds?fileDownloadPath=SLA_UPLOAD_PATH/2024/Apr/GEM_2024_B_4868654/CLM0010/GTC54788_e6ccf205-6059-4c2d-b2e91713343542994_buyer6.halh.ts@gembuyer.in.doc,https://mkp.gem.gov.in/catalog_data/catalog_support_document/buyer_documents/946207/54/78/703/CatalogAttrs/SpecificationDocument/2024/3/26/tech_spec_cpu_pcb_2024-03-26-09-25-07_9f919de92b68842cc31bf14fb710ca3c.pdf,https://mkp.gem.gov.in/catalog_data/catalog_support_document/buyer_documents/946207/54/78/703/CatalogAttrs/SpecificationDocument/2024/3/26/tech_spec_cpu_pcb_2024-03-26-09-28-55_564d3f17153360e9fca5402c51ee11b1.pdf,https://mkp.gem.gov.in/catalog_data/catalog_support_document/buyer_documents/946207/54/78/703/CatalogAttrs/SpecificationDocument/2024/3/26/tech_spechybrid_2024-03-26-09-32-30_fb3a7f116dbcd296619a7d1317784650.pdf,https://mkp.gem.gov.in/catalog_data/catalog_support_document/buyer_documents/946207/54/78/703/CatalogAttrs/SpecificationDocument/2024/3/26/tech_spechybrid_2024-03-26-09-34-37_7b1473ede5c57b7f50d3eb621840b271.pdf</t>
  </si>
  <si>
    <t>https://bidplus.gem.gov.in/showbidDocument/6321230,https://fulfilment.gem.gov.in/contract/slafds?fileDownloadPath=SLA_UPLOAD_PATH/2024/Apr/GEM_2024_B_4869579/CLM0010/ATC54119_676ea2d1-a91e-42ea-a3cd1713352868824_prabakar.m@hal-india.com.doc,https://mkp.gem.gov.in/catalog_data/catalog_support_document/buyer_documents/949562/54/78/703/CatalogAttrs/SpecificationDocument/2024/4/17/mpr_541_19_spec-retend_2024-04-17-15-30-10_c3cd94ae2706be30b9df67ce2d25b26c.pdf</t>
  </si>
  <si>
    <t>https://bidplus.gem.gov.in/showbidDocument/6261597,https://bidplus.gem.gov.in/resources/upload_nas/MarQ124/bidding/biddoc/bid-6261597/1711267982.pdf</t>
  </si>
  <si>
    <t>https://bidplus.gem.gov.in/showbidDocument/6302473,https://mkp.gem.gov.in/uploaded_documents/51/16/877/OrderItem/BoqDocument/2024/4/10/file_-2_2024-04-10-11-25-48_d36e649e9381530563fa6ec39c911ec1.pdf,https://mkp.gem.gov.in/uploaded_documents/51/16/877/OrderItem/BoqLineItemsDocument/2024/4/10/file_2_of_aon-1_2024-04-10-11-25-48_c0414f3ed0086ff1c9e67094f38f3147.csv</t>
  </si>
  <si>
    <t>https://bidplus.gem.gov.in/showbidDocument/6292234,https://bidplus.gem.gov.in/resources/upload_nas/AprQ224/bidding/biddoc/bid-6292234/1712327475.pdf,https://bidplus.gem.gov.in/resources/upload_nas/AprQ224/bidding/biddoc/bid-6292234/1712327561.pdf,https://bidplus.gem.gov.in/resources/upload_nas/AprQ224/bidding/biddoc/bid-6292234/1712327567.pdf</t>
  </si>
  <si>
    <t>https://bidplus.gem.gov.in/showbidDocument/6278916,https://mkp.gem.gov.in/catalog_data/catalog_support_document/buyer_documents/2130552/54/78/703/CatalogAttrs/SpecificationDocument/2024/4/2/cotton_waste_2024-04-02-11-13-03_5fc3d3693d9f5c5d3316161614a53d66.pdf</t>
  </si>
  <si>
    <t>https://bidplus.gem.gov.in/showbidDocument/6317774,https://mkp.gem.gov.in/catalog_data/catalog_support_document/buyer_documents/201357/54/78/703/CatalogAttrs/SpecificationDocument/2024/4/16/draft_doc_2024-04-16-15-48-07_895b7d56b19ccdc8fc84a6d3c2ededeb.pdf</t>
  </si>
  <si>
    <t>https://bidplus.gem.gov.in/showbidDocument/6319591,https://mkp.gem.gov.in/catalog_data/catalog_support_document/buyer_documents/6124400/54/78/703/CatalogAttrs/SpecificationDocument/2024/4/17/high_alumina_sheaths_and_beads_2024-04-17-10-56-46_aa8008262c8db5fe982e80104817d1c5.pdf,https://mkp.gem.gov.in/catalog_data/catalog_support_document/buyer_documents/6124400/54/78/703/CatalogAttrs/SpecificationDocument/2024/4/17/high_alumina_sheaths_and_beads_2024-04-17-10-53-02_a86193439ab1474b4f86d0f97cd855e6.pdf</t>
  </si>
  <si>
    <t>https://bidplus.gem.gov.in/showbidDocument/6207589,https://mkp.gem.gov.in/catalog_data/catalog_support_document/buyer_documents/6124400/54/78/703/CatalogAttrs/SpecificationDocument/2024/3/12/rotary_coupling_2024-03-12-10-30-16_c6428a9f271d46b949e82ee6472fc785.pdf,https://mkp.gem.gov.in/catalog_data/catalog_support_document/buyer_documents/6124400/54/78/703/CatalogAttrs/SpecificationDocument/2024/3/12/rotary_nozzle_head_assembly_2024-03-12-10-32-01_373fddac4be44b2c313f513821c079d5.pdf</t>
  </si>
  <si>
    <t>https://bidplus.gem.gov.in/showbidDocument/6321570,https://mkp.gem.gov.in/uploaded_documents/51/16/877/OrderItem/BoqDocument/2024/4/17/water_dispenser_2024-04-17-18-05-51_93678e3772746bb24175356c77bb2111.pdf,https://mkp.gem.gov.in/uploaded_documents/51/16/877/OrderItem/BoqLineItemsDocument/2024/4/17/boq_item_sample_file-3_2024-04-17-18-05-51_fbdf9822c95c7044dbd55380ad49dd16.csv</t>
  </si>
  <si>
    <t>https://bidplus.gem.gov.in/showbidDocument/6321544,https://mkp.gem.gov.in/uploaded_documents/51/16/877/OrderItem/BoqDocument/2024/4/17/thinner_15_apr_2024-04-17-17-52-36_8cb973de8f9afcaf62d6d55aa9e568c6.pdf,https://mkp.gem.gov.in/uploaded_documents/51/16/877/OrderItem/BoqLineItemsDocument/2024/4/17/boq_item_sample_file-2_2024-04-17-17-52-36_2c2b113178c325afd79f8fb9c01d86b5.csv</t>
  </si>
  <si>
    <t>https://bidplus.gem.gov.in/showbidDocument/6321431,https://mkp.gem.gov.in/uploaded_documents/51/16/877/OrderItem/BoqDocument/2024/4/17/drive_shaft_15_apr_2024-04-17-17-18-06_a34c6d70ca82d1ee5728d8a7a6556faa.pdf,https://mkp.gem.gov.in/uploaded_documents/51/16/877/OrderItem/BoqLineItemsDocument/2024/4/17/boq_item_sample_file_2024-04-17-17-18-06_ba9857a99119bbc07c62e8755c8a220a.csv</t>
  </si>
  <si>
    <t>https://bidplus.gem.gov.in/showbidDocument/6321054,https://mkp.gem.gov.in/catalog_data/catalog_support_document/buyer_documents/2148069/54/78/703/CatalogAttrs/SpecificationDocument/2024/4/17/specification_tyre_cc_2024-04-17-16-01-07_e0a5593a614f5114986a226c9de26bcc.pdf,https://mkp.gem.gov.in/catalog_data/catalog_support_document/buyer_documents/2148069/54/78/703/CatalogAttrs/DrawingDocument/2024/4/17/drawing_tyre_cc_2024-04-17-16-01-07_1c7083c77c07d5200179bfd3ce103fc4.pdf</t>
  </si>
  <si>
    <t>https://bidplus.gem.gov.in/showbidDocument/6319615,https://fulfilment.gem.gov.in/contract/slafds?fileDownloadPath=SLA_UPLOAD_PATH/2024/Apr/GEM_2024_B_4868074/CLM0010/ATC_52fe7f09-866b-4a4b-97571713332327183_Suraj@54coy.pdf,https://mkp.gem.gov.in/catalog_data/catalog_support_document/buyer_documents/9880131/54/78/703/CatalogAttrs/SpecificationDocument/2024/4/2/dfs_fish_2024-04-02-14-18-02_a32760c5252f09bab7187deaeef1c8c9.pdf</t>
  </si>
  <si>
    <t>https://bidplus.gem.gov.in/showbidDocument/6320861,https://fulfilment.gem.gov.in/contract/slafds?fileDownloadPath=SLA_UPLOAD_PATH/2024/Apr/GEM_2024_B_4869230/CLM0010/comp_074dc560-1934-4758-a3661713349083770_ofkpv3.docx,https://mkp.gem.gov.in/catalog_data/catalog_support_document/buyer_documents/197222/54/78/703/CatalogAttrs/SpecificationDocument/2024/4/17/lpg_19kg_specn_2024-04-17-15-22-15_2e4ce7eaa14a9c0391b89dff994d9a1b.pdf</t>
  </si>
  <si>
    <t>https://bidplus.gem.gov.in/showbidDocument/6310462,https://fulfilment.gem.gov.in/contract/slafds?fileDownloadPath=SLA_UPLOAD_PATH/2024/Apr/GEM_2024_B_4859757/CLM0010/COMPM_08d3cf37-8c73-48f0-9d171713333657447_mmbuyer4.docx,https://mkp.gem.gov.in/catalog_data/catalog_support_document/buyer_documents/2144890/54/78/703/CatalogAttrs/SpecificationDocument/2024/4/13/specification_sheel_body_2024-04-13-12-34-22_79b6d77a6217175a23185a9ef7a2be32.pdf</t>
  </si>
  <si>
    <t>https://bidplus.gem.gov.in/showbidDocument/6315644,https://fulfilment.gem.gov.in/contract/slafds?fileDownloadPath=SLA_UPLOAD_PATH/2024/Apr/GEM_2024_B_4864368/CLM0010/COMPSA_35fd4134-3512-4667-a3b51713350042666_mmbuyer4.docx,https://mkp.gem.gov.in/catalog_data/catalog_support_document/buyer_documents/2144890/54/78/703/CatalogAttrs/SpecificationDocument/2024/4/15/spec_upload_2024-04-15-15-47-10_4126e672937c691622f2f4c779cbfaa4.pdf</t>
  </si>
  <si>
    <t>https://bidplus.gem.gov.in/showbidDocument/6321166,https://fulfilment.gem.gov.in/contract/slafds?fileDownloadPath=SLA_UPLOAD_PATH/2024/Apr/GEM_2024_B_4869522/CLM0010/comp_1105b393-9f59-4384-ba7d1713351946914_ofkpv3.docx,https://mkp.gem.gov.in/catalog_data/catalog_support_document/buyer_documents/197222/54/78/703/CatalogAttrs/SpecificationDocument/2024/4/17/barium_peroxide_specn_2024-04-17-16-22-39_d310b6f5145ca805031affbccdc1110b.pdf,https://bidplus.gem.gov.in/resources/upload_nas/AprQ224/bidding/biddoc/bid-6321166/1713351602.pdf</t>
  </si>
  <si>
    <t>https://bidplus.gem.gov.in/showbidDocument/6298046,https://mkp.gem.gov.in/catalog_data/catalog_support_document/buyer_documents/4052321/54/78/703/CatalogAttrs/SpecificationDocument/2024/4/8/tv_tv_41_2024-04-08-12-00-48_8cdfdd8df9ce479cb6088a425ee11bbd.pdf</t>
  </si>
  <si>
    <t>https://bidplus.gem.gov.in/showbidDocument/6318755,https://mkp.gem.gov.in/uploaded_documents/51/16/877/OrderItem/BoqDocument/2024/4/16/specifications_2024-04-16-18-33-59_408de6ae353565d1cc0a27e78af8ee09.pdf,https://mkp.gem.gov.in/uploaded_documents/51/16/877/OrderItem/BoqLineItemsDocument/2024/4/16/boq_item_sample_file_-2_2024-04-16-18-33-59_54386548c0d842eea53ad3c67aba104a.csv</t>
  </si>
  <si>
    <t>https://bidplus.gem.gov.in/showbidDocument/6318979,https://mkp.gem.gov.in/uploaded_documents/51/16/877/OrderItem/BoqDocument/2024/4/16/list_of_medicine_2024-04-16-22-04-16_c38644bbbcadf3fd05cebef6a4f551e5.pdf,https://mkp.gem.gov.in/uploaded_documents/51/16/877/OrderItem/BoqLineItemsDocument/2024/4/16/boq_item_sample_file-13_2024-04-16-22-04-16_135ab8dadbef0d7296852fba2b15d778.csv</t>
  </si>
  <si>
    <t>https://bidplus.gem.gov.in/showbidDocument/6316890,https://mkp.gem.gov.in/uploaded_documents/51/16/877/OrderItem/BoqDocument/2024/4/16/mt0111_2024-04-16-13-22-23_8e9b35089c431a9fcf2e44b202091c18.pdf,https://mkp.gem.gov.in/uploaded_documents/51/16/877/OrderItem/BoqLineItemsDocument/2024/4/16/mt01_2024-04-16-13-22-23_ca5a3ff4a67897742739366bb5e948f6.csv</t>
  </si>
  <si>
    <t>https://bidplus.gem.gov.in/showbidDocument/6253876,https://mkp.gem.gov.in/catalog_data/catalog_support_document/buyer_documents/4114712/54/78/703/CatalogAttrs/SpecificationDocument/2024/3/21/atc_pt_dress_size_medium_21-mar-2024_2024-03-21-12-17-01_5ce69f29042de00d63b43227fa90047a.pdf,https://bidplus.gem.gov.in/resources/upload_nas/MarQ124/bidding/biddoc/bid-6253876/1711016365.pdf</t>
  </si>
  <si>
    <t>https://bidplus.gem.gov.in/showbidDocument/6319863,https://mkp.gem.gov.in/uploaded_documents/51/16/877/OrderItem/BoqDocument/2024/4/17/list_of_items_computer_cadre_2024-04-17-11-46-27_3aa455b1d6c4764a7b68c6791e64e335.pdf,https://mkp.gem.gov.in/uploaded_documents/51/16/877/OrderItem/BoqLineItemsDocument/2024/4/17/boq_item_sample_file-14_2024-04-17-11-46-27_78138159836f032dbc7502f522a87934.csv</t>
  </si>
  <si>
    <t>https://bidplus.gem.gov.in/showbidDocument/6315281,https://fulfilment.gem.gov.in/contract/slafds?fileDownloadPath=SLA_UPLOAD_PATH/2024/Apr/GEM_2024_B_4864060/CLM0010/TCSTORE_51003498-2a64-4c36-8ffc1713274865105_EPO118ENGRREGT.doc</t>
  </si>
  <si>
    <t>https://bidplus.gem.gov.in/showbidDocument/6319544,https://fulfilment.gem.gov.in/contract/slafds?fileDownloadPath=SLA_UPLOAD_PATH/2024/Apr/GEM_2024_B_4868007/CLM0010/ATC_0b4c957f-ea1d-47c8-87b01713331625338_kvsingh@224abod.docx,https://mkp.gem.gov.in/uploaded_documents/51/16/877/OrderItem/BoqDocument/2024/4/17/6_2024-04-17-10-50-54_5e0e37b7d0db57fb45256726f2a87c86.pdf,https://mkp.gem.gov.in/uploaded_documents/51/16/877/OrderItem/BoqLineItemsDocument/2024/4/17/boq_item_sample_file_2024-04-17-10-50-54_bb70089168f805af807cf2f9e90bcf22.csv</t>
  </si>
  <si>
    <t>https://bidplus.gem.gov.in/showbidDocument/6319436,https://fulfilment.gem.gov.in/contract/slafds?fileDownloadPath=SLA_UPLOAD_PATH/2024/Apr/GEM_2024_B_4867901/CLM0010/ATC_2685a46f-97ff-40b5-b7381713330412737_kvsingh@224abod.docx,https://mkp.gem.gov.in/uploaded_documents/51/16/877/OrderItem/BoqDocument/2024/4/17/5_2024-04-17-10-29-47_5370e14fe7f550c3fa5a48a5032ff908.pdf,https://mkp.gem.gov.in/uploaded_documents/51/16/877/OrderItem/BoqLineItemsDocument/2024/4/17/boq_item_sample_file_2024-04-17-10-29-48_c0cd25ed2a329a00dc85ef09b39bbc1b.csv</t>
  </si>
  <si>
    <t>https://bidplus.gem.gov.in/showbidDocument/6319370,https://fulfilment.gem.gov.in/contract/slafds?fileDownloadPath=SLA_UPLOAD_PATH/2024/Apr/GEM_2024_B_4867840/CLM0010/ATC_26aaf416-11c1-4b1a-b5fc1713329598507_kvsingh@224abod.docx,https://mkp.gem.gov.in/uploaded_documents/51/16/877/OrderItem/BoqDocument/2024/4/17/4_2024-04-17-10-16-14_b494bb6457e0edb1ecb8bae22b339598.pdf,https://mkp.gem.gov.in/uploaded_documents/51/16/877/OrderItem/BoqLineItemsDocument/2024/4/17/boq_item_sample_file_2024-04-17-10-16-14_cf4e0f6e4d8f2566e7af2d6310859b6f.csv</t>
  </si>
  <si>
    <t>https://bidplus.gem.gov.in/showbidDocument/6319324,https://fulfilment.gem.gov.in/contract/slafds?fileDownloadPath=SLA_UPLOAD_PATH/2024/Apr/GEM_2024_B_4867796/CLM0010/ATC_104ab34e-1528-4f51-ad6f1713328918651_kvsingh@224abod.docx,https://mkp.gem.gov.in/uploaded_documents/51/16/877/OrderItem/BoqDocument/2024/4/17/3_2024-04-17-10-06-10_d56612fe484b1a0b13f69550e93f2ef0.pdf,https://mkp.gem.gov.in/uploaded_documents/51/16/877/OrderItem/BoqLineItemsDocument/2024/4/17/boq_item_sample_file_2024-04-17-10-06-10_72ec427e775c58ca0aa23366a2610020.csv</t>
  </si>
  <si>
    <t>https://bidplus.gem.gov.in/showbidDocument/6319278,https://fulfilment.gem.gov.in/contract/slafds?fileDownloadPath=SLA_UPLOAD_PATH/2024/Apr/GEM_2024_B_4867752/CLM0010/ATC_227dded9-6834-4d79-9a1c1713328144652_kvsingh@224abod.docx,https://mkp.gem.gov.in/uploaded_documents/51/16/877/OrderItem/BoqDocument/2024/4/17/2_2024-04-17-09-54-53_e2b8b52b76161261af617a271eec2cd6.pdf,https://mkp.gem.gov.in/uploaded_documents/51/16/877/OrderItem/BoqLineItemsDocument/2024/4/17/boq_item_sample_file_2024-04-17-09-54-53_704e78a72b000ef88a38660335a929d3.csv</t>
  </si>
  <si>
    <t>https://bidplus.gem.gov.in/showbidDocument/6319233,https://fulfilment.gem.gov.in/contract/slafds?fileDownloadPath=SLA_UPLOAD_PATH/2024/Apr/GEM_2024_B_4867712/CLM0010/ATC_b272df1f-e6c8-4a27-84a71713327542114_kvsingh@224abod.docx,https://mkp.gem.gov.in/uploaded_documents/51/16/877/OrderItem/BoqDocument/2024/4/17/1_2024-04-17-09-44-08_5ef728bc836fa066a7d3b8b7e29ee02d.pdf,https://mkp.gem.gov.in/uploaded_documents/51/16/877/OrderItem/BoqLineItemsDocument/2024/4/17/boq_item_sample_file_2024-04-17-09-44-08_252a492bc0f310d6387d83c1a97bea50.csv</t>
  </si>
  <si>
    <t>https://bidplus.gem.gov.in/showbidDocument/6320245,https://fulfilment.gem.gov.in/contract/slafds?fileDownloadPath=SLA_UPLOAD_PATH/2024/Apr/GEM_2024_B_4868664/CLM0010/ATC_1d72eeb9-e7e2-483d-88bc1713338957978_kvsingh@224abod.docx,https://mkp.gem.gov.in/uploaded_documents/51/16/877/OrderItem/BoqDocument/2024/4/17/14_2024-04-17-12-54-23_77fb959ad081717c79cf582286c5972b.pdf,https://mkp.gem.gov.in/uploaded_documents/51/16/877/OrderItem/BoqLineItemsDocument/2024/4/17/boq_item_sample_file_2024-04-17-12-54-23_fc4ef43c96c2a1a17ef444373154c28a.csv</t>
  </si>
  <si>
    <t>https://bidplus.gem.gov.in/showbidDocument/6320194,https://fulfilment.gem.gov.in/contract/slafds?fileDownloadPath=SLA_UPLOAD_PATH/2024/Apr/GEM_2024_B_4868614/CLM0010/ATC_b708007c-29c2-46cc-93bf1713338424531_kvsingh@224abod.docx,https://mkp.gem.gov.in/uploaded_documents/51/16/877/OrderItem/BoqDocument/2024/4/17/13_2024-04-17-12-44-24_adf2e005a6daa19bed9178b51a675dcd.pdf,https://mkp.gem.gov.in/uploaded_documents/51/16/877/OrderItem/BoqLineItemsDocument/2024/4/17/boq_item_sample_file_2024-04-17-12-44-24_cf9072b7b743ef5238da6ecf44555277.csv</t>
  </si>
  <si>
    <t>https://bidplus.gem.gov.in/showbidDocument/6320114,https://fulfilment.gem.gov.in/contract/slafds?fileDownloadPath=SLA_UPLOAD_PATH/2024/Apr/GEM_2024_B_4868540/CLM0010/ATC_1ad06ab6-9a7c-453b-89721713337802326_kvsingh@224abod.docx,https://mkp.gem.gov.in/uploaded_documents/51/16/877/OrderItem/BoqDocument/2024/4/17/12_2024-04-17-12-29-31_6042bce08f51d894818f72b61daf204e.pdf,https://mkp.gem.gov.in/uploaded_documents/51/16/877/OrderItem/BoqLineItemsDocument/2024/4/17/boq_item_sample_file_2024-04-17-12-29-31_91e1eb3595285926eb870398c5427b5f.csv</t>
  </si>
  <si>
    <t>https://bidplus.gem.gov.in/showbidDocument/6320062,https://fulfilment.gem.gov.in/contract/slafds?fileDownloadPath=SLA_UPLOAD_PATH/2024/Apr/GEM_2024_B_4868491/CLM0010/ATC_23ad9578-bd4e-4e80-a15e1713336936852_kvsingh@224abod.docx,https://mkp.gem.gov.in/uploaded_documents/51/16/877/OrderItem/BoqDocument/2024/4/17/11_2024-04-17-12-21-07_20cc0b4f502367c35b2f1a97732598c7.pdf,https://mkp.gem.gov.in/uploaded_documents/51/16/877/OrderItem/BoqLineItemsDocument/2024/4/17/boq_item_sample_file_2024-04-17-12-21-07_b1bf02ca9301dcf23715499e952ccfeb.csv</t>
  </si>
  <si>
    <t>https://bidplus.gem.gov.in/showbidDocument/6319875,https://fulfilment.gem.gov.in/contract/slafds?fileDownloadPath=SLA_UPLOAD_PATH/2024/Apr/GEM_2024_B_4868322/CLM0010/ATC_294a4812-b764-4da3-88ca1713335202139_kvsingh@224abod.docx,https://mkp.gem.gov.in/uploaded_documents/51/16/877/OrderItem/BoqDocument/2024/4/17/10_2024-04-17-11-49-00_9b6630034cbe3c522b44434166d28baf.pdf,https://mkp.gem.gov.in/uploaded_documents/51/16/877/OrderItem/BoqLineItemsDocument/2024/4/17/boq_item_sample_file_2024-04-17-11-49-00_cfe1233f2d36e102801d472382ea9656.csv</t>
  </si>
  <si>
    <t>https://bidplus.gem.gov.in/showbidDocument/6319796,https://fulfilment.gem.gov.in/contract/slafds?fileDownloadPath=SLA_UPLOAD_PATH/2024/Apr/GEM_2024_B_4868250/CLM0010/ATC_56700960-7c35-44d3-bd031713334247092_kvsingh@224abod.docx,https://mkp.gem.gov.in/uploaded_documents/51/16/877/OrderItem/BoqDocument/2024/4/17/9_2024-04-17-11-33-50_ac8324bfa2bbae814c91b6b87d63027d.pdf,https://mkp.gem.gov.in/uploaded_documents/51/16/877/OrderItem/BoqLineItemsDocument/2024/4/17/boq_item_sample_file_2024-04-17-11-33-50_34792dd14cc067517cbe3eae4297f29e.csv</t>
  </si>
  <si>
    <t>https://bidplus.gem.gov.in/showbidDocument/6319731,https://fulfilment.gem.gov.in/contract/slafds?fileDownloadPath=SLA_UPLOAD_PATH/2024/Apr/GEM_2024_B_4868187/CLM0010/ATC_97b3d073-4cc4-4069-8c1e1713333487729_kvsingh@224abod.docx,https://mkp.gem.gov.in/uploaded_documents/51/16/877/OrderItem/BoqDocument/2024/4/17/8_2024-04-17-11-21-46_5413044e039234729036cafac0bae796.pdf,https://mkp.gem.gov.in/uploaded_documents/51/16/877/OrderItem/BoqLineItemsDocument/2024/4/17/boq_item_sample_file_2024-04-17-11-21-47_456219fbaca63553a995592d26d04b53.csv</t>
  </si>
  <si>
    <t>https://bidplus.gem.gov.in/showbidDocument/6319623,https://fulfilment.gem.gov.in/contract/slafds?fileDownloadPath=SLA_UPLOAD_PATH/2024/Apr/GEM_2024_B_4868082/CLM0010/ATC_25af4aee-a405-4d20-a60f1713332466675_kvsingh@224abod.docx,https://mkp.gem.gov.in/uploaded_documents/51/16/877/OrderItem/BoqDocument/2024/4/17/7_2024-04-17-11-02-23_7cbb87940963cc5244987acf971fd293.pdf,https://mkp.gem.gov.in/uploaded_documents/51/16/877/OrderItem/BoqLineItemsDocument/2024/4/17/boq_item_sample_file_2024-04-17-11-02-24_ec2319fa852886b33b1a9aec1b40b27f.csv</t>
  </si>
  <si>
    <t>https://bidplus.gem.gov.in/showbidDocument/6321704,https://fulfilment.gem.gov.in/contract/slafds?fileDownloadPath=SLA_UPLOAD_PATH/2024/Apr/GEM_2024_B_4870017/CLM0010/ATC_c32afd74-2015-476e-a2d91713362624181_kvsingh@224abod.docx,https://mkp.gem.gov.in/uploaded_documents/51/16/877/OrderItem/BoqDocument/2024/4/17/28_2024-04-17-19-28-45_aa42d84b9c1cfeaa799c8d5266832760.pdf,https://mkp.gem.gov.in/uploaded_documents/51/16/877/OrderItem/BoqLineItemsDocument/2024/4/17/boq_item_sample_file_2024-04-17-19-28-45_7beb62e54e42c0549f0336f4b4e283e5.csv</t>
  </si>
  <si>
    <t>https://bidplus.gem.gov.in/showbidDocument/6321683,https://fulfilment.gem.gov.in/contract/slafds?fileDownloadPath=SLA_UPLOAD_PATH/2024/Apr/GEM_2024_B_4869998/CLM0010/ATC_d3e255e1-d0e2-45ea-b22c1713361848771_kvsingh@224abod.docx,https://mkp.gem.gov.in/uploaded_documents/51/16/877/OrderItem/BoqDocument/2024/4/17/27_2024-04-17-19-14-53_52a2a09ae386e94627757fd1d2535acb.pdf,https://mkp.gem.gov.in/uploaded_documents/51/16/877/OrderItem/BoqLineItemsDocument/2024/4/17/boq_item_sample_file_2024-04-17-19-14-53_74d7a4bd8db50dfd401edaa35cbd2099.csv</t>
  </si>
  <si>
    <t>https://bidplus.gem.gov.in/showbidDocument/6321667,https://fulfilment.gem.gov.in/contract/slafds?fileDownloadPath=SLA_UPLOAD_PATH/2024/Apr/GEM_2024_B_4869983/CLM0010/26_d76f0c03-cdab-4879-a5e41713360780329_kvsingh@224abod.pdf,https://mkp.gem.gov.in/uploaded_documents/51/16/877/OrderItem/BoqDocument/2024/4/17/26_2024-04-17-18-57-19_808a0e902c6b067fd6b0a9ca143ea951.pdf,https://mkp.gem.gov.in/uploaded_documents/51/16/877/OrderItem/BoqLineItemsDocument/2024/4/17/boq_item_sample_file_2024-04-17-18-57-19_2044468f7f7a8c985ab007298afb513d.csv</t>
  </si>
  <si>
    <t>https://bidplus.gem.gov.in/showbidDocument/6321637,https://fulfilment.gem.gov.in/contract/slafds?fileDownloadPath=SLA_UPLOAD_PATH/2024/Apr/GEM_2024_B_4869955/CLM0010/25_2579bac7-c76d-4c97-bce01713360013036_kvsingh@224abod.pdf,https://mkp.gem.gov.in/uploaded_documents/51/16/877/OrderItem/BoqDocument/2024/4/17/25_2024-04-17-18-43-27_796cdcb4b183023b028ffe663f9dff7c.pdf,https://mkp.gem.gov.in/uploaded_documents/51/16/877/OrderItem/BoqLineItemsDocument/2024/4/17/boq_item_sample_file_2024-04-17-18-43-27_1e52a23385437834b11b4ed704e58a26.csv</t>
  </si>
  <si>
    <t>https://bidplus.gem.gov.in/showbidDocument/6321615,https://fulfilment.gem.gov.in/contract/slafds?fileDownloadPath=SLA_UPLOAD_PATH/2024/Apr/GEM_2024_B_4869936/CLM0010/ATC_38c2c2d7-f484-4694-a2801713359301617_kvsingh@224abod.docx,https://mkp.gem.gov.in/uploaded_documents/51/16/877/OrderItem/BoqDocument/2024/4/17/24_2024-04-17-18-29-20_9ac208005eaba088eeb6cf873713a04a.pdf,https://mkp.gem.gov.in/uploaded_documents/51/16/877/OrderItem/BoqLineItemsDocument/2024/4/17/boq_item_sample_file_2024-04-17-18-29-20_2d632a02ea6fdc81b273945a300f6ba3.csv</t>
  </si>
  <si>
    <t>https://bidplus.gem.gov.in/showbidDocument/6321601,https://fulfilment.gem.gov.in/contract/slafds?fileDownloadPath=SLA_UPLOAD_PATH/2024/Apr/GEM_2024_B_4869924/CLM0010/ATC_77b25866-5795-4ea7-8d071713358354711_kvsingh@224abod.docx,https://mkp.gem.gov.in/uploaded_documents/51/16/877/OrderItem/BoqDocument/2024/4/17/23_2024-04-17-18-17-34_fada09b6abf1a6d316fc642f6a02562e.pdf,https://mkp.gem.gov.in/uploaded_documents/51/16/877/OrderItem/BoqLineItemsDocument/2024/4/17/boq_item_sample_file_2024-04-17-18-17-34_770788ccc75f53980535930b22c49d62.csv</t>
  </si>
  <si>
    <t>https://bidplus.gem.gov.in/showbidDocument/6321560,https://fulfilment.gem.gov.in/contract/slafds?fileDownloadPath=SLA_UPLOAD_PATH/2024/Apr/GEM_2024_B_4869886/CLM0010/ATC_b0126b6c-446b-4898-bcd71713357737435_kvsingh@224abod.docx,https://mkp.gem.gov.in/uploaded_documents/51/16/877/OrderItem/BoqDocument/2024/4/17/22_2024-04-17-18-00-16_b11b08ea8ad6c840edc17384b6dd5f91.pdf,https://mkp.gem.gov.in/uploaded_documents/51/16/877/OrderItem/BoqLineItemsDocument/2024/4/17/boq_item_sample_file_2024-04-17-18-00-17_b9da55e722e0271ceadab57f18d6088f.csv</t>
  </si>
  <si>
    <t>https://bidplus.gem.gov.in/showbidDocument/6321400,https://fulfilment.gem.gov.in/contract/slafds?fileDownloadPath=SLA_UPLOAD_PATH/2024/Apr/GEM_2024_B_4869734/CLM0010/ATC_168b31ea-0b19-4faf-8be91713354451427_kvsingh@224abod.docx,https://mkp.gem.gov.in/uploaded_documents/51/16/877/OrderItem/BoqDocument/2024/4/17/19_2024-04-17-17-11-04_3cef93d160b6750ec033403ee6477c54.pdf,https://mkp.gem.gov.in/uploaded_documents/51/16/877/OrderItem/BoqLineItemsDocument/2024/4/17/boq_item_sample_file_2024-04-17-17-11-05_5eed2e8812aaebba3aace15644e5cd93.csv</t>
  </si>
  <si>
    <t>https://bidplus.gem.gov.in/showbidDocument/6321334,https://fulfilment.gem.gov.in/contract/slafds?fileDownloadPath=SLA_UPLOAD_PATH/2024/Apr/GEM_2024_B_4869676/CLM0010/ATC_a156d26c-dcd7-4cbe-97e61713353669237_kvsingh@224abod.docx,https://mkp.gem.gov.in/uploaded_documents/51/16/877/OrderItem/BoqDocument/2024/4/17/18_2024-04-17-16-57-38_8ffa62b9091453d79d9e92b8143e1217.pdf,https://mkp.gem.gov.in/uploaded_documents/51/16/877/OrderItem/BoqLineItemsDocument/2024/4/17/boq_item_sample_file_2024-04-17-16-57-38_97efb497345722625ba7b503eefe7b69.csv</t>
  </si>
  <si>
    <t>https://bidplus.gem.gov.in/showbidDocument/6321248,https://fulfilment.gem.gov.in/contract/slafds?fileDownloadPath=SLA_UPLOAD_PATH/2024/Apr/GEM_2024_B_4869597/CLM0010/ATC_558cc65a-7d16-4f6e-9e4b1713352653401_kvsingh@224abod.docx,https://mkp.gem.gov.in/uploaded_documents/51/16/877/OrderItem/BoqDocument/2024/4/17/17_2024-04-17-16-41-27_9177665e84009785ebb301738a10a588.pdf,https://mkp.gem.gov.in/uploaded_documents/51/16/877/OrderItem/BoqLineItemsDocument/2024/4/17/boq_item_sample_file_2024-04-17-16-41-27_efa18eb06a598072f661184362386469.csv</t>
  </si>
  <si>
    <t>https://bidplus.gem.gov.in/showbidDocument/6321160,https://fulfilment.gem.gov.in/contract/slafds?fileDownloadPath=SLA_UPLOAD_PATH/2024/Apr/GEM_2024_B_4869516/CLM0010/ATC_adb386b2-3238-4609-94051713351466077_kvsingh@224abod.docx,https://mkp.gem.gov.in/uploaded_documents/51/16/877/OrderItem/BoqDocument/2024/4/17/16_2024-04-17-16-23-11_5f7659765204c7925bc4c493e9e4b0c7.pdf,https://mkp.gem.gov.in/uploaded_documents/51/16/877/OrderItem/BoqLineItemsDocument/2024/4/17/boq_item_sample_file_2024-04-17-16-23-11_bafcad04d3a43b8f8e66ff4e368262b3.csv</t>
  </si>
  <si>
    <t>https://bidplus.gem.gov.in/showbidDocument/6321089,https://fulfilment.gem.gov.in/contract/slafds?fileDownloadPath=SLA_UPLOAD_PATH/2024/Apr/GEM_2024_B_4869447/CLM0010/ATC_5d64e0a2-a144-409f-a18e1713350764681_kvsingh@224abod.docx,https://mkp.gem.gov.in/uploaded_documents/51/16/877/OrderItem/BoqDocument/2024/4/17/15_2024-04-17-16-08-59_6def734087cf97cdbb281e39dd4aaeef.pdf,https://mkp.gem.gov.in/uploaded_documents/51/16/877/OrderItem/BoqLineItemsDocument/2024/4/17/boq_item_sample_file_2024-04-17-16-08-59_8b47a9f417a3451d5ed6c7bdbb918682.csv</t>
  </si>
  <si>
    <t>https://bidplus.gem.gov.in/showbidDocument/6294520,https://mkp.gem.gov.in/catalog_data/catalog_support_document/buyer_documents/779691/54/78/703/CatalogAttrs/SpecificationDocument/2024/4/7/tech_specs_2024-04-07-08-59-09_70f345827c76f41c033bbff43e007c29.pdf</t>
  </si>
  <si>
    <t>https://bidplus.gem.gov.in/showbidDocument/6286419,https://mkp.gem.gov.in/catalog_data/catalog_support_document/buyer_documents/14197133/54/78/703/CatalogAttrs/SpecificationDocument/2024/4/4/growth_hormone_2024-04-04-09-16-31_c051f47e9123b1f24a92ed15c49cce27.pdf</t>
  </si>
  <si>
    <t>https://bidplus.gem.gov.in/showbidDocument/6294502,https://mkp.gem.gov.in/catalog_data/catalog_support_document/buyer_documents/779691/54/78/703/CatalogAttrs/SpecificationDocument/2024/4/5/technical_specification_2024-04-05-13-37-12_58324f6126168f93b520d7affdbdf7e8.pdf</t>
  </si>
  <si>
    <t>https://bidplus.gem.gov.in/showbidDocument/6163274,https://fulfilment.gem.gov.in/contract/slafds?fileDownloadPath=SLA_UPLOAD_PATH/2024/Apr/GEM_2024_B_4727489/CLM0010/8755tender_ee4a2975-3c8a-46c6-ba471713342826821_DCWESHILLONG@1122.pdf,https://bidplus.gem.gov.in/resources/upload_nas/MarQ124/bidding/biddoc/bid-6163274/1709391736.pdf,https://bidplus.gem.gov.in/resources/upload_nas/MarQ124/bidding/biddoc/bid-6163274/1709391768.pdf</t>
  </si>
  <si>
    <t>https://bidplus.gem.gov.in/showbidDocument/6162483,https://fulfilment.gem.gov.in/contract/slafds?fileDownloadPath=SLA_UPLOAD_PATH/2024/Apr/GEM_2024_B_4726749/CLM0010/8758tender_18608408-4e0e-4f8f-97191713342247976_DCWESHILLONG@1122.pdf,https://bidplus.gem.gov.in/resources/upload_nas/MarQ124/bidding/biddoc/bid-6162483/1709383221.pdf,https://bidplus.gem.gov.in/resources/upload_nas/MarQ124/bidding/biddoc/bid-6162483/1709383234.pdf</t>
  </si>
  <si>
    <t>https://bidplus.gem.gov.in/showbidDocument/6161318,https://fulfilment.gem.gov.in/contract/slafds?fileDownloadPath=SLA_UPLOAD_PATH/2024/Apr/GEM_2024_B_4725656/CLM0010/8726tender_406085e7-2af6-4a01-96681713341302496_DCWESHILLONG@1122.pdf,https://bidplus.gem.gov.in/resources/upload_nas/MarQ124/bidding/biddoc/bid-6161318/1709374811.pdf,https://bidplus.gem.gov.in/resources/upload_nas/MarQ124/bidding/biddoc/bid-6161318/1709374885.pdf</t>
  </si>
  <si>
    <t>https://bidplus.gem.gov.in/showbidDocument/6298798,https://fulfilment.gem.gov.in/contract/slafds?fileDownloadPath=SLA_UPLOAD_PATH/2024/Apr/GEM_2024_B_4849092/CLM0010/ATC1_a0917779-39ce-4903-a55b1712635192623_sdcdr@222abod.docx</t>
  </si>
  <si>
    <t>https://bidplus.gem.gov.in/showbidDocument/6162735,https://fulfilment.gem.gov.in/contract/slafds?fileDownloadPath=SLA_UPLOAD_PATH/2024/Apr/GEM_2024_B_4726984/CLM0010/8756tender_1389e3ea-4ad0-43f5-ae5e1713353260361_DCWESHILLONG@1122.pdf,https://bidplus.gem.gov.in/resources/upload_nas/MarQ124/bidding/biddoc/bid-6162735/1709385700.pdf,https://bidplus.gem.gov.in/resources/upload_nas/MarQ124/bidding/biddoc/bid-6162735/1709385768.pdf</t>
  </si>
  <si>
    <t>https://bidplus.gem.gov.in/showbidDocument/6162927,https://fulfilment.gem.gov.in/contract/slafds?fileDownloadPath=SLA_UPLOAD_PATH/2024/Apr/GEM_2024_B_4727160/CLM0010/8757tender_88d2b6f5-af22-404b-8d691713351712700_DCWESHILLONG@1122.pdf,https://bidplus.gem.gov.in/resources/upload_nas/MarQ124/bidding/biddoc/bid-6162927/1709387272.pdf,https://bidplus.gem.gov.in/resources/upload_nas/MarQ124/bidding/biddoc/bid-6162927/1709387346.pdf</t>
  </si>
  <si>
    <t>https://bidplus.gem.gov.in/showbidDocument/6163204,https://fulfilment.gem.gov.in/contract/slafds?fileDownloadPath=SLA_UPLOAD_PATH/2024/Apr/GEM_2024_B_4727420/CLM0010/8754tender_53eebd7f-d258-4828-933f1713350872852_DCWESHILLONG@1122.pdf,https://bidplus.gem.gov.in/resources/upload_nas/MarQ124/bidding/biddoc/bid-6163204/1709390593.pdf,https://bidplus.gem.gov.in/resources/upload_nas/MarQ124/bidding/biddoc/bid-6163204/1709390633.pdf</t>
  </si>
  <si>
    <t>https://bidplus.gem.gov.in/showbidDocument/6320299,https://mkp.gem.gov.in/uploaded_documents/51/16/877/OrderItem/BoqDocument/2024/4/17/ttieg_02_2024-04-17-13-04-15_a334e90d9e8abc7e29c28ab8f6184b8f.pdf,https://mkp.gem.gov.in/uploaded_documents/51/16/877/OrderItem/BoqLineItemsDocument/2024/4/17/ttieg_02_2024-04-17-13-04-15_528def3df9b452dead8b95c186ae0320.csv</t>
  </si>
  <si>
    <t>https://bidplus.gem.gov.in/showbidDocument/6320225,https://mkp.gem.gov.in/uploaded_documents/51/16/877/OrderItem/BoqDocument/2024/4/17/ttieg_01_2024-04-17-12-50-40_a76c854c659d4bf56ff6cf09399e663e.pdf,https://mkp.gem.gov.in/uploaded_documents/51/16/877/OrderItem/BoqLineItemsDocument/2024/4/17/ttieg_01_2024-04-17-12-50-40_6f05c8e24ba2574f73b15dc2e6864939.csv</t>
  </si>
  <si>
    <t>https://bidplus.gem.gov.in/showbidDocument/6320128,https://mkp.gem.gov.in/uploaded_documents/51/16/877/OrderItem/BoqDocument/2024/4/17/acg_04_2024-04-17-12-32-18_b66eebfa32b42f9f04ec13924c098a83.pdf,https://mkp.gem.gov.in/uploaded_documents/51/16/877/OrderItem/BoqLineItemsDocument/2024/4/17/acg_04_2024-04-17-12-32-18_1c82d3d27c6f72e7b640bd8144225fed.csv</t>
  </si>
  <si>
    <t>https://bidplus.gem.gov.in/showbidDocument/6320049,https://mkp.gem.gov.in/uploaded_documents/51/16/877/OrderItem/BoqDocument/2024/4/17/acg_03_2024-04-17-12-17-46_2e7afa760d8b5fef242a10502181520e.pdf,https://mkp.gem.gov.in/uploaded_documents/51/16/877/OrderItem/BoqLineItemsDocument/2024/4/17/acg_03_2024-04-17-12-17-46_4735fde087430b955740a3cf8b11d0dd.csv</t>
  </si>
  <si>
    <t>https://bidplus.gem.gov.in/showbidDocument/6319947,https://mkp.gem.gov.in/uploaded_documents/51/16/877/OrderItem/BoqDocument/2024/4/17/acg_02_2024-04-17-11-59-51_86f55e3a8b7d43d398d52f685b37a215.pdf,https://mkp.gem.gov.in/uploaded_documents/51/16/877/OrderItem/BoqLineItemsDocument/2024/4/17/acg_02_2024-04-17-11-59-51_7fdff0cc5cca61cf48aa3682d9654a2a.csv</t>
  </si>
  <si>
    <t>https://bidplus.gem.gov.in/showbidDocument/6319826,https://mkp.gem.gov.in/uploaded_documents/51/16/877/OrderItem/BoqDocument/2024/4/17/acg_01_2024-04-17-11-39-36_ec91b6979aa6459bf5b072affdf9c5fb.pdf,https://mkp.gem.gov.in/uploaded_documents/51/16/877/OrderItem/BoqLineItemsDocument/2024/4/17/acg_01_2024-04-17-11-39-36_3aa134e68cbd50943f1e797e8000d1af.csv</t>
  </si>
  <si>
    <t>https://bidplus.gem.gov.in/showbidDocument/6295609,https://fulfilment.gem.gov.in/contract/slafds?fileDownloadPath=SLA_UPLOAD_PATH/2024/Apr/GEM_2024_B_4846227/CLM0010/GCCDoc_f444fbe8-04c3-441f-87f01712897307231_buyer31.belb.tn.pdf,https://fulfilment.gem.gov.in/contract/slafds?fileDownloadPath=SLA_UPLOAD_PATH/2024/Apr/GEM_2024_B_4846227/CLM0014/GCCDoc_372b2905-501d-4d5f-93f21712897324429_buyer31.belb.tn.pdf,https://fulfilment.gem.gov.in/contract/slafds?fileDownloadPath=SLA_UPLOAD_PATH/2024/Apr/GEM_2024_B_4846227/CLM0012/GCCDoc_bbebc190-fd30-4329-b04a1712897336607_buyer31.belb.tn.pdf,https://bidplus.gem.gov.in/resources/upload_nas/AprQ224/bidding/excel/bid-6295609/1712893435.xlsx,https://bidplus.gem.gov.in/resources/upload_nas/AprQ224/bidding/biddoc/bid-6295609/1712558066.pdf,https://bidplus.gem.gov.in/resources/upload_nas/AprQ224/bidding/biddoc/bid-6295609/1712896744.pdf,https://bidplus.gem.gov.in/resources/upload_nas/AprQ224/bidding/biddoc/bid-6295609/1712896773.pdf,https://bidplus.gem.gov.in/resources/upload_nas/AprQ224/bidding/biddoc/bid-6295609/1712896780.pdf,https://bidplus.gem.gov.in/resources/upload_nas/AprQ224/bidding/biddoc/bid-6295609/1712896790.pdf,https://bidplus.gem.gov.in/resources/upload_nas/AprQ224/bidding/biddoc/bid-6295609/1712897125.pdf</t>
  </si>
  <si>
    <t>https://bidplus.gem.gov.in/showbidDocument/6112800,https://bidplus.gem.gov.in/resources/upload_nas/FebQ124/bidding/biddoc/bid-6112800/1709379284.pdf,https://bidplus.gem.gov.in/resources/upload_nas/FebQ124/bidding/biddoc/bid-6112800/1709379320.pdf,https://bidplus.gem.gov.in/resources/upload_nas/FebQ124/bidding/biddoc/bid-6112800/1709379355.pdf,https://bidplus.gem.gov.in/resources/upload_nas/FebQ124/bidding/biddoc/bid-6112800/1709379390.pdf,https://bidplus.gem.gov.in/resources/upload_nas/FebQ124/bidding/biddoc/bid-6112800/1709379427.pdf,https://bidplus.gem.gov.in/resources/upload_nas/FebQ124/bidding/biddoc/bid-6112800/1709379478.pdf,https://bidplus.gem.gov.in/resources/upload_nas/FebQ124/bidding/biddoc/bid-6112800/1709379548.pdf,https://bidplus.gem.gov.in/resources/upload_nas/FebQ124/bidding/biddoc/bid-6112800/1709379585.pdf,https://bidplus.gem.gov.in/resources/upload_nas/FebQ124/bidding/biddoc/bid-6112800/1709379620.pdf,https://bidplus.gem.gov.in/resources/upload_nas/FebQ124/bidding/biddoc/bid-6112800/1709379657.pdf,https://bidplus.gem.gov.in/resources/upload_nas/FebQ124/bidding/biddoc/bid-6112800/1709379699.pdf,https://bidplus.gem.gov.in/resources/upload_nas/FebQ124/bidding/biddoc/bid-6112800/1709379725.pdf,https://bidplus.gem.gov.in/resources/upload_nas/FebQ124/bidding/biddoc/bid-6112800/1709379761.pdf,https://bidplus.gem.gov.in/resources/upload_nas/FebQ124/bidding/biddoc/bid-6112800/1709379782.pdf</t>
  </si>
  <si>
    <t>https://bidplus.gem.gov.in/showbidDocument/6245969,https://fulfilment.gem.gov.in/contract/slafds?fileDownloadPath=SLA_UPLOAD_PATH/2024/Mar/GEM_2024_B_4801984/CLM0010/Steel_ATC_2b1fb691-a3fc-4910-a9801711110558752_SECURITY_413.docx,https://mkp.gem.gov.in/catalog_data/catalog_support_document/buyer_documents/448253/54/78/703/CatalogAttrs/SpecificationDocument/2023/11/29/tech_spec_ss_steel_barricade__2023-11-29-18-43-31_5394951013868024637ce95b7b6d5985.pdf</t>
  </si>
  <si>
    <t>https://bidplus.gem.gov.in/showbidDocument/6319820,https://mkp.gem.gov.in/uploaded_documents/51/16/877/OrderItem/BoqDocument/2024/4/17/condiment_-2_2024-04-17-11-38-49_79bb5f3aa4dd1b0ad600363949141878.pdf,https://mkp.gem.gov.in/uploaded_documents/51/16/877/OrderItem/BoqLineItemsDocument/2024/4/17/boq_item_sample_file-11_2024-04-17-11-38-49_a1942d5a3c942b1cc134060b0b7af6aa.csv</t>
  </si>
  <si>
    <t>https://bidplus.gem.gov.in/showbidDocument/6321356,https://mkp.gem.gov.in/uploaded_documents/51/16/877/OrderItem/BoqDocument/2024/4/17/docscanner_apr_17__2024_16-54_2024-04-17-17-02-33_418f86114acc00d27af2bbeedd793c0f.pdf,https://mkp.gem.gov.in/uploaded_documents/51/16/877/OrderItem/BoqLineItemsDocument/2024/4/17/boq_item_sample_file_-44_2024-04-17-17-02-33_8a126c09123f62a8b7b6fbc5586ca8f8.csv</t>
  </si>
  <si>
    <t>https://bidplus.gem.gov.in/showbidDocument/6210775,https://bidplus.gem.gov.in/resources/upload_nas/MarQ124/bidding/biddoc/bid-6210775/1713336251.pdf,https://bidplus.gem.gov.in/resources/upload_nas/MarQ124/bidding/biddoc/bid-6210775/1713336262.pdf,https://bidplus.gem.gov.in/resources/upload_nas/MarQ124/bidding/biddoc/bid-6210775/1713336272.pdf,https://bidplus.gem.gov.in/resources/upload_nas/MarQ124/bidding/biddoc/bid-6210775/1713336627.pdf</t>
  </si>
  <si>
    <t>https://bidplus.gem.gov.in/showbidDocument/6318047,https://mkp.gem.gov.in/catalog_data/catalog_support_document/buyer_documents/415859/54/78/703/CatalogAttrs/SpecificationDocument/2024/4/12/doc_04-05-2024_16-13-51_-1-__2024-04-12-17-31-00_5734079cdd3ee84ad570145aad8abbd0.pdf</t>
  </si>
  <si>
    <t>https://bidplus.gem.gov.in/showbidDocument/6319634,https://mkp.gem.gov.in/catalog_data/catalog_support_document/buyer_documents/1035766/54/78/703/CatalogAttrs/SpecificationDocument/2024/4/17/uten_specn_2024-04-17-11-01-13_5f686abdcd2aabcb4b3e7968bc4f1465.pdf,https://bidplus.gem.gov.in/resources/upload_nas/AprQ224/bidding/biddoc/bid-6319634/1713332247.pdf</t>
  </si>
  <si>
    <t>https://bidplus.gem.gov.in/showbidDocument/6320119,https://mkp.gem.gov.in/uploaded_documents/51/16/877/OrderItem/BoqDocument/2024/4/17/17_apr_bid_4_2024-04-17-12-30-27_c597a0b2abc5d90a6b33473daf7451d6.pdf,https://mkp.gem.gov.in/uploaded_documents/51/16/877/OrderItem/BoqLineItemsDocument/2024/4/17/17_apr_bid_4_2024-04-17-12-30-27_80787a771b728c666627dc64d45a6199.csv</t>
  </si>
  <si>
    <t>https://bidplus.gem.gov.in/showbidDocument/6320008,https://mkp.gem.gov.in/uploaded_documents/51/16/877/OrderItem/BoqDocument/2024/4/17/bid_3_17_apr_2024-04-17-12-11-30_6de8cfd4421a1e695516fee99e3b5f53.pdf,https://mkp.gem.gov.in/uploaded_documents/51/16/877/OrderItem/BoqLineItemsDocument/2024/4/17/bid_3_17_apr_2024-04-17-12-11-30_d37a375cac40e20d66f03a16e1c621c3.csv</t>
  </si>
  <si>
    <t>https://bidplus.gem.gov.in/showbidDocument/6319905,https://mkp.gem.gov.in/uploaded_documents/51/16/877/OrderItem/BoqDocument/2024/4/17/boq_17_apr_24_2024-04-17-11-54-02_b80a2ee25ad3a230d3575de4986c56ea.pdf,https://mkp.gem.gov.in/uploaded_documents/51/16/877/OrderItem/BoqLineItemsDocument/2024/4/17/boq_17_apr_24_2024-04-17-11-54-02_2e2be4f8a9584c12123cb0006db9bf1f.csv</t>
  </si>
  <si>
    <t>https://bidplus.gem.gov.in/showbidDocument/6319732,https://mkp.gem.gov.in/uploaded_documents/51/16/877/OrderItem/BoqDocument/2024/4/17/mt_17_apr_24_2024-04-17-11-22-06_6aa9576862621b31ef819e92d0f73723.pdf,https://mkp.gem.gov.in/uploaded_documents/51/16/877/OrderItem/BoqLineItemsDocument/2024/4/17/mt_17_apr_24_2024-04-17-11-22-07_7e9821be6c318641948563233a22562c.csv</t>
  </si>
  <si>
    <t>https://bidplus.gem.gov.in/showbidDocument/6320433,https://fulfilment.gem.gov.in/contract/slafds?fileDownloadPath=SLA_UPLOAD_PATH/2024/Apr/GEM_2024_B_4868833/CLM0010/anne1and2_8de799c8-2f96-497f-a3bb1713342762966_buycon102.halh.ts.doc,https://mkp.gem.gov.in/catalog_data/catalog_support_document/buyer_documents/1843094/54/78/703/CatalogAttrs/SpecificationDocument/2024/4/17/1054specs_2024-04-17-13-52-00_6caffcac02b6c1ce70a799c32254fa16.pdf</t>
  </si>
  <si>
    <t>https://bidplus.gem.gov.in/showbidDocument/6321178,https://fulfilment.gem.gov.in/contract/slafds?fileDownloadPath=SLA_UPLOAD_PATH/2024/Apr/GEM_2024_B_4869532/CLM0010/1_a6112ad8-485a-48c7-a8261713351693092_35305054.docx,https://mkp.gem.gov.in/catalog_data/catalog_support_document/buyer_documents/66709/54/78/703/CatalogAttrs/SpecificationDocument/2024/4/17/phosphorous_copper_qap_2024-04-17-16-25-28_00fb05b0db2d49c43c5ca72b0c735de9.pdf,https://bidplus.gem.gov.in/resources/upload_nas/AprQ224/bidding/biddoc/bid-6321178/1713351509.pdf</t>
  </si>
  <si>
    <t>https://bidplus.gem.gov.in/showbidDocument/6243224,https://mkp.gem.gov.in/catalog_data/catalog_support_document/buyer_documents/12009181/54/78/703/CatalogAttrs/SpecificationDocument/2024/3/19/t_c_upload_gem_publish_2024-03-19-10-15-27_26207f1b7f818b5d79b9e222843846ad.pdf</t>
  </si>
  <si>
    <t>https://bidplus.gem.gov.in/showbidDocument/6197704,https://mkp.gem.gov.in/catalog_data/catalog_support_document/buyer_documents/1961458/54/78/703/CatalogAttrs/SpecificationDocument/2024/3/1/nit_-gem__bd155_seal_rings_-3_2024-03-01-14-52-54_97fa37377a14be5136144fada07aa013.pdf,https://mkp.gem.gov.in/catalog_data/catalog_support_document/buyer_documents/1961458/54/78/703/CatalogAttrs/SpecificationDocument/2024/3/1/nit_-gem__bd155_seal_rings_-3_2024-03-01-14-51-10_19e2d8c2583d4dab36198ccc943d87a4.pdf,https://mkp.gem.gov.in/catalog_data/catalog_support_document/buyer_documents/1961458/54/78/703/CatalogAttrs/SpecificationDocument/2024/3/1/nit_-gem__bd155_seal_rings_-3_2024-03-01-14-49-43_fd1fc0c5ad67ca2447eb0f6c10e01b54.pdf,https://mkp.gem.gov.in/catalog_data/catalog_support_document/buyer_documents/1961458/54/78/703/CatalogAttrs/SpecificationDocument/2024/3/1/nit_-gem__bd155_seal_rings_-3_2024-03-01-14-47-46_2414f97447bad067ef41473c3d4c941e.pdf</t>
  </si>
  <si>
    <t>https://bidplus.gem.gov.in/showbidDocument/6160602,https://mkp.gem.gov.in/catalog_data/catalog_support_document/buyer_documents/1961458/54/78/703/CatalogAttrs/SpecificationDocument/2024/3/1/nit-gem-wire_harness_2024-03-01-14-19-48_9cb08a6fab5be8119f31e484b767c62f.pdf</t>
  </si>
  <si>
    <t>https://bidplus.gem.gov.in/showbidDocument/6308848,https://mkp.gem.gov.in/uploaded_documents/51/16/877/OrderItem/BoqDocument/2024/4/12/bid_condition_2024-04-12-16-47-02_13463efead744fd3e0d9dd54fc7aea77.pdf,https://mkp.gem.gov.in/uploaded_documents/51/16/877/OrderItem/BoqLineItemsDocument/2024/4/12/boq_item_sample_file_-33_2024-04-12-16-47-02_d30c733e7c687c85a16564c47e1dcd6b.csv</t>
  </si>
  <si>
    <t>https://bidplus.gem.gov.in/showbidDocument/6319473,https://mkp.gem.gov.in/catalog_data/catalog_support_document/buyer_documents/7231657/54/78/703/CatalogAttrs/SpecificationDocument/2024/4/17/bid_condition_2024-04-17-10-37-21_fe33c108850cdc9f7e2fac12ccce27d5.pdf</t>
  </si>
  <si>
    <t>https://bidplus.gem.gov.in/showbidDocument/6319400,https://mkp.gem.gov.in/catalog_data/catalog_support_document/buyer_documents/1843476/54/78/703/CatalogAttrs/SpecificationDocument/2024/4/17/gtc-_bearings__2024-04-17-10-19-06_77b3aff4ab0761825dfd34d1a2b75443.pdf</t>
  </si>
  <si>
    <t>https://bidplus.gem.gov.in/showbidDocument/6317115,https://mkp.gem.gov.in/catalog_data/catalog_support_document/buyer_documents/7231705/54/78/703/CatalogAttrs/SpecificationDocument/2024/4/16/125eh02469_terms__conditions_2024-04-16-14-20-50_464d284786429ffb67822eb097878a3c.pdf</t>
  </si>
  <si>
    <t>https://bidplus.gem.gov.in/showbidDocument/6319147,https://mkp.gem.gov.in/catalog_data/catalog_support_document/buyer_documents/7231705/54/78/703/CatalogAttrs/SpecificationDocument/2024/4/17/125eh02477-terms_conditions_2024-04-17-09-11-31_6697788638d1b48488ed6b763b02536b.pdf,https://mkp.gem.gov.in/catalog_data/catalog_support_document/buyer_documents/7231705/54/78/703/CatalogAttrs/SpecificationDocument/2024/4/17/125eh02477-terms_conditions_2024-04-17-09-13-52_a57441b0ac47d22e741ae70d20d46dd1.pdf</t>
  </si>
  <si>
    <t>https://bidplus.gem.gov.in/showbidDocument/6306830,https://mkp.gem.gov.in/catalog_data/catalog_support_document/buyer_documents/7231657/54/78/703/CatalogAttrs/SpecificationDocument/2024/4/12/bid_condition_2024-04-12-10-42-05_7f47464782d2e96bf05c2dd67d10359c.pdf</t>
  </si>
  <si>
    <t>https://bidplus.gem.gov.in/showbidDocument/6293702,https://mkp.gem.gov.in/catalog_data/catalog_support_document/buyer_documents/1961458/54/78/703/CatalogAttrs/SpecificationDocument/2024/4/6/nit_gem_control_valve_2024-04-06-14-43-19_034548c91cf37a4501918c17e91a90cb.pdf,https://mkp.gem.gov.in/catalog_data/catalog_support_document/buyer_documents/1961458/54/78/703/CatalogAttrs/DrawingDocument/2024/4/6/985cvb9091-technical_details_-1_2024-04-06-14-43-19_abe70ba562dde31f00eeab304d2d54dc.pdf</t>
  </si>
  <si>
    <t>https://bidplus.gem.gov.in/showbidDocument/6265063,https://mkp.gem.gov.in/catalog_data/catalog_support_document/buyer_documents/7275979/54/78/703/CatalogAttrs/SpecificationDocument/2024/3/26/tender_approval_for_gem_upload_2024-03-26-16-23-14_21fc45323a59ee586d8648f756ec00e3.pdf</t>
  </si>
  <si>
    <t>https://bidplus.gem.gov.in/showbidDocument/6320668,https://mkp.gem.gov.in/catalog_data/catalog_support_document/buyer_documents/7231657/54/78/703/CatalogAttrs/SpecificationDocument/2024/4/17/bid_condition_2024-04-17-14-53-57_89ff22827102a9758e94c8fb847aaff0.pdf</t>
  </si>
  <si>
    <t>https://bidplus.gem.gov.in/showbidDocument/6320341,https://mkp.gem.gov.in/catalog_data/catalog_support_document/buyer_documents/1843476/54/78/703/CatalogAttrs/SpecificationDocument/2024/4/17/gtc_3_paints_-dep-_light_stone_2024-04-17-13-10-36_db802062d28e3677256273e8606260d1.pdf,https://mkp.gem.gov.in/catalog_data/catalog_support_document/buyer_documents/1843476/54/78/703/CatalogAttrs/SpecificationDocument/2024/4/17/gtc_3_paints_-dep-beige_2024-04-17-13-08-41_b973fa6aa300ba8c78ffc684d79eeee2.pdf,https://mkp.gem.gov.in/catalog_data/catalog_support_document/buyer_documents/1843476/54/78/703/CatalogAttrs/SpecificationDocument/2024/4/17/gtc_3_paints_-dep-_dark_stone_2024-04-17-13-04-48_e4884f00145902674535fca7377eab4d.pdf</t>
  </si>
  <si>
    <t>https://bidplus.gem.gov.in/showbidDocument/6319971,https://mkp.gem.gov.in/catalog_data/catalog_support_document/buyer_documents/7231705/54/78/703/CatalogAttrs/SpecificationDocument/2024/4/17/130fg02977-terms___conditions_2024-04-17-10-47-29_6c212a898968680b09067e36922e3f64.pdf,https://mkp.gem.gov.in/catalog_data/catalog_support_document/buyer_documents/7231705/54/78/703/CatalogAttrs/SpecificationDocument/2024/4/17/130fg02977-terms___conditions_2024-04-17-10-49-01_6e9e92a261d684fea2c48a1a6741caf5.pdf,https://mkp.gem.gov.in/catalog_data/catalog_support_document/buyer_documents/7231705/54/78/703/CatalogAttrs/SpecificationDocument/2024/4/17/130fg02977-terms___conditions_2024-04-17-10-50-38_092c30d03e85659f146d0475ab105e04.pdf,https://mkp.gem.gov.in/catalog_data/catalog_support_document/buyer_documents/7231705/54/78/703/CatalogAttrs/SpecificationDocument/2024/4/17/130fg02977-terms___conditions_2024-04-17-10-52-46_2a076736d663de98d658b501713cc898.pdf</t>
  </si>
  <si>
    <t>https://bidplus.gem.gov.in/showbidDocument/6320148,https://mkp.gem.gov.in/catalog_data/catalog_support_document/buyer_documents/14723808/54/78/703/CatalogAttrs/SpecificationDocument/2024/4/17/bid_conditions_2024-04-17-12-23-01_94b69eb83f233dcfeb618f29fb11c81a.pdf</t>
  </si>
  <si>
    <t>https://bidplus.gem.gov.in/showbidDocument/6319848,https://fulfilment.gem.gov.in/contract/slafds?fileDownloadPath=SLA_UPLOAD_PATH/2024/Apr/GEM_2024_B_4868298/CLM0010/TERMS_6be0c8c2-b9d4-45df-9c801713334920354_jem@em.beml.co.in.docx,https://mkp.gem.gov.in/uploaded_documents/51/16/877/OrderItem/BoqDocument/2024/4/17/nit_2024-04-17-11-43-52_1faf20b41a62cd201a94fb078efe4729.pdf,https://mkp.gem.gov.in/uploaded_documents/51/16/877/OrderItem/BoqLineItemsDocument/2024/4/17/boq_item_sample_2024-04-17-11-43-52_3b0e91ea5c234f6ece60624776b678fe.csv</t>
  </si>
  <si>
    <t>https://bidplus.gem.gov.in/showbidDocument/6319566,https://mkp.gem.gov.in/uploaded_documents/51/16/877/OrderItem/BoqDocument/2024/4/17/terms___conditions_-_low_end_recoil_spring_2024-04-17-10-53-31_4ae98b502fb666e39bb3cdb888907261.pdf,https://mkp.gem.gov.in/uploaded_documents/51/16/877/OrderItem/BoqLineItemsDocument/2024/4/17/boq_item_sample_file_-_2024-1_2024-04-17-10-53-31_04b7cc00023e7c516f60cee905dd62df.csv</t>
  </si>
  <si>
    <t>https://bidplus.gem.gov.in/showbidDocument/6285237,https://mkp.gem.gov.in/uploaded_documents/51/16/877/OrderItem/BoqDocument/2024/4/4/proprietary_tender_nit_spares_for_air_compressor_10_2024-04-04-09-41-19_ffdb87ab69828016fa1e1043b0462fc1.pdf,https://mkp.gem.gov.in/uploaded_documents/51/16/877/OrderItem/BoqLineItemsDocument/2024/4/4/boq_item_sample_file_spares_compressor_2024-04-04-09-41-19_3d2156a7abd7dcf0d57984d7ab75a755.csv</t>
  </si>
  <si>
    <t>https://bidplus.gem.gov.in/showbidDocument/6285046,https://mkp.gem.gov.in/catalog_data/catalog_support_document/buyer_documents/1080589/54/78/703/CatalogAttrs/SpecificationDocument/2024/4/4/proprietary_tender_nit_chip_conveyor_gears_10600210_2024-04-04-07-30-01_634a4328214be89af3823d972f34d08b.pdf,https://mkp.gem.gov.in/catalog_data/catalog_support_document/buyer_documents/1080589/54/78/703/CatalogAttrs/SpecificationDocument/2024/4/4/proprietary_tender_nit_chip_conveyor_gears_10600210_2024-04-04-07-32-11_f73c525cf2c7ee6cc2172d9ddaee65ad.pdf,https://mkp.gem.gov.in/catalog_data/catalog_support_document/buyer_documents/1080589/54/78/703/CatalogAttrs/SpecificationDocument/2024/4/4/proprietary_tender_nit_chip_conveyor_gears_10600210_2024-04-04-07-34-38_bf37abb8e1c5547a86f2c0d1fbcf4419.pdf</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</si>
  <si>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</si>
  <si>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6225234,https://mkp.gem.gov.in/catalog_data/catalog_support_document/buyer_documents/7231718/54/78/703/CatalogAttrs/SpecificationDocument/2024/3/15/terms___conditions_-_murphy_display_-pv450_2024-03-15-09-32-00_33a1b87a0962bf870d81a1a12d3232cd.pdf</t>
  </si>
  <si>
    <t>https://bidplus.gem.gov.in/showbidDocument/6321640,https://mkp.gem.gov.in/uploaded_documents/51/16/877/OrderItem/BoqDocument/2024/4/17/bid_condition_2024-04-17-18-44-20_0347c5bc3d2fbb000e82c4fdaa2084db.pdf,https://mkp.gem.gov.in/uploaded_documents/51/16/877/OrderItem/BoqLineItemsDocument/2024/4/17/boq_item_sample_file_-33_2024-04-17-18-44-20_8d342565269445447da05439d124b81a.csv</t>
  </si>
  <si>
    <t>https://bidplus.gem.gov.in/showbidDocument/6321585,https://mkp.gem.gov.in/catalog_data/catalog_support_document/buyer_documents/7274603/54/78/703/CatalogAttrs/SpecificationDocument/2024/4/17/bid_condition_2024-04-17-18-09-50_883c11813165a0c2f5bf6057665bc1a8.pdf</t>
  </si>
  <si>
    <t>https://bidplus.gem.gov.in/showbidDocument/6321533,https://mkp.gem.gov.in/catalog_data/catalog_support_document/buyer_documents/7274603/54/78/703/CatalogAttrs/SpecificationDocument/2024/4/17/bid_condition_2024-04-17-17-46-38_49a80ea46f41b80711dfc20078ec4cdd.pdf</t>
  </si>
  <si>
    <t>https://bidplus.gem.gov.in/showbidDocument/6321340,https://mkp.gem.gov.in/catalog_data/catalog_support_document/buyer_documents/7276083/54/78/703/CatalogAttrs/SpecificationDocument/2024/4/17/terms___conditions_-merged_2024-04-17-16-56-04_74a26f86be05f5a5e557679214f33e9a.pdf</t>
  </si>
  <si>
    <t>https://bidplus.gem.gov.in/showbidDocument/6321300,https://mkp.gem.gov.in/catalog_data/catalog_support_document/buyer_documents/7231657/54/78/703/CatalogAttrs/SpecificationDocument/2024/4/17/bid_condition_2024-04-17-16-50-16_00fe1922b8f00f69c6503ac514d26d03.pdf</t>
  </si>
  <si>
    <t>https://bidplus.gem.gov.in/showbidDocument/6321173,https://mkp.gem.gov.in/catalog_data/catalog_support_document/buyer_documents/7231657/54/78/703/CatalogAttrs/SpecificationDocument/2024/4/17/bid_condition_2024-04-17-16-24-41_18d02073a6a00da06d3055c30337b270.pdf</t>
  </si>
  <si>
    <t>https://bidplus.gem.gov.in/showbidDocument/6321039,https://mkp.gem.gov.in/catalog_data/catalog_support_document/buyer_documents/7231657/54/78/703/CatalogAttrs/SpecificationDocument/2024/4/17/bid_condition_2024-04-17-15-59-25_37d94e92460c776455f5bf3e6fb1a4a4.pdf</t>
  </si>
  <si>
    <t>https://bidplus.gem.gov.in/showbidDocument/6319860,https://fulfilment.gem.gov.in/contract/slafds?fileDownloadPath=SLA_UPLOAD_PATH/2024/Apr/GEM_2024_B_4868307/CLM0010/Terms_0bae6e9f-9ca4-4009-af171713335334721_Santosh@825636.pdf,https://mkp.gem.gov.in/uploaded_documents/51/16/877/OrderItem/BoqDocument/2024/4/17/tech_spect_pdf_2024-04-17-11-45-25_070521a3696ef6d903a574b84d80085e.pdf,https://mkp.gem.gov.in/uploaded_documents/51/16/877/OrderItem/BoqLineItemsDocument/2024/4/17/boq_item_sample_file_2024-04-17-11-45-25_03215e59956fb22cf805066d14ef0734.csv</t>
  </si>
  <si>
    <t>https://bidplus.gem.gov.in/showbidDocument/6321358,https://fulfilment.gem.gov.in/contract/slafds?fileDownloadPath=SLA_UPLOAD_PATH/2024/Apr/GEM_2024_B_4869698/CLM0010/Terms_fc44bbb2-ca40-4002-97d71713354286052_Anil_Shrivastava.pdf,https://mkp.gem.gov.in/uploaded_documents/51/16/877/OrderItem/BoqDocument/2024/4/17/technical_specification_2024-04-17-17-02-48_53b538f8cc22dfebfae54b21c842685e.pdf,https://mkp.gem.gov.in/uploaded_documents/51/16/877/OrderItem/BoqLineItemsDocument/2024/4/17/boq_item_sample_file_2024-04-17-11-45-25_03215e5995_2024-04-17-17-02-48_02b0aae9a9ffd0531f3cb7dd5c02b0b0.csv</t>
  </si>
  <si>
    <t>https://bidplus.gem.gov.in/showbidDocument/6319198,https://mkp.gem.gov.in/catalog_data/catalog_support_document/buyer_documents/2408594/54/78/703/CatalogAttrs/SpecificationDocument/2024/4/17/annx_2024-04-17-09-34-31_d07133637548b05f205925570feea0d5.pdf</t>
  </si>
  <si>
    <t>https://bidplus.gem.gov.in/showbidDocument/6315921,https://mkp.gem.gov.in/catalog_data/catalog_support_document/buyer_documents/15758388/54/78/703/CatalogAttrs/SpecificationDocument/2024/4/16/annexure-a_23-218520240416_10012870_2024-04-16-10-31-14_66bc9c86da47caa200fa4cfe94296493.pdf</t>
  </si>
  <si>
    <t>https://bidplus.gem.gov.in/showbidDocument/6273125,https://mkp.gem.gov.in/catalog_data/catalog_support_document/buyer_documents/2341141/54/78/703/CatalogAttrs/SpecificationDocument/2024/3/30/spring_steel_wire_0-50mm_2024-03-30-09-41-33_b1b35829676e3ffc40cc560f704e63a9.pdf</t>
  </si>
  <si>
    <t>https://bidplus.gem.gov.in/showbidDocument/6321199,https://mkp.gem.gov.in/catalog_data/catalog_support_document/buyer_documents/2340947/54/78/703/CatalogAttrs/SpecificationDocument/2024/4/17/apc_211_merged_2024-04-17-16-03-04_e7ff2737651fcb4fd67a9032df8b73e6.pdf</t>
  </si>
  <si>
    <t>https://bidplus.gem.gov.in/showbidDocument/6321079,https://mkp.gem.gov.in/catalog_data/catalog_support_document/buyer_documents/2340947/54/78/703/CatalogAttrs/SpecificationDocument/2024/4/17/apc_7_2024-04-17-16-00-52_d3dcea5f95c67275f8046208244604cd.pdf</t>
  </si>
  <si>
    <t>https://bidplus.gem.gov.in/showbidDocument/6321349,https://fulfilment.gem.gov.in/contract/slafds?fileDownloadPath=SLA_UPLOAD_PATH/2024/Apr/GEM_2024_B_4869689/CLM0010/NIT_fb175458-ef12-4e95-beaa1713353933887_Dandapat.Dipankar.docx,https://mkp.gem.gov.in/uploaded_documents/51/16/877/OrderItem/BoqDocument/2024/4/17/sotr-stacs_2024-04-17-17-01-12_a8eda206ac24f5a4e55b2d5bbf4cfa3c.pdf,https://mkp.gem.gov.in/uploaded_documents/51/16/877/OrderItem/BoqLineItemsDocument/2024/4/17/boq_2024-04-17-17-01-12_5fbb048f3e434ead835ec8ab56496fba.csv</t>
  </si>
  <si>
    <t>https://bidplus.gem.gov.in/showbidDocument/6321084,https://fulfilment.gem.gov.in/contract/slafds?fileDownloadPath=SLA_UPLOAD_PATH/2024/Apr/GEM_2024_B_4869442/CLM0010/NIT_3a109502-6d2f-4d5d-81ca1713350810214_Dandapat.Dipankar.pdf,https://mkp.gem.gov.in/uploaded_documents/51/16/877/OrderItem/BoqDocument/2024/4/17/stacs_2024-04-17-16-08-39_035a7091e232202231b1c2930c7fbe57.pdf,https://mkp.gem.gov.in/uploaded_documents/51/16/877/OrderItem/BoqLineItemsDocument/2024/4/17/boq_item_handheld_multi_meter__signal_generator_2024-04-17-16-08-39_bb1cae8fb4a156f6a4b063a577ef04ff.csv</t>
  </si>
  <si>
    <t>https://bidplus.gem.gov.in/showbidDocument/6319491,https://mkp.gem.gov.in/catalog_data/catalog_support_document/buyer_documents/6481760/54/78/703/CatalogAttrs/SpecificationDocument/2024/4/17/silicon_grease_2024-04-17-10-42-10_9cc5c51a9c98d1a89ac8222d90038b76.pdf</t>
  </si>
  <si>
    <t>https://bidplus.gem.gov.in/showbidDocument/6259517,https://fulfilment.gem.gov.in/contract/slafds?fileDownloadPath=SLA_UPLOAD_PATH/2024/Mar/GEM_2024_B_4814055/CLM0010/Anne_A_B_66264038-9b18-472a-901e1711170162450_gem_hos_barik.pdf</t>
  </si>
  <si>
    <t>https://bidplus.gem.gov.in/showbidDocument/6309730,https://fulfilment.gem.gov.in/contract/slafds?fileDownloadPath=SLA_UPLOAD_PATH/2024/Apr/GEM_2024_B_4859100/CLM0010/CNOPBGNDA_c12e2cce-5b37-4fb7-b9d61713330645902_buyer133.halh.or@gembuyer.in.docx</t>
  </si>
  <si>
    <t>https://bidplus.gem.gov.in/showbidDocument/6309729,https://fulfilment.gem.gov.in/contract/slafds?fileDownloadPath=SLA_UPLOAD_PATH/2024/Apr/GEM_2024_B_4859099/CLM0010/CNOPBGNDA_98750f88-4270-447a-bec31713340953785_buyer133.halh.or@gembuyer.in.docx</t>
  </si>
  <si>
    <t>https://bidplus.gem.gov.in/showbidDocument/6319034,https://mkp.gem.gov.in/uploaded_documents/51/16/877/OrderItem/BoqDocument/2024/4/16/rfq_specification-23an-1182-drw_2024-04-16-11-12-00_f093f63fd1396f4b3f002da1455235a6.pdf,https://mkp.gem.gov.in/uploaded_documents/51/16/877/OrderItem/BoqLineItemsDocument/2024/4/16/boq_item-23an-1182_2024-04-16-11-12-00_11dcbfbffc1402422d6dacaa504296a9.csv</t>
  </si>
  <si>
    <t>https://bidplus.gem.gov.in/showbidDocument/6321097,https://mkp.gem.gov.in/catalog_data/catalog_support_document/buyer_documents/885532/54/78/703/CatalogAttrs/SpecificationDocument/2024/4/17/pendium_block_2024-04-17-16-10-09_bd5a77e041522a278b4d47898117da3b.pdf</t>
  </si>
  <si>
    <t>https://bidplus.gem.gov.in/showbidDocument/6321688,https://mkp.gem.gov.in/uploaded_documents/51/16/877/OrderItem/BoqDocument/2024/4/17/new_microsoft_word_document_2024-04-17-19-17-08_e22d44052b668f9d840d05838be01f1d.pdf,https://mkp.gem.gov.in/uploaded_documents/51/16/877/OrderItem/BoqLineItemsDocument/2024/4/17/boq_item_sample_file_2024-04-17-19-17-08_bdbd1d55c7907cea3407da97cd5f026e.csv</t>
  </si>
  <si>
    <t>https://bidplus.gem.gov.in/showbidDocument/6319056,https://mkp.gem.gov.in/catalog_data/catalog_support_document/buyer_documents/4431589/54/78/703/CatalogAttrs/SpecificationDocument/2024/4/16/ae2461151001_terms_and_condition_2024-04-16-13-34-23_ecad537da2875cfa4bf7d963ad3008c8.xlsx,https://mkp.gem.gov.in/catalog_data/catalog_support_document/buyer_documents/4431589/54/78/703/CatalogAttrs/DrawingDocument/2024/4/16/drawings_2024-04-16-13-34-23_07cf0969a365622e6c2e83d8872abe8b.pdf,https://mkp.gem.gov.in/catalog_data/catalog_support_document/buyer_documents/4431589/54/78/703/CatalogAttrs/DrawingDocument/2024/4/16/edt_2801_2024-04-16-13-34-23_6ac2fcced982866234d5ade2771f9d4a.pdf,https://mkp.gem.gov.in/catalog_data/catalog_support_document/buyer_documents/4431589/54/78/703/CatalogAttrs/DrawingDocument/2024/4/16/edt_compliance_matrix_2024-04-16-13-34-23_99faa506fe9635488568e34f87bb990a.pdf,https://mkp.gem.gov.in/catalog_data/catalog_support_document/buyer_documents/4431589/54/78/703/CatalogAttrs/SpecificationDocument/2024/4/16/ae2461151001_terms_and_condition_2024-04-16-13-35-52_f7bb0a083b0ea23e6d6144993a23ced3.xlsx,https://mkp.gem.gov.in/catalog_data/catalog_support_document/buyer_documents/4431589/54/78/703/CatalogAttrs/DrawingDocument/2024/4/16/drawings_2024-04-16-13-35-52_deb6cf86a32422a6bb4483ad2022c6d4.pdf,https://mkp.gem.gov.in/catalog_data/catalog_support_document/buyer_documents/4431589/54/78/703/CatalogAttrs/DrawingDocument/2024/4/16/edt_2801_2024-04-16-13-35-52_c1daca1a2a8da0bd95dfe0a9b8120c31.pdf,https://mkp.gem.gov.in/catalog_data/catalog_support_document/buyer_documents/4431589/54/78/703/CatalogAttrs/DrawingDocument/2024/4/16/edt_compliance_matrix_2024-04-16-13-35-52_56bbbe0d0abb1322ffbbbfaa2dcd2145.pdf,https://mkp.gem.gov.in/catalog_data/catalog_support_document/buyer_documents/4431589/54/78/703/CatalogAttrs/SpecificationDocument/2024/4/16/ae2461151001_terms_and_condition_2024-04-16-13-37-13_923ce34b3378cb3bb1a1a511df8691e8.xlsx,https://mkp.gem.gov.in/catalog_data/catalog_support_document/buyer_documents/4431589/54/78/703/CatalogAttrs/DrawingDocument/2024/4/16/drawings_2024-04-16-13-37-13_ff626a27509fdd2b55022c7c02894970.pdf,https://mkp.gem.gov.in/catalog_data/catalog_support_document/buyer_documents/4431589/54/78/703/CatalogAttrs/DrawingDocument/2024/4/16/edt_2801_2024-04-16-13-37-13_8dfbbd5973b4616077ed9d3533c628a8.pdf,https://mkp.gem.gov.in/catalog_data/catalog_support_document/buyer_documents/4431589/54/78/703/CatalogAttrs/DrawingDocument/2024/4/16/edt_compliance_matrix_2024-04-16-13-37-13_1dec471ee7080d03ee6093bd50a4e7ae.pdf,https://mkp.gem.gov.in/catalog_data/catalog_support_document/buyer_documents/4431589/54/78/703/CatalogAttrs/SpecificationDocument/2024/4/16/ae2461151001_terms_and_condition_2024-04-16-13-38-39_f144ec3650c208b756eae4053815becd.xlsx,https://mkp.gem.gov.in/catalog_data/catalog_support_document/buyer_documents/4431589/54/78/703/CatalogAttrs/DrawingDocument/2024/4/16/drawings_2024-04-16-13-38-39_003b3fafad2a415788b87529139f9daf.pdf,https://mkp.gem.gov.in/catalog_data/catalog_support_document/buyer_documents/4431589/54/78/703/CatalogAttrs/DrawingDocument/2024/4/16/edt_2801_2024-04-16-13-38-39_f033494eef6411ea4ca7d5ac079be7ea.pdf,https://mkp.gem.gov.in/catalog_data/catalog_support_document/buyer_documents/4431589/54/78/703/CatalogAttrs/DrawingDocument/2024/4/16/edt_compliance_matrix_2024-04-16-13-38-39_9027c1bba5b66b7354489b9eb446d446.pdf,https://mkp.gem.gov.in/catalog_data/catalog_support_document/buyer_documents/4431589/54/78/703/CatalogAttrs/SpecificationDocument/2024/4/16/ae2461151001_terms_and_condition_2024-04-16-13-39-58_733d523aaa4941363dcd6f41d17cec75.xlsx,https://mkp.gem.gov.in/catalog_data/catalog_support_document/buyer_documents/4431589/54/78/703/CatalogAttrs/DrawingDocument/2024/4/16/drawings_2024-04-16-13-39-58_17b46ab6f0af8c9c1183ca5b31e68bf1.pdf,https://mkp.gem.gov.in/catalog_data/catalog_support_document/buyer_documents/4431589/54/78/703/CatalogAttrs/DrawingDocument/2024/4/16/edt_2801_2024-04-16-13-39-58_8dceada686255c96cc13e0c7004deed4.pdf,https://mkp.gem.gov.in/catalog_data/catalog_support_document/buyer_documents/4431589/54/78/703/CatalogAttrs/DrawingDocument/2024/4/16/edt_compliance_matrix_2024-04-16-13-39-58_25b56c2dd6c07da4eaeade772c7c0eb1.pdf,https://mkp.gem.gov.in/catalog_data/catalog_support_document/buyer_documents/4431589/54/78/703/CatalogAttrs/SpecificationDocument/2024/4/16/ae2461151001_terms_and_condition_2024-04-16-13-41-08_b7059fd580e25131dd6c546053ccd20c.xlsx,https://mkp.gem.gov.in/catalog_data/catalog_support_document/buyer_documents/4431589/54/78/703/CatalogAttrs/DrawingDocument/2024/4/16/drawings_2024-04-16-13-41-08_1e157b2b180ef98d719ac36e8c2ed9a4.pdf,https://mkp.gem.gov.in/catalog_data/catalog_support_document/buyer_documents/4431589/54/78/703/CatalogAttrs/DrawingDocument/2024/4/16/edt_2801_2024-04-16-13-41-08_38af8783acea053965943d5bf49a7f52.pdf,https://mkp.gem.gov.in/catalog_data/catalog_support_document/buyer_documents/4431589/54/78/703/CatalogAttrs/DrawingDocument/2024/4/16/edt_compliance_matrix_2024-04-16-13-41-08_a022648fec19799fc668927559c79c36.pdf,https://bidplus.gem.gov.in/resources/upload_nas/AprQ224/bidding/excel/bid-6319056/1713323244.xlsx</t>
  </si>
  <si>
    <t>https://bidplus.gem.gov.in/showbidDocument/6293585,https://fulfilment.gem.gov.in/contract/slafds?fileDownloadPath=SLA_UPLOAD_PATH/2024/Apr/GEM_2024_B_4844465/CLM0010/Torsteel_2e9c4510-3339-458b-8dbd1712394419741_SEO16.pdf</t>
  </si>
  <si>
    <t>https://bidplus.gem.gov.in/showbidDocument/6319495,https://mkp.gem.gov.in/uploaded_documents/51/16/877/OrderItem/BoqDocument/2024/4/17/rfp_furniture_items_2024-04-17-10-42-44_6fda8105fddcdb3a60d09332cdbb23da.pdf,https://mkp.gem.gov.in/uploaded_documents/51/16/877/OrderItem/BoqLineItemsDocument/2024/4/17/boq_item_sample_file_2024-04-17-10-42-45_b6e292c1a9ef0ba4c6f0b8bea8a0b898.csv</t>
  </si>
  <si>
    <t>https://bidplus.gem.gov.in/showbidDocument/6309800,https://fulfilment.gem.gov.in/contract/slafds?fileDownloadPath=SLA_UPLOAD_PATH/2024/Apr/GEM_2024_B_4859162/CLM0010/SPEC123_52feda5c-9e97-4bd6-9bae1712983941148_lpc14comc.pdf,https://mkp.gem.gov.in/uploaded_documents/51/16/877/OrderItem/BoqDocument/2024/4/13/specification_2024-04-13-09-50-10_b45a39ddc1ed6c5255041b998a629840.pdf,https://mkp.gem.gov.in/uploaded_documents/51/16/877/OrderItem/BoqLineItemsDocument/2024/4/13/boq_item_sample_file_2024-04-11-14-11-29_d11a72c100_2024-04-13-09-50-10_787f01c8dc6a4d68a35739ee2d6d0d09.csv</t>
  </si>
  <si>
    <t>https://bidplus.gem.gov.in/showbidDocument/6310446,https://fulfilment.gem.gov.in/contract/slafds?fileDownloadPath=SLA_UPLOAD_PATH/2024/Apr/GEM_2024_B_4859741/CLM0010/tech1_b27e1d8b-379a-46ec-adc61712992583293_lpc14comc.pdf,https://mkp.gem.gov.in/uploaded_documents/51/16/877/OrderItem/BoqDocument/2024/4/13/tech_2024-04-13-12-36-35_0429160ded250c72abe772ac0ed63adf.pdf,https://mkp.gem.gov.in/uploaded_documents/51/16/877/OrderItem/BoqLineItemsDocument/2024/4/13/boq_2024-04-13-12-36-35_36fbc2d7439ddd8b6e799f22c9cd9edf.csv</t>
  </si>
  <si>
    <t>https://bidplus.gem.gov.in/showbidDocument/6319170,https://mkp.gem.gov.in/catalog_data/catalog_support_document/buyer_documents/11986966/54/78/703/CatalogAttrs/SpecificationDocument/2024/4/17/rfp_off_grid_solar_2024-04-17-09-27-01_8f15ea5fb93309ba5b21b28a1ad96a14.pdf,https://bidplus.gem.gov.in/resources/upload_nas/AprQ224/bidding/biddoc/bid-6319170/1713326489.pdf</t>
  </si>
  <si>
    <t>https://bidplus.gem.gov.in/showbidDocument/6320305,https://mkp.gem.gov.in/uploaded_documents/51/16/877/OrderItem/BoqDocument/2024/4/17/rfp_ppr_and_sanitary_items_2024-04-17-13-06-26_d6c794b4b6b4896f644fb3e3307945c5.pdf,https://mkp.gem.gov.in/uploaded_documents/51/16/877/OrderItem/BoqLineItemsDocument/2024/4/17/boq_item_sample_file_2024-04-17-13-06-26_15867e868be5625cc50bf2da4d5757f9.csv</t>
  </si>
  <si>
    <t>https://bidplus.gem.gov.in/showbidDocument/6316877,https://mkp.gem.gov.in/uploaded_documents/51/16/877/OrderItem/BoqDocument/2024/4/16/re-01_2024-04-16-13-17-47_74ab5447420f918c458999e49fa7cc20.pdf,https://mkp.gem.gov.in/uploaded_documents/51/16/877/OrderItem/BoqLineItemsDocument/2024/4/16/boq_item_sample_file_2024-04-16-13-17-47_af45865b9f90de5dbbd0c08f4b09632c.csv</t>
  </si>
  <si>
    <t>https://bidplus.gem.gov.in/showbidDocument/6320216,https://mkp.gem.gov.in/uploaded_documents/51/16/877/OrderItem/BoqDocument/2024/4/17/re-02_2024-04-17-12-42-37_476bfb0ce8d8df34671b2613e2e12cbf.pdf,https://mkp.gem.gov.in/uploaded_documents/51/16/877/OrderItem/BoqLineItemsDocument/2024/4/17/boq_item_sample_file_2024-04-17-12-42-37_4713081d7bbaf564eae0fdde7fa36c23.csv</t>
  </si>
  <si>
    <t>https://bidplus.gem.gov.in/showbidDocument/6308927,https://fulfilment.gem.gov.in/contract/slafds?fileDownloadPath=SLA_UPLOAD_PATH/2024/Apr/GEM_2024_B_4858378/CLM0010/ATC_d181dfbf-249a-4c73-a25b1712922927169_nidhisingh_gem@2020.docx,https://mkp.gem.gov.in/uploaded_documents/51/16/877/OrderItem/BoqDocument/2024/4/12/techspecs_2024-04-12-16-57-48_ee055b6d57216db0d3c8e7504617a8a8.pdf,https://mkp.gem.gov.in/uploaded_documents/51/16/877/OrderItem/BoqLineItemsDocument/2024/4/12/boq_2024-04-12-16-57-48_f2f48e77523929e49b7b860c1aa9b96d.csv</t>
  </si>
  <si>
    <t>https://bidplus.gem.gov.in/showbidDocument/6305760,https://fulfilment.gem.gov.in/contract/slafds?fileDownloadPath=SLA_UPLOAD_PATH/2024/Apr/GEM_2024_B_4855489/CLM0010/ATC_5b927d9a-fd2d-4629-86f81712825416243_nidhisingh_gem@2020.docx</t>
  </si>
  <si>
    <t>https://bidplus.gem.gov.in/showbidDocument/6305793,https://fulfilment.gem.gov.in/contract/slafds?fileDownloadPath=SLA_UPLOAD_PATH/2024/Apr/GEM_2024_B_4855521/CLM0010/ATC_40d6d911-2b69-4bdd-95071712826470442_nidhisingh_gem@2020.docx,https://mkp.gem.gov.in/uploaded_documents/51/16/877/OrderItem/BoqDocument/2024/4/11/techspecs_2024-04-11-14-29-06_92a0e1a798f8db2e1eb8dbd7817638b6.pdf,https://mkp.gem.gov.in/uploaded_documents/51/16/877/OrderItem/BoqLineItemsDocument/2024/4/11/boq_2024-04-11-14-29-06_d70d882f4f6aa540e4857eb7b38a4812.csv</t>
  </si>
  <si>
    <t>https://bidplus.gem.gov.in/showbidDocument/6318897,https://mkp.gem.gov.in/uploaded_documents/51/16/877/OrderItem/BoqDocument/2024/4/16/technical_specification_document_new_final_2024-04-16-20-00-15_497447c23a403030f67a0428e85eb4b1.pdf,https://mkp.gem.gov.in/uploaded_documents/51/16/877/OrderItem/BoqLineItemsDocument/2024/4/16/exp_2024-04-16-20-00-15_c950597bad64fbed49251a22aea28ae4.csv</t>
  </si>
  <si>
    <t>https://bidplus.gem.gov.in/showbidDocument/6170620,https://fulfilment.gem.gov.in/contract/slafds?fileDownloadPath=SLA_UPLOAD_PATH/2024/Apr/GEM_2024_B_4734056/CLM0010/dgp_37483bf9-7092-4bff-b7411712643017639_bmke3section.pdf</t>
  </si>
  <si>
    <t>https://bidplus.gem.gov.in/showbidDocument/6315253,https://mkp.gem.gov.in/catalog_data/catalog_support_document/buyer_documents/1001801/54/78/703/CatalogAttrs/SpecificationDocument/2024/4/16/product_specification_prf_cetrifuhe_2024-04-16-05-41-18_bfe9bc55f80d440cbd62b4bf4c5b350c.pdf</t>
  </si>
  <si>
    <t>https://bidplus.gem.gov.in/showbidDocument/6267379,https://fulfilment.gem.gov.in/contract/slafds?fileDownloadPath=SLA_UPLOAD_PATH/2024/Mar/GEM_2024_B_4820745/CLM0010/techcommm_4e3e10d9-156c-4078-82ee1711531307788_smos1adl.docx,https://mkp.gem.gov.in/catalog_data/catalog_support_document/buyer_documents/15732829/54/78/703/CatalogAttrs/SpecificationDocument/2024/3/27/newwwwwwwwwww_frontlimited_2024-03-27-14-42-39_1aac77515a6f6c34f41d842661a34041.pdf,https://mkp.gem.gov.in/catalog_data/catalog_support_document/buyer_documents/15732829/54/78/703/CatalogAttrs/SpecificationDocument/2024/3/27/newwwwwwwwwww_frontlimited_2024-03-27-14-43-30_405e8e10f64bf216a96015b408290b9b.pdf</t>
  </si>
  <si>
    <t>https://bidplus.gem.gov.in/showbidDocument/6311484,https://fulfilment.gem.gov.in/contract/slafds?fileDownloadPath=SLA_UPLOAD_PATH/2024/Apr/GEM_2024_B_4860676/CLM0010/AttaATC1_6e25544b-1e33-4e42-84b51713168105134_DSO1SDLKO.docx</t>
  </si>
  <si>
    <t>https://bidplus.gem.gov.in/showbidDocument/6251576,https://fulfilment.gem.gov.in/contract/slafds?fileDownloadPath=SLA_UPLOAD_PATH/2024/Mar/GEM_2024_B_4807008/CLM0010/ATC_17ce6de6-10c2-4182-80e01710994436364_sr1.gsl.docx,https://mkp.gem.gov.in/catalog_data/catalog_support_document/buyer_documents/1463699/54/78/703/CatalogAttrs/SpecificationDocument/2024/3/20/item_specifications_2024-03-20-15-12-03_8c8dd6ccfff1c1ba5cd39730e22899a6.pdf</t>
  </si>
  <si>
    <t>https://bidplus.gem.gov.in/showbidDocument/6318709,https://fulfilment.gem.gov.in/contract/slafds?fileDownloadPath=SLA_UPLOAD_PATH/2024/Apr/GEM_2024_B_4867237/CLM0010/ATC_6295e232-faff-456a-be7a1713272275843_hull1.gsl.docx,https://mkp.gem.gov.in/uploaded_documents/51/16/877/OrderItem/BoqDocument/2024/4/16/h-ta-460000-91_merged_2024-04-16-18-17-01_6b28d62ae29541d499e69dfcefc75ebf.pdf,https://mkp.gem.gov.in/uploaded_documents/51/16/877/OrderItem/BoqLineItemsDocument/2024/4/16/boq_-1_2024-04-16-18-17-01_795cb8a991f9a2ae2e83f81f55ebe136.csv,https://bidplus.gem.gov.in/resources/upload_nas/AprQ224/bidding/excel/bid-6318709/1713271819.xlsx</t>
  </si>
  <si>
    <t>https://bidplus.gem.gov.in/showbidDocument/6279972,https://fulfilment.gem.gov.in/contract/slafds?fileDownloadPath=SLA_UPLOAD_PATH/2024/Apr/GEM_2024_B_4831940/CLM0010/CTC_Cutt_49d63b0e-de3c-4bfb-87001712048679351_dpo1.gsl.docx,https://mkp.gem.gov.in/catalog_data/catalog_support_document/buyer_documents/9894729/54/78/703/CatalogAttrs/SpecificationDocument/2024/4/2/tech_spec_cutting_2024-04-02-14-25-49_e6850c21f63632922211bd921541b6b4.pdf</t>
  </si>
  <si>
    <t>https://bidplus.gem.gov.in/showbidDocument/6319288,https://fulfilment.gem.gov.in/contract/slafds?fileDownloadPath=SLA_UPLOAD_PATH/2024/Apr/GEM_2024_B_4867762/CLM0010/ATC_71bf9f10-9d51-4b93-a7e01713329367373_ges3.gsl.docx,https://mkp.gem.gov.in/uploaded_documents/51/16/877/OrderItem/BoqDocument/2024/4/17/scope___drawings_2024-04-17-09-58-02_222f6d85db9785d8cbbe2063aac1f36b.pdf,https://mkp.gem.gov.in/uploaded_documents/51/16/877/OrderItem/BoqLineItemsDocument/2024/4/17/boq_item_sample_file_2024-04-17-09-58-02_db10f0149c882110dfb2eacd8599611c.csv</t>
  </si>
  <si>
    <t>https://bidplus.gem.gov.in/showbidDocument/6120752,https://fulfilment.gem.gov.in/contract/slafds?fileDownloadPath=SLA_UPLOAD_PATH/2024/Feb/GEM_2024_B_4688775/CLM0010/ATC_3375b1bc-7dc3-408e-93311708771155409_ges3.gsl.docx,https://mkp.gem.gov.in/uploaded_documents/51/16/877/OrderItem/BoqDocument/2024/2/24/scope___drawings_2024-02-24-15-55-28_cf95cbd7b46ed9aa300e348f05458079.pdf,https://mkp.gem.gov.in/uploaded_documents/51/16/877/OrderItem/BoqLineItemsDocument/2024/2/24/boq_item_sample_file_2024-02-24-15-55-28_eb24d957296126144cf14630ea34ed2f.csv</t>
  </si>
  <si>
    <t>https://bidplus.gem.gov.in/showbidDocument/6319805,https://mkp.gem.gov.in/catalog_data/catalog_support_document/buyer_documents/724638/54/78/703/CatalogAttrs/SpecificationDocument/2024/4/16/ta_copy_2024-04-16-15-53-44_7789a920f007882e384587dbee070265.pdf,https://mkp.gem.gov.in/catalog_data/catalog_support_document/buyer_documents/724638/54/78/703/CatalogAttrs/DrawingDocument/2024/4/16/y-1279-r-64_annexure-i_2024-04-16-15-53-44_762673b1f69cb4763ce68f05640b081b.pdf,https://mkp.gem.gov.in/catalog_data/catalog_support_document/buyer_documents/724638/54/78/703/CatalogAttrs/DrawingDocument/2024/4/16/y-1279-r-64_annexure-ii_2024-04-16-15-53-44_44195c30fd3274ba4e95e7ac92475005.pdf,https://mkp.gem.gov.in/catalog_data/catalog_support_document/buyer_documents/724638/54/78/703/CatalogAttrs/DrawingDocument/2024/4/16/y-1279-r-64_annexure-iii_2024-04-16-15-53-44_8264923da18a9ec095c4630049671c2f.pdf,https://bidplus.gem.gov.in/resources/upload_nas/AprQ224/bidding/excel/bid-6319805/1713334586.xlsx</t>
  </si>
  <si>
    <t>https://bidplus.gem.gov.in/showbidDocument/6319264,https://fulfilment.gem.gov.in/contract/slafds?fileDownloadPath=SLA_UPLOAD_PATH/2024/Apr/GEM_2024_B_4867740/CLM0010/ATC_ddd4b474-4224-4f53-9c131713328848236_hull1.gsl.doc,https://mkp.gem.gov.in/uploaded_documents/51/16/877/OrderItem/BoqDocument/2024/4/17/ta_merged_2024-04-17-09-51-20_4165f99850a19a217c5f3a3f3e0b7633.pdf,https://mkp.gem.gov.in/uploaded_documents/51/16/877/OrderItem/BoqLineItemsDocument/2024/4/17/boq_2024-04-17-09-51-20_80121c2259ed966167da4d334c322663.csv,https://bidplus.gem.gov.in/resources/upload_nas/AprQ224/bidding/excel/bid-6319264/1713328468.xlsx</t>
  </si>
  <si>
    <t>https://bidplus.gem.gov.in/showbidDocument/6249726,https://fulfilment.gem.gov.in/contract/slafds?fileDownloadPath=SLA_UPLOAD_PATH/2024/Mar/GEM_2024_B_4805361/CLM0010/ATC_ac630185-7772-400b-8b761710931830372_damodarnaik.doc,https://mkp.gem.gov.in/catalog_data/catalog_support_document/buyer_documents/726919/54/78/703/CatalogAttrs/SpecificationDocument/2024/3/14/revd_h-ta-167700-68_insulation_and_cladding1_2024-03-14-14-37-47_d82ff8d28237574020fa1e27353b5fbf.pdf,https://mkp.gem.gov.in/catalog_data/catalog_support_document/buyer_documents/726919/54/78/703/CatalogAttrs/SpecificationDocument/2024/3/14/revd_h-ta-167700-68_insulation_and_cladding1_2024-03-14-14-40-41_0491e7289c9da3476cfd5b73b350a6cf.pdf,https://mkp.gem.gov.in/catalog_data/catalog_support_document/buyer_documents/726919/54/78/703/CatalogAttrs/SpecificationDocument/2024/3/14/revd_h-ta-167700-68_insulation_and_cladding1_2024-03-14-14-56-22_91b7c09c1dfdf615adbbb40d310aae36.pdf,https://mkp.gem.gov.in/catalog_data/catalog_support_document/buyer_documents/726919/54/78/703/CatalogAttrs/SpecificationDocument/2024/3/14/revd_h-ta-167700-68_insulation_and_cladding1_2024-03-14-14-58-42_29b74275e2e6a81df1b365650f712f04.pdf,https://bidplus.gem.gov.in/resources/upload_nas/MarQ124/bidding/excel/bid-6249726/1710930699.xlsx</t>
  </si>
  <si>
    <t>https://bidplus.gem.gov.in/showbidDocument/6049480,https://fulfilment.gem.gov.in/contract/slafds?fileDownloadPath=SLA_UPLOAD_PATH/2024/Feb/GEM_2024_B_4623695/CLM0010/ATC_b5e3bffb-5442-42bc-96c61707815794089_hull1.gsl.docx,https://mkp.gem.gov.in/catalog_data/catalog_support_document/buyer_documents/726919/54/78/703/CatalogAttrs/SpecificationDocument/2024/2/9/h-ta-911100-17_hawr-merged_2024-02-09-15-46-33_e6454cd460cd21e63f85f705532f1885.pdf,https://bidplus.gem.gov.in/resources/upload_nas/FebQ124/bidding/excel/bid-6049480/1707815077.xlsx</t>
  </si>
  <si>
    <t>https://bidplus.gem.gov.in/showbidDocument/6321617,https://bidplus.gem.gov.in/resources/upload_nas/AprQ224/bidding/excel/bid-6321617/1713359863.xlsx,https://bidplus.gem.gov.in/resources/upload_nas/AprQ224/bidding/biddoc/bid-6321617/1713359901.pdf,https://bidplus.gem.gov.in/resources/upload_nas/AprQ224/bidding/biddoc/bid-6321617/1713359905.pdf,https://bidplus.gem.gov.in/resources/upload_nas/AprQ224/bidding/biddoc/bid-6321617/1713359909.pdf,https://bidplus.gem.gov.in/resources/upload_nas/AprQ224/bidding/biddoc/bid-6321617/1713359915.pdf,https://bidplus.gem.gov.in/resources/upload_nas/AprQ224/bidding/biddoc/bid-6321617/1713359921.pdf,https://bidplus.gem.gov.in/resources/upload_nas/AprQ224/bidding/biddoc/bid-6321617/1713359925.pdf,https://bidplus.gem.gov.in/resources/upload_nas/AprQ224/bidding/biddoc/bid-6321617/1713359928.pdf,https://bidplus.gem.gov.in/resources/upload_nas/AprQ224/bidding/biddoc/bid-6321617/1713359935.pdf,https://bidplus.gem.gov.in/resources/upload_nas/AprQ224/bidding/biddoc/bid-6321617/1713359946.pdf,https://bidplus.gem.gov.in/resources/upload_nas/AprQ224/bidding/biddoc/bid-6321617/1713359950.pdf</t>
  </si>
  <si>
    <t>https://bidplus.gem.gov.in/showbidDocument/6321492,https://mkp.gem.gov.in/catalog_data/catalog_support_document/buyer_documents/724638/54/78/703/CatalogAttrs/SpecificationDocument/2024/4/17/ta_copy_2024-04-17-17-05-25_fa27129390c748ef64b21de4fcb75acd.pdf,https://mkp.gem.gov.in/catalog_data/catalog_support_document/buyer_documents/724638/54/78/703/CatalogAttrs/DrawingDocument/2024/4/17/attachment_to_ta_2024-04-17-17-05-25_8c2127a8094464291683e007518e3b55.pdf</t>
  </si>
  <si>
    <t>https://bidplus.gem.gov.in/showbidDocument/6321071,https://fulfilment.gem.gov.in/contract/slafds?fileDownloadPath=SLA_UPLOAD_PATH/2024/Apr/GEM_2024_B_4869429/CLM0010/ATC_a34bb3cf-2f61-4e4d-9ef41713350721292_hull1.gsl.docx,https://mkp.gem.gov.in/catalog_data/catalog_support_document/buyer_documents/726919/54/78/703/CatalogAttrs/SpecificationDocument/2024/4/17/h-ta-160300-05_rev_b_dt_08-04-2024-_pipe_for_storm__2024-04-17-16-04-54_79dd0626b55d8c7f707f2b713d864585.pdf,https://bidplus.gem.gov.in/resources/upload_nas/AprQ224/bidding/excel/bid-6321071/1713350588.xlsx</t>
  </si>
  <si>
    <t>https://bidplus.gem.gov.in/showbidDocument/6320676,https://bidplus.gem.gov.in/resources/upload_nas/AprQ224/bidding/biddoc/bid-6320676/1713346263.pdf,https://bidplus.gem.gov.in/resources/upload_nas/AprQ224/bidding/biddoc/bid-6320676/1713346462.pdf,https://bidplus.gem.gov.in/resources/upload_nas/AprQ224/bidding/biddoc/bid-6320676/1713346557.pdf,https://bidplus.gem.gov.in/resources/upload_nas/AprQ224/bidding/biddoc/bid-6320676/1713346763.pdf</t>
  </si>
  <si>
    <t>https://bidplus.gem.gov.in/showbidDocument/6320902,https://bidplus.gem.gov.in/resources/upload_nas/AprQ224/bidding/biddoc/bid-6320902/1713349011.pdf,https://bidplus.gem.gov.in/resources/upload_nas/AprQ224/bidding/biddoc/bid-6320902/1713349201.pdf,https://bidplus.gem.gov.in/resources/upload_nas/AprQ224/bidding/biddoc/bid-6320902/1713349548.pdf,https://bidplus.gem.gov.in/resources/upload_nas/AprQ224/bidding/biddoc/bid-6320902/1713352630.pdf</t>
  </si>
  <si>
    <t>https://bidplus.gem.gov.in/showbidDocument/6254087,https://bidplus.gem.gov.in/resources/upload_nas/MarQ124/bidding/biddoc/bid-6254087/1711020115.pdf</t>
  </si>
  <si>
    <t>https://bidplus.gem.gov.in/showbidDocument/6171855,https://mkp.gem.gov.in/catalog_data/catalog_support_document/buyer_documents/49401/54/78/703/CatalogAttrs/SpecificationDocument/2024/3/4/specification_of_shifting_of_ka_575_2024-03-04-17-52-02_ead22ef3ad502d8139decef4cbfc4cdf.pdf</t>
  </si>
  <si>
    <t>https://bidplus.gem.gov.in/showbidDocument/6228881,https://fulfilment.gem.gov.in/contract/slafds?fileDownloadPath=SLA_UPLOAD_PATH/2024/Mar/GEM_2024_B_4786622/CLM0010/ATCSTY_0cf09e0b-6559-4748-9dca1710499728094_cndwivedi106-cgo@gov.in.docx,https://mkp.gem.gov.in/uploaded_documents/51/16/877/OrderItem/BoqDocument/2024/3/15/boq_2024-03-15-16-15-36_c85c6873ad482cd313f71abff92894d7.pdf,https://mkp.gem.gov.in/uploaded_documents/51/16/877/OrderItem/BoqLineItemsDocument/2024/3/15/boq_item_sample_file_-11_2024-03-15-16-15-36_d1679b680f31ce405afc7960bf37c5bb.csv</t>
  </si>
  <si>
    <t>https://bidplus.gem.gov.in/showbidDocument/6314252,https://fulfilment.gem.gov.in/contract/slafds?fileDownloadPath=SLA_UPLOAD_PATH/2024/Apr/GEM_2024_B_4863131/CLM0010/ATC_SCREW_67cade78-7ff6-42c3-93f41713347167768_buimmgp.pdf,https://mkp.gem.gov.in/catalog_data/catalog_support_document/buyer_documents/1707585/54/78/703/CatalogAttrs/SpecificationDocument/2024/4/15/atc_-screw_2024-04-15-15-46-21_cdaf7b89393c3a971f926fbe057f2d1a.pdf,https://mkp.gem.gov.in/catalog_data/catalog_support_document/buyer_documents/1707585/54/78/703/CatalogAttrs/DrawingDocument/2024/4/15/nda_2024-04-15-15-46-21_b621218e26a02fd238c531b23a6f0a3b.pdf,https://mkp.gem.gov.in/catalog_data/catalog_support_document/buyer_documents/1707585/54/78/703/CatalogAttrs/SpecificationDocument/2024/4/15/atc_-screw_2024-04-15-15-48-45_521ffbf87632702808616b1c02c27863.pdf,https://mkp.gem.gov.in/catalog_data/catalog_support_document/buyer_documents/1707585/54/78/703/CatalogAttrs/DrawingDocument/2024/4/15/nda_2024-04-15-15-48-45_5801913b39a09933b5bf0f05563c835f.pdf,https://mkp.gem.gov.in/catalog_data/catalog_support_document/buyer_documents/1707585/54/78/703/CatalogAttrs/SpecificationDocument/2024/4/15/atc_-screw_2024-04-15-15-50-20_bfb2bf057654c7d294bec477ade42c5c.pdf,https://mkp.gem.gov.in/catalog_data/catalog_support_document/buyer_documents/1707585/54/78/703/CatalogAttrs/DrawingDocument/2024/4/15/nda_2024-04-15-15-50-20_bd4a676677009624b59bdcc059714508.pdf,https://mkp.gem.gov.in/catalog_data/catalog_support_document/buyer_documents/1707585/54/78/703/CatalogAttrs/SpecificationDocument/2024/4/15/atc_-screw_2024-04-15-15-52-02_d3335502c3890338e8dfeb6bb964267a.pdf,https://mkp.gem.gov.in/catalog_data/catalog_support_document/buyer_documents/1707585/54/78/703/CatalogAttrs/DrawingDocument/2024/4/15/nda_2024-04-15-15-52-02_fd208becc12fa3ce2224cec101997eed.pdf,https://mkp.gem.gov.in/catalog_data/catalog_support_document/buyer_documents/1707585/54/78/703/CatalogAttrs/SpecificationDocument/2024/4/15/atc_-screw_2024-04-15-15-54-17_c318338040fdfb222e287996dc95ba13.pdf,https://mkp.gem.gov.in/catalog_data/catalog_support_document/buyer_documents/1707585/54/78/703/CatalogAttrs/DrawingDocument/2024/4/15/nda_2024-04-15-15-54-17_6df895164719fdd78ac93778343fe10e.pdf,https://mkp.gem.gov.in/catalog_data/catalog_support_document/buyer_documents/1707585/54/78/703/CatalogAttrs/SpecificationDocument/2024/4/15/atc_-screw_2024-04-15-15-55-58_7625041aba6790a8cb78fb73b8196f51.pdf,https://mkp.gem.gov.in/catalog_data/catalog_support_document/buyer_documents/1707585/54/78/703/CatalogAttrs/DrawingDocument/2024/4/15/nda_2024-04-15-15-55-58_26ddea3c57d2782f50b2bf229a831584.pdf,https://mkp.gem.gov.in/catalog_data/catalog_support_document/buyer_documents/1707585/54/78/703/CatalogAttrs/SpecificationDocument/2024/4/15/atc_-screw_2024-04-15-15-59-15_11c1b24c2111b714384b2046aa7bdd8e.pdf,https://mkp.gem.gov.in/catalog_data/catalog_support_document/buyer_documents/1707585/54/78/703/CatalogAttrs/DrawingDocument/2024/4/15/nda_2024-04-15-15-59-15_5775ce3cae0752b5d44663babc2de431.pdf,https://mkp.gem.gov.in/catalog_data/catalog_support_document/buyer_documents/1707585/54/78/703/CatalogAttrs/SpecificationDocument/2024/4/15/atc_-screw_2024-04-15-16-00-43_e33045fb0b1ea735bb27ce2d32e9693d.pdf,https://mkp.gem.gov.in/catalog_data/catalog_support_document/buyer_documents/1707585/54/78/703/CatalogAttrs/DrawingDocument/2024/4/15/nda_2024-04-15-16-00-43_2fdc825158d336179127862f168769ee.pdf</t>
  </si>
  <si>
    <t>https://bidplus.gem.gov.in/showbidDocument/6319834,https://fulfilment.gem.gov.in/contract/slafds?fileDownloadPath=SLA_UPLOAD_PATH/2024/Apr/GEM_2024_B_4868286/CLM0010/CERTI_63dc2f8c-3bd2-48d3-b9681713336154414_HODMED@4AFH.docx,https://mkp.gem.gov.in/uploaded_documents/51/16/877/OrderItem/BoqDocument/2024/4/17/specifications_2024-04-17-11-40-43_aafbe6423c406a05ba77fbccc18a8a2d.pdf,https://mkp.gem.gov.in/uploaded_documents/51/16/877/OrderItem/BoqLineItemsDocument/2024/4/17/boq_item_sample_file_2024-04-17-11-40-43_bdf8b1f7c212a86c417ab33f36642d78.csv</t>
  </si>
  <si>
    <t>https://bidplus.gem.gov.in/showbidDocument/5638131,https://mkp.gem.gov.in/uploaded_documents/51/16/877/OrderItem/BoqDocument/2023/11/23/technical_notes_2023-11-23-18-04-39_3f859249ac90da61806df397fd7eb351.pdf,https://mkp.gem.gov.in/uploaded_documents/51/16/877/OrderItem/BoqLineItemsDocument/2023/11/23/boq_item_sample_file_1_2023-11-23-18-04-39_6fcdf8e2ac9cb64a4168c6ea66cd62dd.csv</t>
  </si>
  <si>
    <t>https://bidplus.gem.gov.in/showbidDocument/6316969,https://fulfilment.gem.gov.in/contract/slafds?fileDownloadPath=SLA_UPLOAD_PATH/2024/Apr/GEM_2024_B_4865596/CLM0014/RFP_a0179b1b-cf33-4e77-9a4a1713322860157_SMO.GUARDIAN.pdf,https://bidplus.gem.gov.in/resources/upload_nas/AprQ224/bidding/biddoc/bid-6316969/1713265867.pdf,https://bidplus.gem.gov.in/resources/upload_nas/AprQ224/bidding/biddoc/bid-6316969/1713265893.pdf,https://bidplus.gem.gov.in/resources/upload_nas/AprQ224/bidding/biddoc/bid-6316969/1713266349.pdf,https://bidplus.gem.gov.in/resources/upload_nas/AprQ224/bidding/biddoc/bid-6316969/1713266362.pdf,https://bidplus.gem.gov.in/resources/upload_nas/AprQ224/bidding/biddoc/bid-6316969/1713266370.pdf,https://bidplus.gem.gov.in/resources/upload_nas/AprQ224/bidding/biddoc/bid-6316969/1713266744.pdf,https://bidplus.gem.gov.in/resources/upload_nas/AprQ224/bidding/biddoc/bid-6316969/1713322560.pdf</t>
  </si>
  <si>
    <t>https://bidplus.gem.gov.in/showbidDocument/6317650,https://bidplus.gem.gov.in/resources/upload_nas/AprQ224/bidding/biddoc/bid-6317650/1713331302.pdf</t>
  </si>
  <si>
    <t>https://bidplus.gem.gov.in/showbidDocument/6245593,https://fulfilment.gem.gov.in/contract/slafds?fileDownloadPath=SLA_UPLOAD_PATH/2024/Mar/GEM_2024_B_4801642/CLM0010/ATC_43be7893-f1d9-4b24-bff11710847365478_SSOE-RHQWEST.pdf,https://bidplus.gem.gov.in/resources/upload_nas/MarQ124/bidding/biddoc/bid-6245593/1710846578.pdf,https://bidplus.gem.gov.in/resources/upload_nas/MarQ124/bidding/biddoc/bid-6245593/1710846606.pdf,https://bidplus.gem.gov.in/resources/upload_nas/MarQ124/bidding/biddoc/bid-6245593/1710846614.pdf,https://bidplus.gem.gov.in/resources/upload_nas/MarQ124/bidding/biddoc/bid-6245593/1710846623.pdf,https://bidplus.gem.gov.in/resources/upload_nas/MarQ124/bidding/biddoc/bid-6245593/1710846804.pdf</t>
  </si>
  <si>
    <t>https://bidplus.gem.gov.in/showbidDocument/6233028,https://bidplus.gem.gov.in/resources/upload_nas/MarQ124/bidding/biddoc/bid-6233028/1710567956.pdf,https://bidplus.gem.gov.in/resources/upload_nas/MarQ124/bidding/biddoc/bid-6233028/1710567964.pdf,https://bidplus.gem.gov.in/resources/upload_nas/MarQ124/bidding/biddoc/bid-6233028/1710567974.pdf,https://bidplus.gem.gov.in/resources/upload_nas/MarQ124/bidding/biddoc/bid-6233028/1710567986.pdf,https://bidplus.gem.gov.in/resources/upload_nas/MarQ124/bidding/biddoc/bid-6233028/1710567999.pdf,https://bidplus.gem.gov.in/resources/upload_nas/MarQ124/bidding/biddoc/bid-6233028/1710568010.pdf,https://bidplus.gem.gov.in/resources/upload_nas/MarQ124/bidding/biddoc/bid-6233028/1710568157.pdf</t>
  </si>
  <si>
    <t>https://bidplus.gem.gov.in/showbidDocument/6319249,https://fulfilment.gem.gov.in/contract/slafds?fileDownloadPath=SLA_UPLOAD_PATH/2024/Apr/GEM_2024_B_4867725/CLM0010/ATCNEW_d435c3a2-3f4d-4a7b-993f1713328282266_alogo@hamla.doc,https://mkp.gem.gov.in/catalog_data/catalog_support_document/buyer_documents/1577284/54/78/703/CatalogAttrs/SpecificationDocument/2024/4/17/spec_eclaims_2024-04-17-09-45-38_ffa40269b60cbbf05bf54faf9bab0a99.pdf</t>
  </si>
  <si>
    <t>https://bidplus.gem.gov.in/showbidDocument/6316171,https://fulfilment.gem.gov.in/contract/slafds?fileDownloadPath=SLA_UPLOAD_PATH/2024/Apr/GEM_2024_B_4864845/CLM0010/ATCNEW_7d977dda-43c3-48fa-81501713248502082_bhavya@navy.gov.in.doc,https://mkp.gem.gov.in/catalog_data/catalog_support_document/buyer_documents/1150042/54/78/703/CatalogAttrs/SpecificationDocument/2024/4/16/spec_book_2024-04-16-11-34-58_08fe0f6c7448f20dc13214cdeaa90a5d.pdf</t>
  </si>
  <si>
    <t>https://bidplus.gem.gov.in/showbidDocument/6236443,https://fulfilment.gem.gov.in/contract/slafds?fileDownloadPath=SLA_UPLOAD_PATH/2024/Mar/GEM_2024_B_4793672/CLM0010/atc_2073f268-b00c-4470-85cd1710758701698_DSOMO.pdf,https://mkp.gem.gov.in/catalog_data/catalog_support_document/buyer_documents/1995243/54/78/703/CatalogAttrs/SpecificationDocument/2024/3/16/scope_of_work_-_scope_of_work_2024-03-16-14-32-44_97dcae0424158857646adbf52d54b174.pdf</t>
  </si>
  <si>
    <t>https://bidplus.gem.gov.in/showbidDocument/6140146,https://bidplus.gem.gov.in/resources/upload_nas/FebQ124/bidding/biddoc/bid-6140146/1709114837.pdf,https://bidplus.gem.gov.in/resources/upload_nas/FebQ124/bidding/biddoc/bid-6140146/1709114951.pdf</t>
  </si>
  <si>
    <t>https://bidplus.gem.gov.in/showbidDocument/6307022,https://fulfilment.gem.gov.in/contract/slafds?fileDownloadPath=SLA_UPLOAD_PATH/2024/Apr/GEM_2024_B_4856648/CLM0014/ASLA_310b4e01-8d7e-4ebc-8efb1713330172059_buycon13_ots.pdf,https://fulfilment.gem.gov.in/contract/slafds?fileDownloadPath=SLA_UPLOAD_PATH/2024/Apr/GEM_2024_B_4856648/CLM0012/SOW_01e75388-ca17-4f1d-972d1713330182697_buycon13_ots.pdf,https://bidplus.gem.gov.in/resources/upload_nas/AprQ224/bidding/biddoc/bid-6307022/1713330100.pdf,https://bidplus.gem.gov.in/resources/upload_nas/AprQ224/bidding/biddoc/bid-6307022/1713330108.pdf,https://bidplus.gem.gov.in/resources/upload_nas/AprQ224/bidding/biddoc/bid-6307022/1713330119.pdf,https://bidplus.gem.gov.in/resources/upload_nas/AprQ224/bidding/biddoc/bid-6307022/1713330125.pdf,https://bidplus.gem.gov.in/resources/upload_nas/AprQ224/bidding/biddoc/bid-6307022/1713330133.pdf,https://bidplus.gem.gov.in/resources/upload_nas/AprQ224/bidding/biddoc/bid-6307022/1713330137.pdf</t>
  </si>
  <si>
    <t>https://bidplus.gem.gov.in/showbidDocument/6284086,https://fulfilment.gem.gov.in/contract/slafds?fileDownloadPath=SLA_UPLOAD_PATH/2024/Apr/GEM_2024_B_4835754/CLM0010/Buyer_VP_16d93745-507d-4dcd-863a1713180647466_buyer2_cap_mp.docx,https://mkp.gem.gov.in/catalog_data/catalog_support_document/buyer_documents/1268471/54/78/703/CatalogAttrs/SpecificationDocument/2024/4/3/specification_2024-04-03-13-59-21_c2aacbf9e4b272e580ff82e51056655e.pdf</t>
  </si>
  <si>
    <t>https://bidplus.gem.gov.in/showbidDocument/6316104,https://bidplus.gem.gov.in/resources/upload_nas/AprQ224/bidding/biddoc/bid-6316104/1713347017.pdf,https://bidplus.gem.gov.in/resources/upload_nas/AprQ224/bidding/biddoc/bid-6316104/1713347024.pdf,https://bidplus.gem.gov.in/resources/upload_nas/AprQ224/bidding/biddoc/bid-6316104/1713347027.pdf,https://bidplus.gem.gov.in/resources/upload_nas/AprQ224/bidding/biddoc/bid-6316104/1713347041.pdf</t>
  </si>
  <si>
    <t>https://bidplus.gem.gov.in/showbidDocument/6289226,https://fulfilment.gem.gov.in/contract/slafds?fileDownloadPath=SLA_UPLOAD_PATH/2024/Apr/GEM_2024_B_4840491/CLM0010/SLA_f9b50d84-5c6e-4399-bdac1712910951747_buyer3_ey.docx,https://bidplus.gem.gov.in/resources/upload_nas/AprQ224/bidding/biddoc/bid-6289226/1712910887.pdf,https://bidplus.gem.gov.in/resources/upload_nas/AprQ224/bidding/biddoc/bid-6289226/1712910894.pdf,https://bidplus.gem.gov.in/resources/upload_nas/AprQ224/bidding/biddoc/bid-6289226/1712910898.pdf,https://bidplus.gem.gov.in/resources/upload_nas/AprQ224/bidding/biddoc/bid-6289226/1712910903.pdf</t>
  </si>
  <si>
    <t>https://bidplus.gem.gov.in/showbidDocument/6263362,https://fulfilment.gem.gov.in/contract/slafds?fileDownloadPath=SLA_UPLOAD_PATH/2024/Mar/GEM_2024_B_4817245/CLM0010/ANNEX_5dfa42af-3e16-4b97-8a1e1711449107677_buyer4_cap_mp.docx,https://mkp.gem.gov.in/catalog_data/catalog_support_document/buyer_documents/1268493/54/78/703/CatalogAttrs/SpecificationDocument/2024/3/26/turbo_sow_2024-03-26-10-41-01_3d7329544feb0fc2d54656a212067b20.pdf</t>
  </si>
  <si>
    <t>https://bidplus.gem.gov.in/showbidDocument/6248543,https://mkp.gem.gov.in/uploaded_documents/51/16/877/OrderItem/BoqDocument/2024/3/20/final_specfication_2024-03-20-12-17-14_e00419c18ce31701a2aee40071a09545.pdf,https://mkp.gem.gov.in/uploaded_documents/51/16/877/OrderItem/BoqLineItemsDocument/2024/3/20/boq_item_sample_file_2024-03-20-12-17-14_bfde3b2c9e7179a1fe86efd13942256f.csv</t>
  </si>
  <si>
    <t>https://bidplus.gem.gov.in/showbidDocument/6211794,https://bidplus.gem.gov.in/resources/upload_nas/MarQ124/bidding/biddoc/bid-6211794/1710250391.pdf,https://bidplus.gem.gov.in/resources/upload_nas/MarQ124/bidding/biddoc/bid-6211794/1710507747.pdf</t>
  </si>
  <si>
    <t>https://bidplus.gem.gov.in/showbidDocument/6201937,https://bidplus.gem.gov.in/resources/upload_nas/MarQ124/bidding/biddoc/bid-6201937/1710137711.pdf,https://bidplus.gem.gov.in/resources/upload_nas/MarQ124/bidding/biddoc/bid-6201937/1710137825.pdf</t>
  </si>
  <si>
    <t>https://bidplus.gem.gov.in/showbidDocument/6320244,https://mkp.gem.gov.in/catalog_data/catalog_support_document/buyer_documents/9925470/54/78/703/CatalogAttrs/SpecificationDocument/2024/4/17/20240417_083251-2-jpg_2024-04-17-08-38-00_02318028d796d3a0f46e121675825370.pdf</t>
  </si>
  <si>
    <t>https://bidplus.gem.gov.in/showbidDocument/6320229,https://mkp.gem.gov.in/catalog_data/catalog_support_document/buyer_documents/9925470/54/78/703/CatalogAttrs/SpecificationDocument/2024/4/17/20240417_083251-2-jpg_2024-04-17-08-38-00_02318028d796d3a0f46e121675825370.pdf</t>
  </si>
  <si>
    <t>https://bidplus.gem.gov.in/showbidDocument/5911318,https://mkp.gem.gov.in/uploaded_documents/51/16/877/OrderItem/BoqDocument/2024/1/17/23bx9c001_2024-01-17-16-55-19_5f5d64308b2dc86cd5e21ec81a510c02.pdf,https://mkp.gem.gov.in/uploaded_documents/51/16/877/OrderItem/BoqLineItemsDocument/2024/1/17/23bx9c001_2024-01-17-16-55-19_d1b09beb3ef6b2fe75df4dd4ba87601c.csv</t>
  </si>
  <si>
    <t>https://bidplus.gem.gov.in/showbidDocument/6318443,https://mkp.gem.gov.in/uploaded_documents/51/16/877/OrderItem/BoqDocument/2024/4/16/nit_2024-04-16-17-18-46_d8252a7a5fd680d966d65045f878d04a.pdf,https://mkp.gem.gov.in/uploaded_documents/51/16/877/OrderItem/BoqLineItemsDocument/2024/4/16/boq_2024-04-16-17-18-46_023503e7dcffc25ec940393dc6f92347.csv</t>
  </si>
  <si>
    <t>https://bidplus.gem.gov.in/showbidDocument/6289509,https://fulfilment.gem.gov.in/contract/slafds?fileDownloadPath=SLA_UPLOAD_PATH/2024/Apr/GEM_2024_B_4840764/CLM0010/TB_0539de56-a827-44ed-88061712295970941_am_rmw@beml.docx,https://mkp.gem.gov.in/catalog_data/catalog_support_document/buyer_documents/2142301/54/78/703/CatalogAttrs/SpecificationDocument/2024/4/5/drawing_2024-04-05-11-08-42_1d1354560ee58dbedd934306f971fd1c.pdf</t>
  </si>
  <si>
    <t>https://bidplus.gem.gov.in/showbidDocument/6190414,https://mkp.gem.gov.in/catalog_data/catalog_support_document/buyer_documents/9425371/54/78/703/CatalogAttrs/SpecificationDocument/2024/2/11/nit_conditons_2024-02-11-10-00-59_a5e481a8578a7911430cf0803d2d4a18.pdf,https://mkp.gem.gov.in/catalog_data/catalog_support_document/buyer_documents/9425371/54/78/703/CatalogAttrs/DrawingDocument/2024/2/11/po-general_terms_2024-02-11-10-00-59_c7683c7b20eb5be82b3597be11e1dad2.pdf,https://mkp.gem.gov.in/catalog_data/catalog_support_document/buyer_documents/9425371/54/78/703/CatalogAttrs/DrawingDocument/2024/2/11/130076633554-2_2024-02-11-10-00-59_12b37e90992d7856a3f295abac8502d9.pdf</t>
  </si>
  <si>
    <t>https://bidplus.gem.gov.in/showbidDocument/6320413,https://fulfilment.gem.gov.in/contract/slafds?fileDownloadPath=SLA_UPLOAD_PATH/2024/Apr/GEM_2024_B_4868815/CLM0010/TB_e1f49512-d7de-4aa1-b3f21713342169419_am_rmw@beml.docx,https://mkp.gem.gov.in/catalog_data/catalog_support_document/buyer_documents/2142301/54/78/703/CatalogAttrs/SpecificationDocument/2024/4/17/959-pd-11068-1_2024-04-17-13-44-21_89003becc29a37ca492e8452e5c73d3b.pdf</t>
  </si>
  <si>
    <t>https://bidplus.gem.gov.in/showbidDocument/6317552,https://fulfilment.gem.gov.in/contract/slafds?fileDownloadPath=SLA_UPLOAD_PATH/2024/Apr/GEM_2024_B_4866141/CLM0010/ATC_56a5123d-4ac3-4e34-b5971713332773436_pasha-mys@beml.docx,https://mkp.gem.gov.in/catalog_data/catalog_support_document/buyer_documents/1961671/54/78/703/CatalogAttrs/SpecificationDocument/2024/4/16/c1209_2024-04-16-15-23-04_2e74f002f67d033b674bb4419937fb65.pdf,https://mkp.gem.gov.in/catalog_data/catalog_support_document/buyer_documents/1961671/54/78/703/CatalogAttrs/DrawingDocument/2024/4/16/452-wa-52884-2_2024-04-16-15-23-04_f236b90a3102034fa4e0e5d5c520fd71.pdf,https://mkp.gem.gov.in/catalog_data/catalog_support_document/buyer_documents/1961671/54/78/703/CatalogAttrs/DrawingDocument/2024/4/16/c1209-98_2024-04-16-15-23-04_d87aa02872e5b6e4f5d6e4f104bbd3aa.pdf</t>
  </si>
  <si>
    <t>https://bidplus.gem.gov.in/showbidDocument/6319961,https://mkp.gem.gov.in/catalog_data/catalog_support_document/buyer_documents/1493828/54/78/703/CatalogAttrs/SpecificationDocument/2024/4/17/24fvt298-technical_spec_2024-04-17-11-47-14_859eea297ca4692ac67857f7973ecefa.pdf</t>
  </si>
  <si>
    <t>https://bidplus.gem.gov.in/showbidDocument/6264843,https://mkp.gem.gov.in/catalog_data/catalog_support_document/buyer_documents/1493828/54/78/703/CatalogAttrs/SpecificationDocument/2024/3/26/24gst449-tech_spec_2024-03-26-15-53-37_0cf8f02f2974cacfba6f4e0447f98b3c.pdf</t>
  </si>
  <si>
    <t>https://bidplus.gem.gov.in/showbidDocument/6319138,https://mkp.gem.gov.in/catalog_data/catalog_support_document/buyer_documents/13457287/54/78/703/CatalogAttrs/SpecificationDocument/2024/4/17/qmi_ring_2024-04-17-08-31-02_d00951418fc9a691d091cf2fa679b2d5.pdf,https://mkp.gem.gov.in/catalog_data/catalog_support_document/buyer_documents/13457287/54/78/703/CatalogAttrs/DrawingDocument/2024/4/17/3-027321-25_ring__2024-04-17-08-31-02_9e148186d9f16233bd70595dbd02eeb4.pdf,https://bidplus.gem.gov.in/resources/upload_nas/AprQ224/bidding/biddoc/bid-6319138/1713325895.pdf</t>
  </si>
  <si>
    <t>https://bidplus.gem.gov.in/showbidDocument/6319105,https://mkp.gem.gov.in/catalog_data/catalog_support_document/buyer_documents/13457287/54/78/703/CatalogAttrs/SpecificationDocument/2024/4/17/qmi_steel_17_m_2024-04-17-08-18-23_075900d3fbfde267092035b481f0b81c.pdf,https://bidplus.gem.gov.in/resources/upload_nas/AprQ224/bidding/biddoc/bid-6319105/1713325090.pdf</t>
  </si>
  <si>
    <t>https://bidplus.gem.gov.in/showbidDocument/6297175,https://fulfilment.gem.gov.in/contract/slafds?fileDownloadPath=SLA_UPLOAD_PATH/2024/Apr/GEM_2024_B_4847612/CLM0010/merge_0a2c199a-95f4-4d9f-b01f1712570535681_OFAJMGENL.pdf,https://bidplus.gem.gov.in/resources/upload_nas/AprQ224/bidding/biddoc/bid-6297175/1712569441.pdf</t>
  </si>
  <si>
    <t>https://bidplus.gem.gov.in/showbidDocument/6318090,https://mkp.gem.gov.in/catalog_data/catalog_support_document/buyer_documents/15158917/54/78/703/CatalogAttrs/SpecificationDocument/2024/4/5/non_abrasive_pad_2024-04-05-09-11-59_b71d03de7ad4128dfa16654bf97c4a0a.pdf</t>
  </si>
  <si>
    <t>https://bidplus.gem.gov.in/showbidDocument/6319785,https://mkp.gem.gov.in/catalog_data/catalog_support_document/buyer_documents/13457287/54/78/703/CatalogAttrs/SpecificationDocument/2024/4/17/gem_attch_fst_7886a_2024-04-17-11-11-21_37fa78eae2681f7aa54931df1ae4d626.pdf,https://mkp.gem.gov.in/catalog_data/catalog_support_document/buyer_documents/13457287/54/78/703/CatalogAttrs/DrawingDocument/2024/4/17/fst-7886a_2024-04-17-11-11-21_55fa1a66c415076028bcedb032badeed.pdf,https://mkp.gem.gov.in/catalog_data/catalog_support_document/buyer_documents/13457287/54/78/703/CatalogAttrs/SpecificationDocument/2024/4/17/gem_attch_fst_7507_2024-04-17-11-17-02_94a7c81c074d788077189111cab25a07.pdf,https://mkp.gem.gov.in/catalog_data/catalog_support_document/buyer_documents/13457287/54/78/703/CatalogAttrs/DrawingDocument/2024/4/17/fst-7507_2024-04-17-11-17-02_ee98da5ec86831196c599ec37f6e13f7.pdf,https://mkp.gem.gov.in/catalog_data/catalog_support_document/buyer_documents/13457287/54/78/703/CatalogAttrs/SpecificationDocument/2024/4/17/gem_attch_fst_7511_2024-04-17-11-21-07_5ad6e20bb9e742ee611c8ef459386c97.pdf,https://mkp.gem.gov.in/catalog_data/catalog_support_document/buyer_documents/13457287/54/78/703/CatalogAttrs/DrawingDocument/2024/4/17/fst-7511_2024-04-17-11-21-07_a98524bae01bd5dbd6b880c66cb1ba8a.pdf</t>
  </si>
  <si>
    <t>https://bidplus.gem.gov.in/showbidDocument/6266114,https://mkp.gem.gov.in/catalog_data/catalog_support_document/buyer_documents/214196/54/78/703/CatalogAttrs/SpecificationDocument/2024/3/26/scan0001_2024-03-26-16-17-26_77a9a869a7a6315b7c36beb91913157d.pdf,https://mkp.gem.gov.in/catalog_data/catalog_support_document/buyer_documents/214196/54/78/703/CatalogAttrs/SpecificationDocument/2024/3/26/scan0001_2024-03-26-16-18-54_fb38d257d433c4f74dce4fc05662a440.pdf,https://mkp.gem.gov.in/catalog_data/catalog_support_document/buyer_documents/214196/54/78/703/CatalogAttrs/SpecificationDocument/2024/3/26/scan0001_2024-03-26-16-19-44_0c6e9fdc74dc905bde2e71ad041509ed.pdf</t>
  </si>
  <si>
    <t>https://bidplus.gem.gov.in/showbidDocument/6256304,https://mkp.gem.gov.in/catalog_data/catalog_support_document/buyer_documents/146415/54/78/703/CatalogAttrs/SpecificationDocument/2024/3/22/specification_2024-03-22-09-55-36_a851d8865d3d7fc0617ad69cd7236ce5.pdf</t>
  </si>
  <si>
    <t>https://bidplus.gem.gov.in/showbidDocument/6319032,https://mkp.gem.gov.in/catalog_data/catalog_support_document/buyer_documents/3408679/54/78/703/CatalogAttrs/SpecificationDocument/2024/4/17/tech_specification_and_conditions_2024-04-17-07-35-45_3d16db7a3be718051c66853601d61589.pdf</t>
  </si>
  <si>
    <t>https://bidplus.gem.gov.in/showbidDocument/6239160,https://mkp.gem.gov.in/catalog_data/catalog_support_document/buyer_documents/10816543/54/78/703/CatalogAttrs/SpecificationDocument/2024/3/18/e-29165_2024-03-18-11-31-29_e1a94c260e7d4f950b1a429c685089db.pdf</t>
  </si>
  <si>
    <t>https://bidplus.gem.gov.in/showbidDocument/6319205,https://mkp.gem.gov.in/catalog_data/catalog_support_document/buyer_documents/3315632/54/78/703/CatalogAttrs/SpecificationDocument/2024/4/17/buyer_specification_2524-1346_tpms23_157_final_2024-04-17-09-19-47_3c970566dbc47e0f8bf21b42490cb995.pdf</t>
  </si>
  <si>
    <t>https://bidplus.gem.gov.in/showbidDocument/6315788,https://fulfilment.gem.gov.in/contract/slafds?fileDownloadPath=SLA_UPLOAD_PATH/2024/Apr/GEM_2024_B_4864501/CLM0010/landborder_9c8e3ab1-5365-4d07-b9e81713321851747_seniormanagerghe.pdf,https://mkp.gem.gov.in/catalog_data/catalog_support_document/buyer_documents/3583190/54/78/703/CatalogAttrs/SpecificationDocument/2024/4/16/scotchcalprintertender_2023-12-22-10-15-07_557fe3b2_2024-04-16-10-24-00_9336dce3b93c5a4a7923bbe2b8b1e6e5.pdf</t>
  </si>
  <si>
    <t>https://bidplus.gem.gov.in/showbidDocument/6320313,https://fulfilment.gem.gov.in/contract/slafds?fileDownloadPath=SLA_UPLOAD_PATH/2024/Apr/GEM_2024_B_4868726/CLM0010/MSME_ec1e54b5-8de4-4fd7-a5eb1713339892075_managerpurchasen.doc,https://mkp.gem.gov.in/catalog_data/catalog_support_document/buyer_documents/1931203/54/78/703/CatalogAttrs/SpecificationDocument/2024/4/17/specall2pages_2024-04-17-13-05-35_a5efc692a231d5f2504e1ece377d5dce.pdf</t>
  </si>
  <si>
    <t>https://bidplus.gem.gov.in/showbidDocument/6321095,https://mkp.gem.gov.in/catalog_data/catalog_support_document/buyer_documents/10816543/54/78/703/CatalogAttrs/SpecificationDocument/2024/4/17/schedule1_2024-04-17-15-57-07_b28785e978c4acf130ae68e100e38a1c.pdf,https://mkp.gem.gov.in/catalog_data/catalog_support_document/buyer_documents/10816543/54/78/703/CatalogAttrs/SpecificationDocument/2024/4/17/schedule2_2024-04-17-16-05-12_fff9fbbdb9d77b25f3509ccf6496b5a9.pdf</t>
  </si>
  <si>
    <t>https://bidplus.gem.gov.in/showbidDocument/6272432,https://bidplus.gem.gov.in/resources/upload_nas/MarQ124/bidding/excel/bid-6272432/1713266081.xlsx,https://bidplus.gem.gov.in/resources/upload_nas/MarQ124/bidding/biddoc/bid-6272432/1711716297.pdf,https://bidplus.gem.gov.in/resources/upload_nas/MarQ124/bidding/biddoc/bid-6272432/1711716402.pdf,https://bidplus.gem.gov.in/resources/upload_nas/MarQ124/bidding/biddoc/bid-6272432/1713266786.pdf,https://bidplus.gem.gov.in/resources/upload_nas/MarQ124/bidding/biddoc/bid-6272432/1713336378.pdf</t>
  </si>
  <si>
    <t>https://bidplus.gem.gov.in/showbidDocument/6320591,https://fulfilment.gem.gov.in/contract/slafds?fileDownloadPath=SLA_UPLOAD_PATH/2024/Apr/GEM_2024_B_4868976/CLM0010/Scan_0464_85044b10-86d9-461a-bf0d1713347419704_buyer1_GeM.pdf</t>
  </si>
  <si>
    <t>https://bidplus.gem.gov.in/showbidDocument/6320818,https://mkp.gem.gov.in/catalog_data/catalog_support_document/buyer_documents/7986751/54/78/703/CatalogAttrs/SpecificationDocument/2024/4/17/automatic_film_processor_final_2024-04-17-12-09-03_19fa801b399fe370e54ff2d5d8422241.pdf</t>
  </si>
  <si>
    <t>https://bidplus.gem.gov.in/showbidDocument/6319859,https://mkp.gem.gov.in/catalog_data/catalog_support_document/buyer_documents/7986751/54/78/703/CatalogAttrs/SpecificationDocument/2024/4/17/wheel_peel_mould_assembly_2024-04-17-11-20-46_7c6864bcdd6a240dbd0680280a9d6791.pdf,https://mkp.gem.gov.in/catalog_data/catalog_support_document/buyer_documents/7986751/54/78/703/CatalogAttrs/DrawingDocument/2024/4/17/spec_2024-04-17-11-20-46_e29360f8ffab47cbb3331d3240605e49.pdf</t>
  </si>
  <si>
    <t>https://bidplus.gem.gov.in/showbidDocument/6320616,https://mkp.gem.gov.in/catalog_data/catalog_support_document/buyer_documents/71993/54/78/703/CatalogAttrs/SpecificationDocument/2024/4/17/spec_for_quick_release_coupling_2024-04-17-14-21-12_9fbde0c87e1b9a5a4eea5005bb2e27f1.pdf</t>
  </si>
  <si>
    <t>https://bidplus.gem.gov.in/showbidDocument/6307080,https://mkp.gem.gov.in/uploaded_documents/51/16/877/OrderItem/BoqDocument/2024/4/12/specification_for_tools_2024-04-12-11-26-19_87368296aab2582de144686309638e52.pdf,https://mkp.gem.gov.in/uploaded_documents/51/16/877/OrderItem/BoqLineItemsDocument/2024/4/12/boq_item_sample_tools5_2024-04-12-11-26-19_b661847bb7fb075585d3a83523ce4d14.csv</t>
  </si>
  <si>
    <t>https://bidplus.gem.gov.in/showbidDocument/6320651,https://fulfilment.gem.gov.in/contract/slafds?fileDownloadPath=SLA_UPLOAD_PATH/2024/Apr/GEM_2024_B_4869031/CLM0010/MSME_f230bd09-638a-4baa-935c1713348406994_managerpurchasen.doc,https://mkp.gem.gov.in/uploaded_documents/51/16/877/OrderItem/BoqDocument/2024/4/17/all_spec_final_2024-04-17-14-52-08_1019cd7fec520260c04988dce77cec47.pdf,https://mkp.gem.gov.in/uploaded_documents/51/16/877/OrderItem/BoqLineItemsDocument/2024/4/17/boq_item_sample_file1_2024-04-17-14-52-08_c7ad388057e661c6080e3a7ee217df87.csv</t>
  </si>
  <si>
    <t>https://bidplus.gem.gov.in/showbidDocument/6264552,https://mkp.gem.gov.in/uploaded_documents/51/16/877/OrderItem/BoqDocument/2024/3/26/tc_photocopier_machine_2024-03-26-15-02-04_49230c256bbd055f547eb879db8e7332.pdf,https://mkp.gem.gov.in/uploaded_documents/51/16/877/OrderItem/BoqLineItemsDocument/2024/3/26/amc_2024-03-26-15-02-04_df1756764d56f9b82db245c02f02799d.csv</t>
  </si>
  <si>
    <t>https://bidplus.gem.gov.in/showbidDocument/6292283,https://fulfilment.gem.gov.in/contract/slafds?fileDownloadPath=SLA_UPLOAD_PATH/2024/Apr/GEM_2024_B_4843307/CLM0010/ATC_f58c4626-6bed-4055-836d1712378621484_gembuyer@22.pdf,https://bidplus.gem.gov.in/resources/upload_nas/AprQ224/bidding/biddoc/bid-6292283/1712331579.pdf,https://bidplus.gem.gov.in/resources/upload_nas/AprQ224/bidding/biddoc/bid-6292283/1712332088.pdf</t>
  </si>
  <si>
    <t>https://bidplus.gem.gov.in/showbidDocument/6177905,https://bidplus.gem.gov.in/resources/upload_nas/MarQ124/bidding/excel/bid-6177905/1709707325.xlsx,https://bidplus.gem.gov.in/resources/upload_nas/MarQ124/bidding/biddoc/bid-6177905/1709700418.pdf,https://bidplus.gem.gov.in/resources/upload_nas/MarQ124/bidding/biddoc/bid-6177905/1709700424.pdf,https://bidplus.gem.gov.in/resources/upload_nas/MarQ124/bidding/biddoc/bid-6177905/1710930396.pdf,https://bidplus.gem.gov.in/resources/upload_nas/MarQ124/bidding/biddoc/bid-6177905/1710930412.pdf</t>
  </si>
  <si>
    <t>https://bidplus.gem.gov.in/showbidDocument/6269048,https://fulfilment.gem.gov.in/contract/slafds?fileDownloadPath=SLA_UPLOAD_PATH/2024/Mar/GEM_2024_B_4822236/CLM0010/atc_fc4733e0-bc0c-4675-a5d61711600325258_adssc@stbr.pdf,https://bidplus.gem.gov.in/resources/upload_nas/MarQ124/bidding/biddoc/bid-6269048/1711599774.pdf</t>
  </si>
  <si>
    <t>https://bidplus.gem.gov.in/showbidDocument/6244929,https://fulfilment.gem.gov.in/contract/slafds?fileDownloadPath=SLA_UPLOAD_PATH/2024/Mar/GEM_2024_B_4801060/CLM0010/Comppaint_d3c4caa3-d92d-4388-a91b1710842262927_DVO@PVCFA.docx,https://mkp.gem.gov.in/uploaded_documents/51/16/877/OrderItem/BoqDocument/2024/3/19/painting_of_vehicles_2024-03-19-14-40-14_f1e0bb554a79a8a70088a2fabeea8874.pdf,https://mkp.gem.gov.in/uploaded_documents/51/16/877/OrderItem/BoqLineItemsDocument/2024/3/19/boq_item_vehicle_painting_2024-03-19-14-40-14_3db51228234d896211699deea3072b79.csv</t>
  </si>
  <si>
    <t>https://bidplus.gem.gov.in/showbidDocument/6321162,https://fulfilment.gem.gov.in/contract/slafds?fileDownloadPath=SLA_UPLOAD_PATH/2024/Apr/GEM_2024_B_4869518/CLM0010/Attac_545ae6bd-cf37-4198-85d41713352210288_rfieo_gem.docx,https://mkp.gem.gov.in/uploaded_documents/51/16/877/OrderItem/BoqDocument/2024/4/17/tech_specification_tmc_2024-04-17-16-23-40_19b22c51d583b3b1465ddc529b6a62eb.pdf,https://mkp.gem.gov.in/uploaded_documents/51/16/877/OrderItem/BoqLineItemsDocument/2024/4/17/boq_of_tmc_2024-04-17-16-23-40_7cc5c76146ed22e357835fe654386606.csv</t>
  </si>
  <si>
    <t>https://bidplus.gem.gov.in/showbidDocument/6278197,https://mkp.gem.gov.in/uploaded_documents/51/16/877/OrderItem/BoqDocument/2024/4/2/conditions_merged_-3_2024-04-02-08-21-47_0f4b942eee6681886f2ed116024a3149.pdf,https://mkp.gem.gov.in/uploaded_documents/51/16/877/OrderItem/BoqLineItemsDocument/2024/4/2/boq_item_sample_file_-8_2024-04-02-08-21-47_507cf7b139483e8de66aa5101a796bb1.csv</t>
  </si>
  <si>
    <t>https://bidplus.gem.gov.in/showbidDocument/6267817,https://fulfilment.gem.gov.in/contract/slafds?fileDownloadPath=SLA_UPLOAD_PATH/2024/Mar/GEM_2024_B_4821145/CLM0010/RFITC_9c153b12-951f-4456-b2641711535661085_bijoygs_gem.docx,https://bidplus.gem.gov.in/resources/upload_nas/MarQ124/bidding/biddoc/bid-6267817/1711535413.pdf,https://bidplus.gem.gov.in/resources/upload_nas/MarQ124/bidding/biddoc/bid-6267817/1711535420.pdf,https://bidplus.gem.gov.in/resources/upload_nas/MarQ124/bidding/biddoc/bid-6267817/1711535433.pdf,https://bidplus.gem.gov.in/resources/upload_nas/MarQ124/bidding/biddoc/bid-6267817/1711535438.pdf,https://bidplus.gem.gov.in/resources/upload_nas/MarQ124/bidding/biddoc/bid-6267817/1711535442.pdf,https://bidplus.gem.gov.in/resources/upload_nas/MarQ124/bidding/biddoc/bid-6267817/1711535449.pdf,https://bidplus.gem.gov.in/resources/upload_nas/MarQ124/bidding/biddoc/bid-6267817/1711600561.pdf</t>
  </si>
  <si>
    <t>https://bidplus.gem.gov.in/showbidDocument/6264438,https://mkp.gem.gov.in/catalog_data/catalog_support_document/buyer_documents/2223023/54/78/703/CatalogAttrs/SpecificationDocument/2024/3/26/qap_d1_d2_d3_merged_2024-03-26-11-52-02_db27844b80aa9ce8bb2d0aaf692a0b1a.pdf</t>
  </si>
  <si>
    <t>https://bidplus.gem.gov.in/showbidDocument/6263366,https://mkp.gem.gov.in/catalog_data/catalog_support_document/buyer_documents/2223023/54/78/703/CatalogAttrs/SpecificationDocument/2024/3/26/qap_d1_d2_merged_2024-03-26-09-31-05_b044c23bfea6708d721425c13b61ad35.pdf</t>
  </si>
  <si>
    <t>https://bidplus.gem.gov.in/showbidDocument/6265172,https://mkp.gem.gov.in/catalog_data/catalog_support_document/buyer_documents/11926198/54/78/703/CatalogAttrs/SpecificationDocument/2024/3/26/bid_document_2024-03-26-16-49-01_20e3873d0103625721fe7e8db3322590.pdf</t>
  </si>
  <si>
    <t>https://bidplus.gem.gov.in/showbidDocument/6320918,https://mkp.gem.gov.in/catalog_data/catalog_support_document/buyer_documents/7206564/54/78/703/CatalogAttrs/SpecificationDocument/2024/4/17/technical_bid_92021339_updated_2024-04-17-15-39-05_eb342f829fe7cebeaaf6d9a5b38d53e6.pdf,https://mkp.gem.gov.in/catalog_data/catalog_support_document/buyer_documents/7206564/54/78/703/CatalogAttrs/DrawingDocument/2024/4/17/price_bid_92021339_2024-04-17-15-39-05_ca034c2d446c9ea0de33028e3f39c928.pdf,https://mkp.gem.gov.in/catalog_data/catalog_support_document/buyer_documents/7206564/54/78/703/CatalogAttrs/DrawingDocument/2024/4/17/compliance_2024-04-17-15-39-05_bb798eee4a95f102ded0e00e7c57fef4.pdf</t>
  </si>
  <si>
    <t>https://bidplus.gem.gov.in/showbidDocument/6319286,https://fulfilment.gem.gov.in/contract/slafds?fileDownloadPath=SLA_UPLOAD_PATH/2024/Apr/GEM_2024_B_4867760/CLM0010/ofc_54e93724-76c4-480f-96161713328598189_LPCELL_6WG.pdf,https://mkp.gem.gov.in/catalog_data/catalog_support_document/buyer_documents/67989/54/78/703/CatalogAttrs/SpecificationDocument/2024/4/17/img_20240417_094230_2024-04-17-09-55-30_8ef9b8898754d0436e723e2568e21c79.pdf</t>
  </si>
  <si>
    <t>https://bidplus.gem.gov.in/showbidDocument/6319110,https://fulfilment.gem.gov.in/contract/slafds?fileDownloadPath=SLA_UPLOAD_PATH/2024/Apr/GEM_2024_B_4867601/CLM0010/314_10a85b66-06ba-42cd-a6201713325296227_LPCELL_6WG.pdf,https://bidplus.gem.gov.in/resources/upload_nas/AprQ224/bidding/biddoc/bid-6319110/1713325178.pdf,https://bidplus.gem.gov.in/resources/upload_nas/AprQ224/bidding/biddoc/bid-6319110/1713325185.pdf,https://bidplus.gem.gov.in/resources/upload_nas/AprQ224/bidding/biddoc/bid-6319110/1713325191.pdf</t>
  </si>
  <si>
    <t>https://bidplus.gem.gov.in/showbidDocument/6320355,https://fulfilment.gem.gov.in/contract/slafds?fileDownloadPath=SLA_UPLOAD_PATH/2024/Apr/GEM_2024_B_4868765/CLM0010/230_1674ffd5-253b-4709-86ab1713340465625_LPCELL_6WG.pdf,https://bidplus.gem.gov.in/resources/upload_nas/AprQ224/bidding/biddoc/bid-6320355/1713340377.pdf,https://bidplus.gem.gov.in/resources/upload_nas/AprQ224/bidding/biddoc/bid-6320355/1713340385.pdf</t>
  </si>
  <si>
    <t>https://bidplus.gem.gov.in/showbidDocument/6320267,https://fulfilment.gem.gov.in/contract/slafds?fileDownloadPath=SLA_UPLOAD_PATH/2024/Apr/GEM_2024_B_4868683/CLM0010/197_d4c489be-1435-4162-a64e1713339528985_LPCELL_6WG.pdf,https://bidplus.gem.gov.in/resources/upload_nas/AprQ224/bidding/biddoc/bid-6320267/1713339426.pdf,https://bidplus.gem.gov.in/resources/upload_nas/AprQ224/bidding/biddoc/bid-6320267/1713339432.pdf</t>
  </si>
  <si>
    <t>https://bidplus.gem.gov.in/showbidDocument/6320170,https://fulfilment.gem.gov.in/contract/slafds?fileDownloadPath=SLA_UPLOAD_PATH/2024/Apr/GEM_2024_B_4868591/CLM0010/145_cea2cef9-861c-4be2-8ee51713338264156_LPCELL_6WG.pdf,https://bidplus.gem.gov.in/resources/upload_nas/AprQ224/bidding/biddoc/bid-6320170/1713338017.pdf,https://bidplus.gem.gov.in/resources/upload_nas/AprQ224/bidding/biddoc/bid-6320170/1713338052.pdf</t>
  </si>
  <si>
    <t>https://bidplus.gem.gov.in/showbidDocument/6275654,https://fulfilment.gem.gov.in/contract/slafds?fileDownloadPath=SLA_UPLOAD_PATH/2024/Apr/GEM_2024_B_4828056/CLM0010/5Lmore_d9ac9035-3eab-4fba-88721711946840476_acpv2.docx,https://mkp.gem.gov.in/catalog_data/catalog_support_document/buyer_documents/2304591/54/78/703/CatalogAttrs/SpecificationDocument/2024/4/1/item_specification_2024-04-01-09-54-56_cffcd1fd97cc980f2d7b3b5e3b6bd414.pdf,https://bidplus.gem.gov.in/resources/upload_nas/AprQ224/bidding/biddoc/bid-6275654/1711946601.pdf</t>
  </si>
  <si>
    <t>https://bidplus.gem.gov.in/showbidDocument/6319085,https://fulfilment.gem.gov.in/contract/slafds?fileDownloadPath=SLA_UPLOAD_PATH/2024/Apr/GEM_2024_B_4867578/CLM0010/document_d815d73a-824b-4108-bd961713324820619_SUBHAJIT.DAS.docx,https://bidplus.gem.gov.in/resources/upload_nas/AprQ224/bidding/biddoc/bid-6319085/1713324408.pdf,https://bidplus.gem.gov.in/resources/upload_nas/AprQ224/bidding/biddoc/bid-6319085/1713324418.pdf,https://bidplus.gem.gov.in/resources/upload_nas/AprQ224/bidding/biddoc/bid-6319085/1713324428.pdf,https://bidplus.gem.gov.in/resources/upload_nas/AprQ224/bidding/biddoc/bid-6319085/1713324436.pdf,https://bidplus.gem.gov.in/resources/upload_nas/AprQ224/bidding/biddoc/bid-6319085/1713324443.pdf,https://bidplus.gem.gov.in/resources/upload_nas/AprQ224/bidding/biddoc/bid-6319085/1713324453.pdf,https://bidplus.gem.gov.in/resources/upload_nas/AprQ224/bidding/biddoc/bid-6319085/1713324461.pdf</t>
  </si>
  <si>
    <t>https://bidplus.gem.gov.in/showbidDocument/6319981,https://fulfilment.gem.gov.in/contract/slafds?fileDownloadPath=SLA_UPLOAD_PATH/2024/Apr/GEM_2024_B_4868418/CLM0010/lessthan5_68fdfeeb-ead4-4e66-9c891713346175432_SUBHAJIT.DAS.docx,https://mkp.gem.gov.in/catalog_data/catalog_support_document/buyer_documents/5895088/54/78/703/CatalogAttrs/SpecificationDocument/2024/4/17/rectilinear_displacement_transducer-__2024-04-17-12-04-47_0d005c203f4ce753f8e5e4e4b4effd2c.xlsx</t>
  </si>
  <si>
    <t>https://bidplus.gem.gov.in/showbidDocument/6319999,https://fulfilment.gem.gov.in/contract/slafds?fileDownloadPath=SLA_UPLOAD_PATH/2024/Apr/GEM_2024_B_4868433/CLM0010/lessthan5_26009395-cabf-486d-9a191713346858490_SUBHAJIT.DAS.docx,https://mkp.gem.gov.in/catalog_data/catalog_support_document/buyer_documents/5895088/54/78/703/CatalogAttrs/SpecificationDocument/2024/4/17/thyristor_power_controller-__2024-04-17-11-59-34_4f2307775c4b9fab5a3db3c7d4614a54.xlsx</t>
  </si>
  <si>
    <t>https://bidplus.gem.gov.in/showbidDocument/6285487,https://fulfilment.gem.gov.in/contract/slafds?fileDownloadPath=SLA_UPLOAD_PATH/2024/Apr/GEM_2024_B_4837020/CLM0010/lessthan5_15875c39-05cd-4769-abe01712207885306_hemantakakati.ofb.docx</t>
  </si>
  <si>
    <t>https://bidplus.gem.gov.in/showbidDocument/6266763,https://fulfilment.gem.gov.in/contract/slafds?fileDownloadPath=SLA_UPLOAD_PATH/2024/Mar/GEM_2024_B_4820193/CLM0010/5Lmore_6f063e47-6d67-4fa6-9abf1711523660445_msfeo1.docx,https://mkp.gem.gov.in/catalog_data/catalog_support_document/buyer_documents/2922737/54/78/703/CatalogAttrs/SpecificationDocument/2024/3/27/item_specification_2024-03-27-12-08-34_1e13b3875b447c96f4e713849115406c.pdf</t>
  </si>
  <si>
    <t>https://bidplus.gem.gov.in/showbidDocument/6098002,https://fulfilment.gem.gov.in/contract/slafds?fileDownloadPath=SLA_UPLOAD_PATH/2024/Feb/GEM_2024_B_4667962/CLM0010/lessthan5_8bc7dbce-5c3c-43e1-90801708493790681_hemantakakati.ofb.docx,https://mkp.gem.gov.in/catalog_data/catalog_support_document/buyer_documents/2151726/54/78/703/CatalogAttrs/SpecificationDocument/2024/2/21/bladder__assembly_for_acumulator_2024-02-21-09-58-02_bd469462a156df8e2a4298ff8e45b6fa.xlsx</t>
  </si>
  <si>
    <t>https://bidplus.gem.gov.in/showbidDocument/6321494,https://fulfilment.gem.gov.in/contract/slafds?fileDownloadPath=SLA_UPLOAD_PATH/2024/Apr/GEM_2024_B_4869825/CLM0010/ATTCH_04f703df-093e-4636-8a041713355845078_acpv2.docx,https://mkp.gem.gov.in/catalog_data/catalog_support_document/buyer_documents/2304591/54/78/703/CatalogAttrs/SpecificationDocument/2024/4/17/merged_document_2024-04-17-11-38-48_2eeb93d2f32ad7d252a3a6e52b44bc01.pdf</t>
  </si>
  <si>
    <t>https://bidplus.gem.gov.in/showbidDocument/6320080,https://mkp.gem.gov.in/catalog_data/catalog_support_document/buyer_documents/10797877/54/78/703/CatalogAttrs/SpecificationDocument/2024/4/17/spec_2024-04-17-12-22-47_1565bc390cfad78e85181643417876fe.pdf</t>
  </si>
  <si>
    <t>https://bidplus.gem.gov.in/showbidDocument/6316640,https://bidplus.gem.gov.in/resources/upload_nas/AprQ224/bidding/biddoc/bid-6316640/1713252137.pdf,https://bidplus.gem.gov.in/resources/upload_nas/AprQ224/bidding/biddoc/bid-6316640/1713252201.pdf</t>
  </si>
  <si>
    <t>https://bidplus.gem.gov.in/showbidDocument/6318861,https://fulfilment.gem.gov.in/contract/slafds?fileDownloadPath=SLA_UPLOAD_PATH/2024/Apr/GEM_2024_B_4867373/CLM0010/ATC_77c9c26d-4870-486e-841c1713276914947_ravi340.docx</t>
  </si>
  <si>
    <t>https://bidplus.gem.gov.in/showbidDocument/6321482,https://fulfilment.gem.gov.in/contract/slafds?fileDownloadPath=SLA_UPLOAD_PATH/2024/Apr/GEM_2024_B_4869814/CLM0010/ATC_a171988e-cc46-43c0-a4341713356148641_ravi340.docx</t>
  </si>
  <si>
    <t>https://bidplus.gem.gov.in/showbidDocument/6319201,https://mkp.gem.gov.in/uploaded_documents/51/16/877/OrderItem/BoqDocument/2024/4/17/echs_3_2024-04-17-09-36-19_aad4cd88532c993f11445187f57888d4.pdf,https://mkp.gem.gov.in/uploaded_documents/51/16/877/OrderItem/BoqLineItemsDocument/2024/4/17/boq_item_sample_echs_3_2024-04-17-09-36-19_4abb628684458af0cff07f8e16c69bf3.csv</t>
  </si>
  <si>
    <t>https://bidplus.gem.gov.in/showbidDocument/6319142,https://mkp.gem.gov.in/uploaded_documents/51/16/877/OrderItem/BoqDocument/2024/4/17/echs_1_2024-04-17-09-18-11_14b307d7241e8a3a16bdc6035b7a0650.pdf,https://mkp.gem.gov.in/uploaded_documents/51/16/877/OrderItem/BoqLineItemsDocument/2024/4/17/boq_item_sample_echs_1_2024-04-17-09-18-11_b4d57d463c0d0c54fd042da1bf2d724d.csv</t>
  </si>
  <si>
    <t>https://bidplus.gem.gov.in/showbidDocument/6319265,https://mkp.gem.gov.in/uploaded_documents/51/16/877/OrderItem/BoqDocument/2024/4/17/echs_5_2024-04-17-09-51-30_940a27e00c1d9bacaa3b336f7d7fbf8e.pdf,https://mkp.gem.gov.in/uploaded_documents/51/16/877/OrderItem/BoqLineItemsDocument/2024/4/17/boq_item_sample_echs_5_2024-04-17-09-51-30_bfbce6f05c9a3c7fcfdf6fe427962868.csv</t>
  </si>
  <si>
    <t>https://bidplus.gem.gov.in/showbidDocument/6319522,https://mkp.gem.gov.in/uploaded_documents/51/16/877/OrderItem/BoqDocument/2024/4/17/echs_13_2024-04-17-10-47-24_3b6b62eb444c22a950bcbda2bd81d172.pdf,https://mkp.gem.gov.in/uploaded_documents/51/16/877/OrderItem/BoqLineItemsDocument/2024/4/17/boq_item_sample_echs_13_2024-04-17-10-47-24_b310d2b7dd1a5b906e1109b8bcfa2ef8.csv</t>
  </si>
  <si>
    <t>https://bidplus.gem.gov.in/showbidDocument/6319564,https://mkp.gem.gov.in/uploaded_documents/51/16/877/OrderItem/BoqDocument/2024/4/17/echs_14_2024-04-17-10-54-01_50b30125d60ed377c31579fc170994da.pdf,https://mkp.gem.gov.in/uploaded_documents/51/16/877/OrderItem/BoqLineItemsDocument/2024/4/17/boq_item_sample_echs_14_2024-04-17-10-54-01_593361c35e4d74d53efe387094b9c52f.csv</t>
  </si>
  <si>
    <t>https://bidplus.gem.gov.in/showbidDocument/6319307,https://mkp.gem.gov.in/uploaded_documents/51/16/877/OrderItem/BoqDocument/2024/4/17/echs_7_2024-04-17-10-02-12_eb4062b8c9dcfbc38f7138f99623980e.pdf,https://mkp.gem.gov.in/uploaded_documents/51/16/877/OrderItem/BoqLineItemsDocument/2024/4/17/boq_item_sample_echs_7_2024-04-17-10-02-12_00768b1f7368bf5481f0f9b36ade55c1.csv</t>
  </si>
  <si>
    <t>https://bidplus.gem.gov.in/showbidDocument/6319332,https://mkp.gem.gov.in/uploaded_documents/51/16/877/OrderItem/BoqDocument/2024/4/17/echs_8_2024-04-17-10-07-40_8c91c81bc5fb6732250c0b33f79a1d3d.pdf,https://mkp.gem.gov.in/uploaded_documents/51/16/877/OrderItem/BoqLineItemsDocument/2024/4/17/boq_item_sample_echs_8_2024-04-17-10-07-40_772eed483a24261e06bcd9887e57de56.csv</t>
  </si>
  <si>
    <t>https://bidplus.gem.gov.in/showbidDocument/6319417,https://mkp.gem.gov.in/uploaded_documents/51/16/877/OrderItem/BoqDocument/2024/4/17/echs_11_2024-04-17-10-25-10_395e8a61f86bfc2fe1373190ab4562d4.pdf,https://mkp.gem.gov.in/uploaded_documents/51/16/877/OrderItem/BoqLineItemsDocument/2024/4/17/boq_item_sample_echs_11_2024-04-17-10-25-10_7058e13fefe1a89d33370f5aeaa54538.csv</t>
  </si>
  <si>
    <t>https://bidplus.gem.gov.in/showbidDocument/6319361,https://mkp.gem.gov.in/uploaded_documents/51/16/877/OrderItem/BoqDocument/2024/4/17/echs_9_2024-04-17-10-14-27_a6ce23fefe652e7b863d0536b8f69c36.pdf,https://mkp.gem.gov.in/uploaded_documents/51/16/877/OrderItem/BoqLineItemsDocument/2024/4/17/boq_item_sample_echs_9_2024-04-17-10-14-27_4297cf87a436c51614a8dcf384ba78a2.csv</t>
  </si>
  <si>
    <t>https://bidplus.gem.gov.in/showbidDocument/6319476,https://mkp.gem.gov.in/uploaded_documents/51/16/877/OrderItem/BoqDocument/2024/4/17/echs_12_2024-04-17-10-39-21_d8575566e1012c58d15af04c763bda2a.pdf,https://mkp.gem.gov.in/uploaded_documents/51/16/877/OrderItem/BoqLineItemsDocument/2024/4/17/boq_item_sample_echs_12_2024-04-17-10-39-21_b6152b7ef60b052671979d6aace65d24.csv</t>
  </si>
  <si>
    <t>https://bidplus.gem.gov.in/showbidDocument/6319380,https://mkp.gem.gov.in/uploaded_documents/51/16/877/OrderItem/BoqDocument/2024/4/17/echs_10_2024-04-17-10-19-29_f8222c5f11fd3684b997312d3ff1d706.pdf,https://mkp.gem.gov.in/uploaded_documents/51/16/877/OrderItem/BoqLineItemsDocument/2024/4/17/boq_item_sample_echs_10_2024-04-17-10-19-29_817640aa3beb7888339180b744fdb872.csv</t>
  </si>
  <si>
    <t>https://bidplus.gem.gov.in/showbidDocument/6319600,https://mkp.gem.gov.in/uploaded_documents/51/16/877/OrderItem/BoqDocument/2024/4/17/echs_15_2024-04-17-10-59-47_a37c136633308fe67346755865ce04bc.pdf,https://mkp.gem.gov.in/uploaded_documents/51/16/877/OrderItem/BoqLineItemsDocument/2024/4/17/boq_item_sample_echs_15_2024-04-17-10-59-47_fc70c914269a9d36b98ffe548cdd5de2.csv</t>
  </si>
  <si>
    <t>https://bidplus.gem.gov.in/showbidDocument/6319669,https://mkp.gem.gov.in/uploaded_documents/51/16/877/OrderItem/BoqDocument/2024/4/17/echs_16_2024-04-17-11-10-29_aed125d80549eae3cdbbab2d87ce8f33.pdf,https://mkp.gem.gov.in/uploaded_documents/51/16/877/OrderItem/BoqLineItemsDocument/2024/4/17/boq_item_sample_echs_16_2024-04-17-11-10-29_4e98eb5a4c95ddcd2bbc8ac1a253e080.csv</t>
  </si>
  <si>
    <t>https://bidplus.gem.gov.in/showbidDocument/6319712,https://mkp.gem.gov.in/uploaded_documents/51/16/877/OrderItem/BoqDocument/2024/4/17/echs_17_2024-04-17-11-18-05_62978c773ce5a456f251e6ab9cc24f35.pdf,https://mkp.gem.gov.in/uploaded_documents/51/16/877/OrderItem/BoqLineItemsDocument/2024/4/17/boq_item_sample_echs_17_2024-04-17-11-18-05_b751f037608c8ebd2befb1d876ba9f5c.csv</t>
  </si>
  <si>
    <t>https://bidplus.gem.gov.in/showbidDocument/6319282,https://mkp.gem.gov.in/uploaded_documents/51/16/877/OrderItem/BoqDocument/2024/4/17/echs_6_2024-04-17-09-56-33_825822828ebef6fd45b0272cf875be82.pdf,https://mkp.gem.gov.in/uploaded_documents/51/16/877/OrderItem/BoqLineItemsDocument/2024/4/17/boq_item_sample_echs_6_2024-04-17-09-56-33_35003bfdcd1a5cfeb2026935b3971790.csv</t>
  </si>
  <si>
    <t>https://bidplus.gem.gov.in/showbidDocument/6319178,https://mkp.gem.gov.in/uploaded_documents/51/16/877/OrderItem/BoqDocument/2024/4/17/echs_2_2024-04-17-09-28-40_9f67ac221376996a87833b8c884526a9.pdf,https://mkp.gem.gov.in/uploaded_documents/51/16/877/OrderItem/BoqLineItemsDocument/2024/4/17/boq_item_sample_echs_2_2024-04-17-09-28-40_30c6c39cfe0ca2b794cbce6c43c556e2.csv</t>
  </si>
  <si>
    <t>https://bidplus.gem.gov.in/showbidDocument/6319224,https://mkp.gem.gov.in/uploaded_documents/51/16/877/OrderItem/BoqDocument/2024/4/17/echs_4_2024-04-17-09-42-27_92296f2516f75783d31675feba10f7f8.pdf,https://mkp.gem.gov.in/uploaded_documents/51/16/877/OrderItem/BoqLineItemsDocument/2024/4/17/boq_item_sample_echs_4_2024-04-17-09-42-27_6271c40f83dda24f0018ec1a908fa4be.csv</t>
  </si>
  <si>
    <t>https://bidplus.gem.gov.in/showbidDocument/6320594,https://mkp.gem.gov.in/catalog_data/catalog_support_document/buyer_documents/251397/54/78/703/CatalogAttrs/SpecificationDocument/2024/4/17/digital_power_supply_2024-04-17-11-11-02_4cd9cd8cfe98bc5b5d530b0583297360.pdf</t>
  </si>
  <si>
    <t>https://bidplus.gem.gov.in/showbidDocument/6320474,https://mkp.gem.gov.in/catalog_data/catalog_support_document/buyer_documents/251397/54/78/703/CatalogAttrs/SpecificationDocument/2024/4/17/digital_multimeter_2024-04-17-10-55-35_bde39a38decc8d54a0207305786a0235.pdf</t>
  </si>
  <si>
    <t>https://bidplus.gem.gov.in/showbidDocument/6264267,https://fulfilment.gem.gov.in/contract/slafds?fileDownloadPath=SLA_UPLOAD_PATH/2024/Mar/GEM_2024_B_4818010/CLM0010/lub_afc97e21-8f97-40ea-9ddc1711444287053_Anoopsingh.8485.pdf,https://mkp.gem.gov.in/catalog_data/catalog_support_document/buyer_documents/4104928/54/78/703/CatalogAttrs/SpecificationDocument/2024/3/26/lub_oil_term_2024-03-26-13-49-56_b547f67e92ea7ad4c8d49edf043b660a.pdf</t>
  </si>
  <si>
    <t>https://bidplus.gem.gov.in/showbidDocument/6317054,https://mkp.gem.gov.in/uploaded_documents/51/16/877/OrderItem/BoqDocument/2024/4/16/specification_2024-04-16-14-08-54_9adf315665ddd472dee834a63636995b.pdf,https://mkp.gem.gov.in/uploaded_documents/51/16/877/OrderItem/BoqLineItemsDocument/2024/4/16/boq_item_sample_file_2024-04-16-14-08-54_28ce86a5b71dc0b0a0c0e65a2fee3777.csv</t>
  </si>
  <si>
    <t>https://bidplus.gem.gov.in/showbidDocument/6321257,https://fulfilment.gem.gov.in/contract/slafds?fileDownloadPath=SLA_UPLOAD_PATH/2024/Apr/GEM_2024_B_4869606/CLM0010/atc_9c62301b-a1f1-4c24-8e131713353314262_logo.sardarpatel.pdf,https://mkp.gem.gov.in/uploaded_documents/51/16/877/OrderItem/BoqDocument/2024/4/17/modeling_of_co_office_2024-04-17-16-44-26_1566e9005a6991c875cc561abac5f674.pdf,https://mkp.gem.gov.in/uploaded_documents/51/16/877/OrderItem/BoqLineItemsDocument/2024/4/17/co_office_2024-04-17-16-44-26_3bed65c67736ab6757ead1dda07df2d3.csv</t>
  </si>
  <si>
    <t>https://bidplus.gem.gov.in/showbidDocument/6287652,https://mkp.gem.gov.in/uploaded_documents/51/16/877/OrderItem/BoqDocument/2024/4/4/24pevc001_techspec_2024-04-04-15-59-34_9809c33a0be1ae4788a7cae92fb16b2d.pdf,https://mkp.gem.gov.in/uploaded_documents/51/16/877/OrderItem/BoqLineItemsDocument/2024/4/4/24pevc001_t_2024-04-04-15-59-34_240f741ded96d6118e6d6aadeab23c76.csv</t>
  </si>
  <si>
    <t>https://bidplus.gem.gov.in/showbidDocument/6212748,https://mkp.gem.gov.in/catalog_data/catalog_support_document/buyer_documents/7808217/54/78/703/CatalogAttrs/SpecificationDocument/2024/3/12/specs_23p61c004_compressed_2024-03-12-15-16-43_752ec4d54ded2b5db60f0ac1808df497.pdf</t>
  </si>
  <si>
    <t>https://bidplus.gem.gov.in/showbidDocument/6319221,https://bidplus.gem.gov.in/resources/upload_nas/AprQ224/bidding/biddoc/bid-6319221/1713328233.pdf</t>
  </si>
  <si>
    <t>https://bidplus.gem.gov.in/showbidDocument/6319225,https://mkp.gem.gov.in/uploaded_documents/51/16/877/OrderItem/BoqDocument/2024/4/17/specification_documents_for_hyg_dept_17_apr_2024_2024-04-17-09-42-58_4763fe756cd6c830645d735d8a734a69.pdf,https://mkp.gem.gov.in/uploaded_documents/51/16/877/OrderItem/BoqLineItemsDocument/2024/4/17/boq_for_hyg_dept_17_apr_24_2024-04-17-09-42-58_abeceef3690cd71a515d5460b28157a3.csv</t>
  </si>
  <si>
    <t>https://bidplus.gem.gov.in/showbidDocument/6214390,https://mkp.gem.gov.in/catalog_data/catalog_support_document/buyer_documents/4549384/54/78/703/CatalogAttrs/SpecificationDocument/2024/3/7/technical_details_2024-03-07-08-23-35_a33384b1e92ce3ed69b3be85038f9aa4.pdf</t>
  </si>
  <si>
    <t>https://bidplus.gem.gov.in/showbidDocument/6320529,https://fulfilment.gem.gov.in/contract/slafds?fileDownloadPath=SLA_UPLOAD_PATH/2024/Apr/GEM_2024_B_4868918/CLM0010/TECOF07AC_5fb583a2-5229-4328-a5991713344738452_ssoip-hqanc@navy.gov.in.pdf</t>
  </si>
  <si>
    <t>https://bidplus.gem.gov.in/showbidDocument/6300013,https://mkp.gem.gov.in/uploaded_documents/51/16/877/OrderItem/BoqDocument/2024/4/9/tech_spec_2024-04-09-13-12-54_c2191f284b527c50ef164fc0dae980eb.pdf,https://mkp.gem.gov.in/uploaded_documents/51/16/877/OrderItem/BoqLineItemsDocument/2024/4/9/boq_item_sample_file-7_2024-04-09-13-12-54_78bd6174fc464f401a7462692980f589.csv</t>
  </si>
  <si>
    <t>https://bidplus.gem.gov.in/showbidDocument/6321296,https://mkp.gem.gov.in/catalog_data/catalog_support_document/buyer_documents/387659/54/78/703/CatalogAttrs/SpecificationDocument/2024/4/17/list_of_item_2024-04-17-16-46-30_b8c590cc150f828955b7411896bca29a.pdf</t>
  </si>
  <si>
    <t>https://bidplus.gem.gov.in/showbidDocument/5920545,https://mkp.gem.gov.in/catalog_data/catalog_support_document/buyer_documents/3105522/54/78/703/CatalogAttrs/SpecificationDocument/2024/1/18/specifications_2024-01-18-18-31-40_25e0653d01d10b923f86c8148c4db800.pdf</t>
  </si>
  <si>
    <t>https://bidplus.gem.gov.in/showbidDocument/6319630,https://mkp.gem.gov.in/uploaded_documents/51/16/877/OrderItem/BoqDocument/2024/4/17/spec_2024-04-17-11-01-46_db122c907732513c8409f4d090eb1de6.pdf,https://mkp.gem.gov.in/uploaded_documents/51/16/877/OrderItem/BoqLineItemsDocument/2024/4/17/boq_item_sample_file_2024-04-17-11-01-46_4c9b34d0e0e6ede8487784319e2b2713.csv</t>
  </si>
  <si>
    <t>https://bidplus.gem.gov.in/showbidDocument/6319674,https://mkp.gem.gov.in/uploaded_documents/51/16/877/OrderItem/BoqDocument/2024/4/17/spec_2024-04-17-11-11-02_62a8f583d14347a04864b89b334b6960.pdf,https://mkp.gem.gov.in/uploaded_documents/51/16/877/OrderItem/BoqLineItemsDocument/2024/4/17/boq_item_sample_file_2024-04-17-11-11-02_c2d2b444277a131b97fad6e5a4bd3f5a.csv</t>
  </si>
  <si>
    <t>https://bidplus.gem.gov.in/showbidDocument/6267117,https://fulfilment.gem.gov.in/contract/slafds?fileDownloadPath=SLA_UPLOAD_PATH/2024/Mar/GEM_2024_B_4820515/CLM0010/ATC_418476a1-e47b-4ca1-bc0d1711528068655_BSOSD@2023.docx,https://mkp.gem.gov.in/catalog_data/catalog_support_document/buyer_documents/11055917/54/78/703/CatalogAttrs/SpecificationDocument/2024/3/27/scop_of_work_2024-03-27-13-06-03_853079e5417c045677edcdb3695ad0b6.pdf</t>
  </si>
  <si>
    <t>https://bidplus.gem.gov.in/showbidDocument/6319942,https://fulfilment.gem.gov.in/contract/slafds?fileDownloadPath=SLA_UPLOAD_PATH/2024/Apr/GEM_2024_B_4868380/CLM0010/bid_2MISC_bf1e13cb-68a8-4c28-8ac81713335981482_cen-gclpo@bro.gov.in.docx</t>
  </si>
  <si>
    <t>https://bidplus.gem.gov.in/showbidDocument/6294891,https://fulfilment.gem.gov.in/contract/slafds?fileDownloadPath=SLA_UPLOAD_PATH/2024/Apr/GEM_2024_B_4845644/CLM0010/ATC_974590a7-b20c-4163-bc021712500428946_meenaharisingh.pdf</t>
  </si>
  <si>
    <t>https://bidplus.gem.gov.in/showbidDocument/6289307,https://mkp.gem.gov.in/catalog_data/catalog_support_document/buyer_documents/10004506/54/78/703/CatalogAttrs/SpecificationDocument/2024/4/2/saw_plastic_2024-04-02-11-49-16_6dd98cec3227015a6d7e718f890c8e6d.pdf</t>
  </si>
  <si>
    <t>https://bidplus.gem.gov.in/showbidDocument/6268530,https://fulfilment.gem.gov.in/contract/slafds?fileDownloadPath=SLA_UPLOAD_PATH/2024/Apr/GEM_2024_B_4821784/CLM0010/ATC_4ef2ce22-3a2d-401b-a1761712648423025_tptcoy@8.docx</t>
  </si>
  <si>
    <t>https://bidplus.gem.gov.in/showbidDocument/6169771,https://fulfilment.gem.gov.in/contract/slafds?fileDownloadPath=SLA_UPLOAD_PATH/2024/Apr/GEM_2024_B_4733306/CLM0014/sla_62f6cb56-dcec-4264-861d1713340178469_oicliby@gem29fad.com.pdf,https://bidplus.gem.gov.in/resources/upload_nas/MarQ124/bidding/biddoc/bid-6169771/1709552925.pdf,https://bidplus.gem.gov.in/resources/upload_nas/MarQ124/bidding/biddoc/bid-6169771/1709552942.pdf</t>
  </si>
  <si>
    <t>https://bidplus.gem.gov.in/showbidDocument/6320108,https://bidplus.gem.gov.in/resources/upload_nas/AprQ224/bidding/biddoc/bid-6320108/1713337333.pdf,https://bidplus.gem.gov.in/resources/upload_nas/AprQ224/bidding/biddoc/bid-6320108/1713337341.pdf,https://bidplus.gem.gov.in/resources/upload_nas/AprQ224/bidding/biddoc/bid-6320108/1713337347.pdf,https://bidplus.gem.gov.in/resources/upload_nas/AprQ224/bidding/biddoc/bid-6320108/1713337568.pdf,https://bidplus.gem.gov.in/resources/upload_nas/AprQ224/bidding/biddoc/bid-6320108/1713337635.pdf</t>
  </si>
  <si>
    <t>https://bidplus.gem.gov.in/showbidDocument/6319353,https://fulfilment.gem.gov.in/contract/slafds?fileDownloadPath=SLA_UPLOAD_PATH/2024/Apr/GEM_2024_B_4867823/CLM0010/PRPR104_b81103f1-fedf-48c9-aecf1713329397793_PROVISION@01.docx,https://mkp.gem.gov.in/catalog_data/catalog_support_document/buyer_documents/2943098/54/78/703/CatalogAttrs/SpecificationDocument/2022/12/22/spec_2022-12-22-11-44-11_31b9447959631ab9aa614ac5561419c0.pdf</t>
  </si>
  <si>
    <t>https://bidplus.gem.gov.in/showbidDocument/6319260,https://fulfilment.gem.gov.in/contract/slafds?fileDownloadPath=SLA_UPLOAD_PATH/2024/Apr/GEM_2024_B_4867736/CLM0010/ATC_31883d00-471e-4a5b-b8ab1713328758735_PVD497.docx,https://mkp.gem.gov.in/catalog_data/catalog_support_document/buyer_documents/2354973/54/78/703/CatalogAttrs/SpecificationDocument/2024/4/16/nomenclature_2024-04-16-17-18-26_809d18124a75454274a2e43bd347b59b.pdf</t>
  </si>
  <si>
    <t>https://bidplus.gem.gov.in/showbidDocument/6321153,https://fulfilment.gem.gov.in/contract/slafds?fileDownloadPath=SLA_UPLOAD_PATH/2024/Apr/GEM_2024_B_4869509/CLM0010/BSD_0b6e27a9-f444-41ee-a00d1713353151901_dopvi.docx,https://bidplus.gem.gov.in/resources/upload_nas/AprQ224/bidding/biddoc/bid-6321153/1713351465.pdf,https://bidplus.gem.gov.in/resources/upload_nas/AprQ224/bidding/biddoc/bid-6321153/1713351469.pdf</t>
  </si>
  <si>
    <t>https://bidplus.gem.gov.in/showbidDocument/6307962,https://bidplus.gem.gov.in/resources/upload_nas/AprQ224/bidding/biddoc/bid-6307962/1712912348.pdf,https://bidplus.gem.gov.in/resources/upload_nas/AprQ224/bidding/biddoc/bid-6307962/1712912368.pdf,https://bidplus.gem.gov.in/resources/upload_nas/AprQ224/bidding/biddoc/bid-6307962/1712912379.pdf,https://bidplus.gem.gov.in/resources/upload_nas/AprQ224/bidding/biddoc/bid-6307962/1712912396.pdf</t>
  </si>
  <si>
    <t>https://bidplus.gem.gov.in/showbidDocument/6288217,https://fulfilment.gem.gov.in/contract/slafds?fileDownloadPath=SLA_UPLOAD_PATH/2024/Apr/GEM_2024_B_4839564/CLM0010/annexure_C_d2eddd89-f780-461a-86991713338703896_pawarkalpana@rde.drdo.in.pdf,https://bidplus.gem.gov.in/resources/upload_nas/AprQ224/bidding/biddoc/bid-6288217/1713339223.pdf,https://bidplus.gem.gov.in/resources/upload_nas/AprQ224/bidding/biddoc/bid-6288217/1713339227.pdf,https://bidplus.gem.gov.in/resources/upload_nas/AprQ224/bidding/biddoc/bid-6288217/1713339237.pdf</t>
  </si>
  <si>
    <t>https://bidplus.gem.gov.in/showbidDocument/6124199,https://mkp.gem.gov.in/catalog_data/catalog_support_document/buyer_documents/6537577/54/78/703/CatalogAttrs/SpecificationDocument/2024/2/22/sec-23-24-602_2024-02-22-16-35-56_b83ec0ee8c23f8311150001637dccbea.pdf</t>
  </si>
  <si>
    <t>https://bidplus.gem.gov.in/showbidDocument/5999567,https://mkp.gem.gov.in/catalog_data/catalog_support_document/buyer_documents/6537564/54/78/703/CatalogAttrs/SpecificationDocument/2024/2/3/specqap-23-24-95_2024-02-03-17-53-18_a0b0a41c8dd6de1834760157d5da11f1.pdf,https://mkp.gem.gov.in/catalog_data/catalog_support_document/buyer_documents/6537564/54/78/703/CatalogAttrs/SpecificationDocument/2024/2/3/specqap-23-24-95_2024-02-03-18-02-03_59509e01dc74fa1049faec1cf991c3df.pdf,https://bidplus.gem.gov.in/resources/upload_nas/FebQ124/bidding/biddoc/bid-5999567/1706965454.pdf</t>
  </si>
  <si>
    <t>https://bidplus.gem.gov.in/showbidDocument/6320933,https://fulfilment.gem.gov.in/contract/slafds?fileDownloadPath=SLA_UPLOAD_PATH/2024/Apr/GEM_2024_B_4869298/CLM0010/ATCNDA_59a3a00a-d0f4-46ab-8fa21713349773680_Thakar01.pdf</t>
  </si>
  <si>
    <t>https://bidplus.gem.gov.in/showbidDocument/6309720,https://fulfilment.gem.gov.in/contract/slafds?fileDownloadPath=SLA_UPLOAD_PATH/2024/Apr/GEM_2024_B_4859090/CLM0010/1512ATC_df68b357-b380-4374-9ea71712980966877_hardeep@diat.docx</t>
  </si>
  <si>
    <t>https://bidplus.gem.gov.in/showbidDocument/6319226,https://mkp.gem.gov.in/catalog_data/catalog_support_document/buyer_documents/2925181/54/78/703/CatalogAttrs/SpecificationDocument/2024/4/17/pp_sheet_2024-04-17-09-39-30_fb6892e3b281cce201e6bd2608c72048.pdf</t>
  </si>
  <si>
    <t>https://bidplus.gem.gov.in/showbidDocument/6319112,https://mkp.gem.gov.in/uploaded_documents/51/16/877/OrderItem/BoqDocument/2024/4/17/bbqr_2024-04-17-09-08-09_dce12a636c51090de396512e4f6b05e8.pdf,https://mkp.gem.gov.in/uploaded_documents/51/16/877/OrderItem/BoqLineItemsDocument/2024/4/17/boq_2024-04-17-09-08-09_077623514d2ded920884655be3505a90.csv</t>
  </si>
  <si>
    <t>https://bidplus.gem.gov.in/showbidDocument/6216299,https://fulfilment.gem.gov.in/contract/slafds?fileDownloadPath=SLA_UPLOAD_PATH/2024/Mar/GEM_2024_B_4775201/CLM0010/ATCDPSU198_8d3c0568-e893-4489-91d91710327127512_nihalgem.doc,https://mkp.gem.gov.in/uploaded_documents/51/16/877/OrderItem/BoqDocument/2024/3/13/specification_dpsu198_2024-03-13-16-08-05_521eac878ce4d89e3c634d03fc72c2b1.pdf,https://mkp.gem.gov.in/uploaded_documents/51/16/877/OrderItem/BoqLineItemsDocument/2024/3/13/boq_item_sample_file-198_2024-03-13-16-08-05_836f338bead8c95aa6960b96b4a5ce0d.csv</t>
  </si>
  <si>
    <t>https://bidplus.gem.gov.in/showbidDocument/6215978,https://fulfilment.gem.gov.in/contract/slafds?fileDownloadPath=SLA_UPLOAD_PATH/2024/Mar/GEM_2024_B_4774900/CLM0010/ATCDPSU197_5bf19332-5a89-4f75-9af51710324834221_nihalgem.doc,https://mkp.gem.gov.in/uploaded_documents/51/16/877/OrderItem/BoqDocument/2024/3/13/specification_dpsu197_2024-03-13-15-33-01_4e06a42abaa09ae6d5f132707454e172.pdf,https://mkp.gem.gov.in/uploaded_documents/51/16/877/OrderItem/BoqLineItemsDocument/2024/3/13/boq_item_sample_file-197_2024-03-13-15-33-01_37c0efb9b46c5d7527f237b028dfc594.csv</t>
  </si>
  <si>
    <t>https://bidplus.gem.gov.in/showbidDocument/6215545,https://fulfilment.gem.gov.in/contract/slafds?fileDownloadPath=SLA_UPLOAD_PATH/2024/Mar/GEM_2024_B_4774497/CLM0010/ATCDPSU196_97e7ef16-ebb8-4108-879b1710322551270_nihalgem.doc,https://mkp.gem.gov.in/uploaded_documents/51/16/877/OrderItem/BoqDocument/2024/3/13/specification_dpsu196_2024-03-13-14-47-30_dd41c33040fa0fc31f3171b92f88d8b2.pdf,https://mkp.gem.gov.in/uploaded_documents/51/16/877/OrderItem/BoqLineItemsDocument/2024/3/13/boq_item_sample_file-196_2024-03-13-14-47-30_8d592bf34063f75a02601058416e2928.csv</t>
  </si>
  <si>
    <t>https://bidplus.gem.gov.in/showbidDocument/6198069,https://fulfilment.gem.gov.in/contract/slafds?fileDownloadPath=SLA_UPLOAD_PATH/2024/Mar/GEM_2024_B_4758763/CLM0010/ATCDPSU192_053a707a-eb61-450e-9b6d1709978360913_cherianrachel.445k@gov.in.doc,https://mkp.gem.gov.in/uploaded_documents/51/16/877/OrderItem/BoqDocument/2024/3/9/specification_dpsu192_2024-03-09-15-23-13_b452f5cc6fb11deefb841d5d1506eb49.pdf,https://mkp.gem.gov.in/uploaded_documents/51/16/877/OrderItem/BoqLineItemsDocument/2024/3/9/boq_item_sample_file-192_2024-03-09-15-23-13_376a06e389dcd29690c909bc06bd575f.csv</t>
  </si>
  <si>
    <t>https://bidplus.gem.gov.in/showbidDocument/6197946,https://fulfilment.gem.gov.in/contract/slafds?fileDownloadPath=SLA_UPLOAD_PATH/2024/Mar/GEM_2024_B_4758646/CLM0010/ATCDPSU191_2bda97dd-dfd5-4d1e-8c711709977068780_cherianrachel.445k@gov.in.doc,https://mkp.gem.gov.in/uploaded_documents/51/16/877/OrderItem/BoqDocument/2024/3/9/sepcification_dpsu191_2024-03-09-14-58-32_91d65878933fcf6d792eb25284e34968.pdf,https://mkp.gem.gov.in/uploaded_documents/51/16/877/OrderItem/BoqLineItemsDocument/2024/3/9/boq_item_sample_file-191_2024-03-09-14-58-32_b1e1f29efcc0058a11a6163a6454b182.csv</t>
  </si>
  <si>
    <t>https://bidplus.gem.gov.in/showbidDocument/6193381,https://fulfilment.gem.gov.in/contract/slafds?fileDownloadPath=SLA_UPLOAD_PATH/2024/Mar/GEM_2024_B_4754562/CLM0010/ATCDPSU189_3397a726-a80e-41dd-85951709893086892_nihalgem.doc,https://mkp.gem.gov.in/uploaded_documents/51/16/877/OrderItem/BoqDocument/2024/3/8/specification_dpsu189_2024-03-08-15-33-11_4997e79aee2fa3b4670bc0f3434b7ea4.pdf,https://mkp.gem.gov.in/uploaded_documents/51/16/877/OrderItem/BoqLineItemsDocument/2024/3/8/boq_item_sample_file-189_2024-03-08-15-33-11_e5d79373ca68dc66a1950456c117528a.csv</t>
  </si>
  <si>
    <t>https://bidplus.gem.gov.in/showbidDocument/6195846,https://fulfilment.gem.gov.in/contract/slafds?fileDownloadPath=SLA_UPLOAD_PATH/2024/Mar/GEM_2024_B_4756790/CLM0010/ATCDPSU188_82fca07a-c3ce-4cba-82961709975160517_cherianrachel.445k@gov.in.doc,https://mkp.gem.gov.in/uploaded_documents/51/16/877/OrderItem/BoqDocument/2024/3/9/specification_dpsu188_2024-03-09-09-40-53_3c4b0398225c6053b7704d90f1f68e3b.pdf,https://mkp.gem.gov.in/uploaded_documents/51/16/877/OrderItem/BoqLineItemsDocument/2024/3/9/boq_item_sample_file-188_2024-03-09-09-40-53_4abd64c005608ade9ccdfa0f42837055.csv</t>
  </si>
  <si>
    <t>https://bidplus.gem.gov.in/showbidDocument/6187181,https://fulfilment.gem.gov.in/contract/slafds?fileDownloadPath=SLA_UPLOAD_PATH/2024/Mar/GEM_2024_B_4748912/CLM0010/ATCDPSU183_5ba4d8b2-bb97-4611-a3721709806902275_nihalgem.doc,https://mkp.gem.gov.in/uploaded_documents/51/16/877/OrderItem/BoqDocument/2024/3/7/specification_dpsu183_2024-03-07-15-36-03_922a6dd41a99c32942b7f04c5e8984f0.pdf,https://mkp.gem.gov.in/uploaded_documents/51/16/877/OrderItem/BoqLineItemsDocument/2024/3/7/boq_item_sample_file-183_2024-03-07-15-36-03_1af87ceda360ecd6fd6d58654f8bed2b.csv</t>
  </si>
  <si>
    <t>https://bidplus.gem.gov.in/showbidDocument/6188782,https://fulfilment.gem.gov.in/contract/slafds?fileDownloadPath=SLA_UPLOAD_PATH/2024/Mar/GEM_2024_B_4750372/CLM0010/ATCDPSU185_af516311-90e6-4396-99181709816895549_nihalgem.doc,https://mkp.gem.gov.in/uploaded_documents/51/16/877/OrderItem/BoqDocument/2024/3/7/specificatin_dpsu185_2024-03-07-18-15-44_25c3aed0c4f6ed307fa4e538ea4ca719.pdf,https://mkp.gem.gov.in/uploaded_documents/51/16/877/OrderItem/BoqLineItemsDocument/2024/3/7/boq_item_sample_file-185_2024-03-07-18-15-44_2454e0083b5627bde0d308a3db84b395.csv</t>
  </si>
  <si>
    <t>https://bidplus.gem.gov.in/showbidDocument/6161567,https://fulfilment.gem.gov.in/contract/slafds?fileDownloadPath=SLA_UPLOAD_PATH/2024/Mar/GEM_2024_B_4725895/CLM0010/ATCDPSU178_a5a4ba88-2e67-4be2-a8431709377486735_nihalgem.doc,https://mkp.gem.gov.in/uploaded_documents/51/16/877/OrderItem/BoqDocument/2024/3/2/specification_dpsu178_2024-03-02-16-01-07_8a880d31b922e34b20ed986a45aa7ea7.pdf,https://mkp.gem.gov.in/uploaded_documents/51/16/877/OrderItem/BoqLineItemsDocument/2024/3/2/boq_item_sample_file-178_2024-03-02-16-01-07_c44c9938f11c5ebc864fff00eca35c32.csv</t>
  </si>
  <si>
    <t>https://bidplus.gem.gov.in/showbidDocument/6283528,https://mkp.gem.gov.in/uploaded_documents/51/16/877/OrderItem/BoqDocument/2024/4/3/9_types_of_mt_spares_2024-04-03-14-47-52_6311f2d316719eca7991066938769d88.pdf,https://mkp.gem.gov.in/uploaded_documents/51/16/877/OrderItem/BoqLineItemsDocument/2024/4/3/09_types_mts_spl_-copy_2024-04-03-14-47-52_01b28f617693f86a1e3addabcb122e3b.csv</t>
  </si>
  <si>
    <t>https://bidplus.gem.gov.in/showbidDocument/6311674,https://fulfilment.gem.gov.in/contract/slafds?fileDownloadPath=SLA_UPLOAD_PATH/2024/Apr/GEM_2024_B_4860852/CLM0010/SOWVENUE_e29ac48f-a6e1-4e9b-975d1713101301564_05717T.pdf</t>
  </si>
  <si>
    <t>https://bidplus.gem.gov.in/showbidDocument/6255642,https://fulfilment.gem.gov.in/contract/slafds?fileDownloadPath=SLA_UPLOAD_PATH/2024/Mar/GEM_2024_B_4810645/CLM0010/PRFP_7b2573e6-3ce8-4744-981c1711081121421_jw.singh.pdf,https://mkp.gem.gov.in/catalog_data/catalog_support_document/buyer_documents/14649002/54/78/703/CatalogAttrs/SpecificationDocument/2024/3/21/probe_2024-03-21-16-26-13_5650a65d0c2de398d9fad5d33eaf349f.pdf</t>
  </si>
  <si>
    <t>https://bidplus.gem.gov.in/showbidDocument/6211108,https://fulfilment.gem.gov.in/contract/slafds?fileDownloadPath=SLA_UPLOAD_PATH/2024/Apr/GEM_2024_B_4770466/CLM0014/sla_15f5de27-5abe-463c-83911713351121770_SPOTUNIR.pdf,https://bidplus.gem.gov.in/resources/upload_nas/MarQ124/bidding/excel/bid-6211108/1713347233.xlsx,https://bidplus.gem.gov.in/resources/upload_nas/MarQ124/bidding/biddoc/bid-6211108/1713347141.pdf</t>
  </si>
  <si>
    <t>https://bidplus.gem.gov.in/showbidDocument/6320466,https://fulfilment.gem.gov.in/contract/slafds?fileDownloadPath=SLA_UPLOAD_PATH/2024/Apr/GEM_2024_B_4868861/CLM0010/ANNEX_17ca2d8f-d846-418a-9dae1713345765826_Minj.VasantSamir.pdf,https://mkp.gem.gov.in/uploaded_documents/51/16/877/OrderItem/BoqDocument/2024/4/17/nit_rubber_hose___presurvatives_2024-04-17-14-01-36_297f649ee12f80344aa509748f10fd16.pdf,https://mkp.gem.gov.in/uploaded_documents/51/16/877/OrderItem/BoqLineItemsDocument/2024/4/17/items_list_2024-04-17-14-01-36_af6f64409153829681cd63af86e0e247.csv,https://bidplus.gem.gov.in/resources/upload_nas/AprQ224/bidding/excel/bid-6320466/1713344178.xlsx</t>
  </si>
  <si>
    <t>https://bidplus.gem.gov.in/showbidDocument/6321053,https://fulfilment.gem.gov.in/contract/slafds?fileDownloadPath=SLA_UPLOAD_PATH/2024/Apr/GEM_2024_B_4869412/CLM0010/Specs_f07108fc-6b04-4f85-a2ec1713351002678_belhydpur1.pdf</t>
  </si>
  <si>
    <t>https://bidplus.gem.gov.in/showbidDocument/6320542,https://mkp.gem.gov.in/uploaded_documents/51/16/877/OrderItem/BoqDocument/2024/4/17/rfq__specifications-t-slot_cutters_2024-04-17-14-26-31_e722914314477f8dc4eb3cc169b03157.pdf,https://mkp.gem.gov.in/uploaded_documents/51/16/877/OrderItem/BoqLineItemsDocument/2024/4/17/boq_item_sample_file_t-slot_cutters_and_taps_2024-04-17-14-26-31_0e1f02ddff28538233f5bdc704f7febf.csv</t>
  </si>
  <si>
    <t>https://bidplus.gem.gov.in/showbidDocument/6321488,https://fulfilment.gem.gov.in/contract/slafds?fileDownloadPath=SLA_UPLOAD_PATH/2024/Apr/GEM_2024_B_4869820/CLM0010/ATCPB25_c3a67c7f-dc08-4c74-8bc61713356104399_prabakar.m@hal-india.com.doc,https://mkp.gem.gov.in/uploaded_documents/51/16/877/OrderItem/BoqDocument/2024/4/17/pb-23-24-25-spec_2024-04-17-17-32-01_c446e31f0e4f1c0c71f3213f53d3cad8.pdf,https://mkp.gem.gov.in/uploaded_documents/51/16/877/OrderItem/BoqLineItemsDocument/2024/4/17/boq_item_pb23-24-25_2024-04-17-17-32-01_73b2b42f4276e479b0d419e56934b54c.csv</t>
  </si>
  <si>
    <t>https://bidplus.gem.gov.in/showbidDocument/6318933,https://mkp.gem.gov.in/uploaded_documents/51/16/877/OrderItem/BoqDocument/2024/4/16/boq07_2024-04-16-20-31-51_2ae81eaa362bfeeb8a713f7be00dd979.pdf,https://mkp.gem.gov.in/uploaded_documents/51/16/877/OrderItem/BoqLineItemsDocument/2024/4/16/boq_1264b_07_2024-04-16-20-31-51_5a670bb8e083a913b2c4d2282c454ee9.csv</t>
  </si>
  <si>
    <t>https://bidplus.gem.gov.in/showbidDocument/6319774,https://mkp.gem.gov.in/uploaded_documents/51/16/877/OrderItem/BoqDocument/2024/4/17/urgency_cum__veterinary_medicine_specification__cer_2024-04-17-11-29-55_a3f308bd2626e7f57a87bbea6d7fddac.pdf,https://mkp.gem.gov.in/uploaded_documents/51/16/877/OrderItem/BoqLineItemsDocument/2024/4/17/boq_item_sample_file_2024-04-17-11-29-56_1856c7a9d7d1de74c83e7125cdbdada3.csv</t>
  </si>
  <si>
    <t>https://bidplus.gem.gov.in/showbidDocument/6218168,https://bidplus.gem.gov.in/resources/upload_nas/MarQ124/bidding/biddoc/bid-6218168/1710344709.pdf</t>
  </si>
  <si>
    <t>https://bidplus.gem.gov.in/showbidDocument/6320019,https://fulfilment.gem.gov.in/contract/slafds?fileDownloadPath=SLA_UPLOAD_PATH/2024/Apr/GEM_2024_B_4868453/CLM0010/atc_1f0b0ba9-5777-44c9-8f5f1713338177968_samindrapal.pdf,https://mkp.gem.gov.in/catalog_data/catalog_support_document/buyer_documents/2337046/54/78/703/CatalogAttrs/SpecificationDocument/2024/4/17/spec_2024-04-17-12-12-43_5f53ee664fe1039b9c489d1a4f2f0ad5.pdf</t>
  </si>
  <si>
    <t>https://bidplus.gem.gov.in/showbidDocument/6310148,https://mkp.gem.gov.in/uploaded_documents/51/16/877/OrderItem/BoqDocument/2024/4/13/fianl_mankshwar_specificaitons-1_2024-04-13-11-28-00_213ab0a6285bfb453251f2c96684cd8a.pdf,https://mkp.gem.gov.in/uploaded_documents/51/16/877/OrderItem/BoqLineItemsDocument/2024/4/13/_mankshaw_13_boq_item_sample_file_2024-04-13-11-28-00_eeb96cdbc82d89e097967a182304c0fe.csv</t>
  </si>
  <si>
    <t>https://bidplus.gem.gov.in/showbidDocument/6251567,https://mkp.gem.gov.in/uploaded_documents/51/16/877/OrderItem/BoqDocument/2024/3/21/doc_0001_2024-03-21-09-37-48_400259bf7fad33ab88bb4c07a4931be0.pdf,https://mkp.gem.gov.in/uploaded_documents/51/16/877/OrderItem/BoqLineItemsDocument/2024/3/21/boq_item_sample_file_2024-03-21-09-37-48_6f5aabdb510a4bc9eeaa3b5a5db8f37b.csv</t>
  </si>
  <si>
    <t>https://bidplus.gem.gov.in/showbidDocument/6320129,https://fulfilment.gem.gov.in/contract/slafds?fileDownloadPath=SLA_UPLOAD_PATH/2024/Apr/GEM_2024_B_4868554/CLM0010/LRP04_4b41ba89-0f3c-4891-b0ab1713338370187_LGSOFFR11.pdf,https://bidplus.gem.gov.in/resources/upload_nas/AprQ224/bidding/biddoc/bid-6320129/1713337786.pdf,https://bidplus.gem.gov.in/resources/upload_nas/AprQ224/bidding/biddoc/bid-6320129/1713337836.pdf</t>
  </si>
  <si>
    <t>https://bidplus.gem.gov.in/showbidDocument/6315119,https://fulfilment.gem.gov.in/contract/slafds?fileDownloadPath=SLA_UPLOAD_PATH/2024/Apr/GEM_2024_B_4863923/CLM0010/atc17_aaed1304-afd9-4aa3-b8101713345726336_311admoffr.docx</t>
  </si>
  <si>
    <t>https://bidplus.gem.gov.in/showbidDocument/6321445,https://mkp.gem.gov.in/uploaded_documents/51/16/877/OrderItem/BoqDocument/2024/4/17/boq_for_server_installation_2024-04-17-17-21-19_2cd81357dc1c55cc291aa2b1f8d396fc.pdf,https://mkp.gem.gov.in/uploaded_documents/51/16/877/OrderItem/BoqLineItemsDocument/2024/4/17/boq_item_sample_file_-71_2024-04-17-17-21-19_4377a0aff7d5800130c581b5b067affa.csv</t>
  </si>
  <si>
    <t>https://bidplus.gem.gov.in/showbidDocument/6320130,https://mkp.gem.gov.in/uploaded_documents/51/16/877/OrderItem/BoqDocument/2024/4/17/boq_bid_2024-04-17-12-32-39_95fa0d9ec22104b009f2991fc4911f7f.pdf,https://mkp.gem.gov.in/uploaded_documents/51/16/877/OrderItem/BoqLineItemsDocument/2024/4/17/boq_item_sample_file_2024-04-17-12-32-39_31b499661aae6b12d022c5d49f3002cc.csv</t>
  </si>
  <si>
    <t>https://bidplus.gem.gov.in/showbidDocument/6302936,https://fulfilment.gem.gov.in/contract/slafds?fileDownloadPath=SLA_UPLOAD_PATH/2024/Apr/GEM_2024_B_4852891/CLM0010/HATNEW_f9170503-9846-40c5-b7cf1712733177427_311admoffr.pdf</t>
  </si>
  <si>
    <t>https://bidplus.gem.gov.in/showbidDocument/6265638,https://fulfilment.gem.gov.in/contract/slafds?fileDownloadPath=SLA_UPLOAD_PATH/2024/Mar/GEM_2024_B_4819186/CLM0010/ATCMEAT_94d994cb-2392-46ed-bcc01711526234066_311admoffr.pdf,https://mkp.gem.gov.in/catalog_data/catalog_support_document/buyer_documents/1596209/54/78/703/CatalogAttrs/SpecificationDocument/2024/3/26/dfs_312_2024-03-26-20-04-39_814a34cf467c147b723f77235f0fe407.pdf</t>
  </si>
  <si>
    <t>https://bidplus.gem.gov.in/showbidDocument/5895423,https://mkp.gem.gov.in/catalog_data/catalog_support_document/buyer_documents/197951/54/78/703/CatalogAttrs/SpecificationDocument/2024/1/14/10613164_2024-01-14-18-33-00_d07498296ed328fe647d8306c1853c5b.pdf</t>
  </si>
  <si>
    <t>https://bidplus.gem.gov.in/showbidDocument/6318344,https://fulfilment.gem.gov.in/contract/slafds?fileDownloadPath=SLA_UPLOAD_PATH/2024/Apr/GEM_2024_B_4866892/CLM0012/Scope_a032a7d2-9544-4ae6-8c431713268048788_dcwe_c133.pdf,https://bidplus.gem.gov.in/resources/upload_nas/AprQ224/bidding/biddoc/bid-6318344/1713267712.pdf,https://bidplus.gem.gov.in/resources/upload_nas/AprQ224/bidding/biddoc/bid-6318344/1713267747.pdf</t>
  </si>
  <si>
    <t>https://bidplus.gem.gov.in/showbidDocument/6320977,https://fulfilment.gem.gov.in/contract/slafds?fileDownloadPath=SLA_UPLOAD_PATH/2024/Apr/GEM_2024_B_4869341/CLM0010/GEMATC_614f1bf2-2b50-4a2a-9a601713349381605_944009.docx,https://mkp.gem.gov.in/catalog_data/catalog_support_document/buyer_documents/3037575/54/78/703/CatalogAttrs/SpecificationDocument/2024/4/17/spec_2024-04-17-15-48-28_ae5f80a1cea73ded89373ad8b933df53.pdf</t>
  </si>
  <si>
    <t>https://bidplus.gem.gov.in/showbidDocument/6317439,https://mkp.gem.gov.in/catalog_data/catalog_support_document/buyer_documents/3296548/54/78/703/CatalogAttrs/SpecificationDocument/2024/4/16/1041330012-15_2024-04-16-09-40-46_aa1e3407bccbbae65bd44583bc2a5697.pdf,https://mkp.gem.gov.in/catalog_data/catalog_support_document/buyer_documents/3296548/54/78/703/CatalogAttrs/SpecificationDocument/2024/4/16/1041470030-68_2024-04-16-09-48-27_7ff435a7f0647627ddd709cabe97a3a0.pdf,https://mkp.gem.gov.in/catalog_data/catalog_support_document/buyer_documents/3296548/54/78/703/CatalogAttrs/SpecificationDocument/2024/4/16/1043240005-20_2024-04-16-09-56-20_a4c008c46ee805655367f10963f2172a.pdf,https://mkp.gem.gov.in/catalog_data/catalog_support_document/buyer_documents/3296548/54/78/703/CatalogAttrs/SpecificationDocument/2024/4/16/1050210340-81_2024-04-16-10-04-24_4cad204b58b8b3e7c749329d46fb9c19.pdf,https://mkp.gem.gov.in/catalog_data/catalog_support_document/buyer_documents/3296548/54/78/703/CatalogAttrs/SpecificationDocument/2024/4/16/1050210500-86_2024-04-16-10-10-02_b3c38ed6d8bdfe545c1c3364706f9ed1.pdf,https://mkp.gem.gov.in/catalog_data/catalog_support_document/buyer_documents/3296548/54/78/703/CatalogAttrs/SpecificationDocument/2024/4/16/1050950500-28_2024-04-16-10-13-57_8a164d70911337d8dd60b27039ae4947.pdf,https://mkp.gem.gov.in/catalog_data/catalog_support_document/buyer_documents/3296548/54/78/703/CatalogAttrs/SpecificationDocument/2024/4/16/105410240-57_2024-04-16-10-20-07_a107d101f2001f1359f00591ce6d90a4.pdf,https://mkp.gem.gov.in/catalog_data/catalog_support_document/buyer_documents/3296548/54/78/703/CatalogAttrs/SpecificationDocument/2024/4/16/105410630-51_2024-04-16-10-26-40_2908de36e085a8874c9272fcce62da54.pdf,https://mkp.gem.gov.in/catalog_data/catalog_support_document/buyer_documents/3296548/54/78/703/CatalogAttrs/SpecificationDocument/2024/4/16/1054210875-92_2024-04-16-10-29-53_e22189aaef0ac2552837bf0f014cc2ed.pdf,https://mkp.gem.gov.in/catalog_data/catalog_support_document/buyer_documents/3296548/54/78/703/CatalogAttrs/SpecificationDocument/2024/4/16/1054250240-46_2024-04-16-10-35-13_2403a6d5b75ac31513ada2460bb029ea.pdf,https://mkp.gem.gov.in/catalog_data/catalog_support_document/buyer_documents/3296548/54/78/703/CatalogAttrs/SpecificationDocument/2024/4/16/1054250875-81_2024-04-16-10-39-16_aa1821a512ac3f9781ac417c613e0179.pdf,https://mkp.gem.gov.in/catalog_data/catalog_support_document/buyer_documents/3296548/54/78/703/CatalogAttrs/SpecificationDocument/2024/4/16/1054630825-78_2024-04-16-10-42-33_8cce2596e2349ed0f2d7a158be2dbbfa.pdf,https://mkp.gem.gov.in/catalog_data/catalog_support_document/buyer_documents/3296548/54/78/703/CatalogAttrs/SpecificationDocument/2024/4/16/1054660800-72_2024-04-16-11-20-57_0caf8bbea0661c913fff7edf85eebdde.pdf,https://mkp.gem.gov.in/catalog_data/catalog_support_document/buyer_documents/3296548/54/78/703/CatalogAttrs/SpecificationDocument/2024/4/16/1055096900-86_2024-04-16-11-24-44_f47c8e71b05283bbae1c893d0f7973cc.pdf,https://mkp.gem.gov.in/catalog_data/catalog_support_document/buyer_documents/3296548/54/78/703/CatalogAttrs/SpecificationDocument/2024/4/16/1055980120-03_2024-04-16-11-29-04_73e490c751de089336736e59798db23a.pdf,https://mkp.gem.gov.in/catalog_data/catalog_support_document/buyer_documents/3296548/54/78/703/CatalogAttrs/SpecificationDocument/2024/4/16/1055980630-25_2024-04-16-11-34-13_63cc5b25b16e0ad5bc9dd3c38ad45ae1.pdf,https://mkp.gem.gov.in/catalog_data/catalog_support_document/buyer_documents/3296548/54/78/703/CatalogAttrs/SpecificationDocument/2024/4/16/1055980850-44_2024-04-16-11-37-28_9369c4d771b54babeefcfc8b59f3bfb5.pdf,https://mkp.gem.gov.in/catalog_data/catalog_support_document/buyer_documents/3296548/54/78/703/CatalogAttrs/SpecificationDocument/2024/4/16/1101240010-60_2024-04-16-11-42-53_0c7eb4000e05e53a233bd42b1c853955.pdf,https://mkp.gem.gov.in/catalog_data/catalog_support_document/buyer_documents/3296548/54/78/703/CatalogAttrs/SpecificationDocument/2024/4/16/1101960015-41_2024-04-16-11-48-30_351f1ffdb36050b4f063eb32cea9f530.pdf,https://mkp.gem.gov.in/catalog_data/catalog_support_document/buyer_documents/3296548/54/78/703/CatalogAttrs/SpecificationDocument/2024/4/16/1116212010-07_2024-04-16-11-50-55_e052fddc90d299e94afeb2c7edb9f5b8.pdf,https://mkp.gem.gov.in/catalog_data/catalog_support_document/buyer_documents/3296548/54/78/703/CatalogAttrs/SpecificationDocument/2024/4/16/1229690007-29_2024-04-16-13-34-56_7ba2dfb3db5454346cc3abd311888828.pdf,https://mkp.gem.gov.in/catalog_data/catalog_support_document/buyer_documents/3296548/54/78/703/CatalogAttrs/SpecificationDocument/2024/4/16/1241010340-88_2024-04-16-13-55-49_27cef7207741f92dfb9e08256698520d.pdf,https://mkp.gem.gov.in/catalog_data/catalog_support_document/buyer_documents/3296548/54/78/703/CatalogAttrs/SpecificationDocument/2024/4/16/1261460032-20_2024-04-16-13-59-47_06280d9248793c0891534cc1a9cd2878.pdf,https://mkp.gem.gov.in/catalog_data/catalog_support_document/buyer_documents/3296548/54/78/703/CatalogAttrs/SpecificationDocument/2024/4/16/1261460045-78_2024-04-16-14-02-34_bd75ac4d829a482fbf37cce29b87280b.pdf,https://mkp.gem.gov.in/catalog_data/catalog_support_document/buyer_documents/3296548/54/78/703/CatalogAttrs/SpecificationDocument/2024/4/16/1261710020-60_2024-04-16-14-06-01_fb0dc85161c6bd364a1362698a4c49c7.pdf,https://mkp.gem.gov.in/catalog_data/catalog_support_document/buyer_documents/3296548/54/78/703/CatalogAttrs/SpecificationDocument/2024/4/16/1240530100-62_2024-04-16-14-18-50_8b178c145ef5a02723c8784688b0c03a.pdf,https://mkp.gem.gov.in/catalog_data/catalog_support_document/buyer_documents/3296548/54/78/703/CatalogAttrs/SpecificationDocument/2024/4/16/1270530300-44_2024-04-16-14-21-41_8b3ee4a6b75259094bd7f3340985c61b.pdf,https://mkp.gem.gov.in/catalog_data/catalog_support_document/buyer_documents/3296548/54/78/703/CatalogAttrs/SpecificationDocument/2024/4/16/1271500800-96_2024-04-16-14-26-30_97c5226ef8f3e0c26b726e3e4a6a0b64.pdf,https://mkp.gem.gov.in/catalog_data/catalog_support_document/buyer_documents/3296548/54/78/703/CatalogAttrs/SpecificationDocument/2024/4/16/1391240006-56_2024-04-16-14-29-13_30c4a4b0155a4d17e1bd42c974ae7b03.pdf</t>
  </si>
  <si>
    <t>https://bidplus.gem.gov.in/showbidDocument/6319598,https://mkp.gem.gov.in/catalog_data/catalog_support_document/buyer_documents/9510865/54/78/703/CatalogAttrs/SpecificationDocument/2024/4/17/annexure-i_2024-04-17-10-57-01_2d8ea77876ae2bc78658bedc83884ad0.pdf,https://mkp.gem.gov.in/catalog_data/catalog_support_document/buyer_documents/9510865/54/78/703/CatalogAttrs/DrawingDocument/2024/4/17/rfq_2024-04-17-10-57-01_53a1da84cbffbee9be390f3b2b63e570.pdf,https://mkp.gem.gov.in/catalog_data/catalog_support_document/buyer_documents/9510865/54/78/703/CatalogAttrs/SpecificationDocument/2024/4/17/annexure-i_2024-04-17-10-58-23_7479e5f66e24571248b5e3ce90c0108a.pdf,https://mkp.gem.gov.in/catalog_data/catalog_support_document/buyer_documents/9510865/54/78/703/CatalogAttrs/DrawingDocument/2024/4/17/rfq_2024-04-17-10-58-23_b19192f8c9a00aff4ed5f93717df7be6.pdf</t>
  </si>
  <si>
    <t>https://bidplus.gem.gov.in/showbidDocument/6321233,https://mkp.gem.gov.in/catalog_data/catalog_support_document/buyer_documents/3296548/54/78/703/CatalogAttrs/SpecificationDocument/2024/4/16/1041330012-15_2024-04-16-09-40-46_aa1e3407bccbbae65bd44583bc2a5697.pdf,https://mkp.gem.gov.in/catalog_data/catalog_support_document/buyer_documents/3296548/54/78/703/CatalogAttrs/SpecificationDocument/2024/4/16/1041470030-68_2024-04-16-09-48-27_7ff435a7f0647627ddd709cabe97a3a0.pdf,https://mkp.gem.gov.in/catalog_data/catalog_support_document/buyer_documents/3296548/54/78/703/CatalogAttrs/SpecificationDocument/2024/4/16/1043240005-20_2024-04-16-09-56-20_a4c008c46ee805655367f10963f2172a.pdf,https://mkp.gem.gov.in/catalog_data/catalog_support_document/buyer_documents/3296548/54/78/703/CatalogAttrs/SpecificationDocument/2024/4/16/1050210340-81_2024-04-16-10-04-24_4cad204b58b8b3e7c749329d46fb9c19.pdf,https://mkp.gem.gov.in/catalog_data/catalog_support_document/buyer_documents/3296548/54/78/703/CatalogAttrs/SpecificationDocument/2024/4/16/1050210500-86_2024-04-16-10-10-02_b3c38ed6d8bdfe545c1c3364706f9ed1.pdf,https://mkp.gem.gov.in/catalog_data/catalog_support_document/buyer_documents/3296548/54/78/703/CatalogAttrs/SpecificationDocument/2024/4/16/1050950500-28_2024-04-16-10-13-57_8a164d70911337d8dd60b27039ae4947.pdf,https://mkp.gem.gov.in/catalog_data/catalog_support_document/buyer_documents/3296548/54/78/703/CatalogAttrs/SpecificationDocument/2024/4/16/105410240-57_2024-04-16-10-20-07_a107d101f2001f1359f00591ce6d90a4.pdf,https://mkp.gem.gov.in/catalog_data/catalog_support_document/buyer_documents/3296548/54/78/703/CatalogAttrs/SpecificationDocument/2024/4/16/105410630-51_2024-04-16-10-26-40_2908de36e085a8874c9272fcce62da54.pdf,https://mkp.gem.gov.in/catalog_data/catalog_support_document/buyer_documents/3296548/54/78/703/CatalogAttrs/SpecificationDocument/2024/4/16/1054210875-92_2024-04-16-10-29-53_e22189aaef0ac2552837bf0f014cc2ed.pdf,https://mkp.gem.gov.in/catalog_data/catalog_support_document/buyer_documents/3296548/54/78/703/CatalogAttrs/SpecificationDocument/2024/4/16/1054250240-46_2024-04-16-10-35-13_2403a6d5b75ac31513ada2460bb029ea.pdf,https://mkp.gem.gov.in/catalog_data/catalog_support_document/buyer_documents/3296548/54/78/703/CatalogAttrs/SpecificationDocument/2024/4/16/1054250875-81_2024-04-16-10-39-16_aa1821a512ac3f9781ac417c613e0179.pdf,https://mkp.gem.gov.in/catalog_data/catalog_support_document/buyer_documents/3296548/54/78/703/CatalogAttrs/SpecificationDocument/2024/4/16/1054630825-78_2024-04-16-10-42-33_8cce2596e2349ed0f2d7a158be2dbbfa.pdf,https://mkp.gem.gov.in/catalog_data/catalog_support_document/buyer_documents/3296548/54/78/703/CatalogAttrs/SpecificationDocument/2024/4/16/1054660800-72_2024-04-16-11-20-57_0caf8bbea0661c913fff7edf85eebdde.pdf,https://mkp.gem.gov.in/catalog_data/catalog_support_document/buyer_documents/3296548/54/78/703/CatalogAttrs/SpecificationDocument/2024/4/16/1055096900-86_2024-04-16-11-24-44_f47c8e71b05283bbae1c893d0f7973cc.pdf,https://mkp.gem.gov.in/catalog_data/catalog_support_document/buyer_documents/3296548/54/78/703/CatalogAttrs/SpecificationDocument/2024/4/16/1055980120-03_2024-04-16-11-29-04_73e490c751de089336736e59798db23a.pdf,https://mkp.gem.gov.in/catalog_data/catalog_support_document/buyer_documents/3296548/54/78/703/CatalogAttrs/SpecificationDocument/2024/4/16/1055980630-25_2024-04-16-11-34-13_63cc5b25b16e0ad5bc9dd3c38ad45ae1.pdf,https://mkp.gem.gov.in/catalog_data/catalog_support_document/buyer_documents/3296548/54/78/703/CatalogAttrs/SpecificationDocument/2024/4/16/1055980850-44_2024-04-16-11-37-28_9369c4d771b54babeefcfc8b59f3bfb5.pdf,https://mkp.gem.gov.in/catalog_data/catalog_support_document/buyer_documents/3296548/54/78/703/CatalogAttrs/SpecificationDocument/2024/4/16/1101240010-60_2024-04-16-11-42-53_0c7eb4000e05e53a233bd42b1c853955.pdf,https://mkp.gem.gov.in/catalog_data/catalog_support_document/buyer_documents/3296548/54/78/703/CatalogAttrs/SpecificationDocument/2024/4/16/1101960015-41_2024-04-16-11-48-30_351f1ffdb36050b4f063eb32cea9f530.pdf,https://mkp.gem.gov.in/catalog_data/catalog_support_document/buyer_documents/3296548/54/78/703/CatalogAttrs/SpecificationDocument/2024/4/16/1116212010-07_2024-04-16-11-50-55_e052fddc90d299e94afeb2c7edb9f5b8.pdf,https://mkp.gem.gov.in/catalog_data/catalog_support_document/buyer_documents/3296548/54/78/703/CatalogAttrs/SpecificationDocument/2024/4/16/1229690007-29_2024-04-16-13-34-56_7ba2dfb3db5454346cc3abd311888828.pdf,https://mkp.gem.gov.in/catalog_data/catalog_support_document/buyer_documents/3296548/54/78/703/CatalogAttrs/SpecificationDocument/2024/4/16/1241010340-88_2024-04-16-13-55-49_27cef7207741f92dfb9e08256698520d.pdf,https://mkp.gem.gov.in/catalog_data/catalog_support_document/buyer_documents/3296548/54/78/703/CatalogAttrs/SpecificationDocument/2024/4/16/1261460032-20_2024-04-16-13-59-47_06280d9248793c0891534cc1a9cd2878.pdf,https://mkp.gem.gov.in/catalog_data/catalog_support_document/buyer_documents/3296548/54/78/703/CatalogAttrs/SpecificationDocument/2024/4/16/1261460045-78_2024-04-16-14-02-34_bd75ac4d829a482fbf37cce29b87280b.pdf,https://mkp.gem.gov.in/catalog_data/catalog_support_document/buyer_documents/3296548/54/78/703/CatalogAttrs/SpecificationDocument/2024/4/16/1261710020-60_2024-04-16-14-06-01_fb0dc85161c6bd364a1362698a4c49c7.pdf,https://mkp.gem.gov.in/catalog_data/catalog_support_document/buyer_documents/3296548/54/78/703/CatalogAttrs/SpecificationDocument/2024/4/16/1240530100-62_2024-04-16-14-18-50_8b178c145ef5a02723c8784688b0c03a.pdf,https://mkp.gem.gov.in/catalog_data/catalog_support_document/buyer_documents/3296548/54/78/703/CatalogAttrs/SpecificationDocument/2024/4/16/1270530300-44_2024-04-16-14-21-41_8b3ee4a6b75259094bd7f3340985c61b.pdf,https://mkp.gem.gov.in/catalog_data/catalog_support_document/buyer_documents/3296548/54/78/703/CatalogAttrs/SpecificationDocument/2024/4/16/1271500800-96_2024-04-16-14-26-30_97c5226ef8f3e0c26b726e3e4a6a0b64.pdf,https://mkp.gem.gov.in/catalog_data/catalog_support_document/buyer_documents/3296548/54/78/703/CatalogAttrs/SpecificationDocument/2024/4/16/1391240006-56_2024-04-16-14-29-13_30c4a4b0155a4d17e1bd42c974ae7b03.pdf</t>
  </si>
  <si>
    <t>https://bidplus.gem.gov.in/showbidDocument/6320161,https://mkp.gem.gov.in/uploaded_documents/51/16/877/OrderItem/BoqDocument/2024/4/17/5-__17_apr_2024_2024-04-17-12-37-05_9543e9af44c594c32ab163cd4a0d9859.pdf,https://mkp.gem.gov.in/uploaded_documents/51/16/877/OrderItem/BoqLineItemsDocument/2024/4/17/boq_item_sample_file_-5_2024-04-17-12-37-05_5600917a40e43a0f4b5ecbd0c176f614.csv</t>
  </si>
  <si>
    <t>https://bidplus.gem.gov.in/showbidDocument/6320116,https://mkp.gem.gov.in/uploaded_documents/51/16/877/OrderItem/BoqDocument/2024/4/17/4-__17_apr_2024_2024-04-17-12-29-55_2bb6885aeec181658668310804c03f98.pdf,https://mkp.gem.gov.in/uploaded_documents/51/16/877/OrderItem/BoqLineItemsDocument/2024/4/17/boq_item_sample_file_-4_2024-04-17-12-29-55_cb8a6021d49ef31e5987dae1d5ec761b.csv</t>
  </si>
  <si>
    <t>https://bidplus.gem.gov.in/showbidDocument/6320081,https://mkp.gem.gov.in/uploaded_documents/51/16/877/OrderItem/BoqDocument/2024/4/17/2__17_apr_2024_2024-04-17-12-24-03_fc67672b583d1c5ec28516b39e0e2137.pdf,https://mkp.gem.gov.in/uploaded_documents/51/16/877/OrderItem/BoqLineItemsDocument/2024/4/17/boq_item_sample_file_-2-_-_copy_2024-04-17-12-24-03_e15b6abeeae3f84e9e140ad0ae86bed0.csv</t>
  </si>
  <si>
    <t>https://bidplus.gem.gov.in/showbidDocument/6320038,https://mkp.gem.gov.in/uploaded_documents/51/16/877/OrderItem/BoqDocument/2024/4/17/1-___17_apr_2024_2024-04-17-12-16-40_d48cb5ca9a018076a52593f1900c61d1.pdf,https://mkp.gem.gov.in/uploaded_documents/51/16/877/OrderItem/BoqLineItemsDocument/2024/4/17/boq_item_sample_file_-1_2024-04-17-12-16-40_69c517838de7afe74e55e401c40dd23c.csv</t>
  </si>
  <si>
    <t>https://bidplus.gem.gov.in/showbidDocument/6319997,https://mkp.gem.gov.in/uploaded_documents/51/16/877/OrderItem/BoqDocument/2024/4/17/3-__17_apr_2024_2024-04-17-12-09-31_2c770b362bfc7375f65ce11f61dd5c1a.pdf,https://mkp.gem.gov.in/uploaded_documents/51/16/877/OrderItem/BoqLineItemsDocument/2024/4/17/boq_item_sample_file_-3_2024-04-17-12-09-31_daa346421a38dced1c25b32a08b9637b.csv</t>
  </si>
  <si>
    <t>https://bidplus.gem.gov.in/showbidDocument/6319497,https://mkp.gem.gov.in/catalog_data/catalog_support_document/buyer_documents/948433/54/78/703/CatalogAttrs/SpecificationDocument/2024/4/17/buyer_specification_document_neoprene_handgloves_2024-04-17-10-42-23_b4690e3c17b19616367d660fd42a3b4a.pdf</t>
  </si>
  <si>
    <t>https://bidplus.gem.gov.in/showbidDocument/6319940,https://mkp.gem.gov.in/catalog_data/catalog_support_document/buyer_documents/1985455/54/78/703/CatalogAttrs/SpecificationDocument/2024/4/17/annexure_a_2024-04-17-11-58-26_c6a335de7c46c4a19505f664c3552ad0.pdf</t>
  </si>
  <si>
    <t>https://bidplus.gem.gov.in/showbidDocument/6238899,https://mkp.gem.gov.in/catalog_data/catalog_support_document/buyer_documents/8062659/54/78/703/CatalogAttrs/SpecificationDocument/2024/3/18/specification_2024-03-18-10-59-12_6f28205641803c8dfd655469015160e1.pdf</t>
  </si>
  <si>
    <t>https://bidplus.gem.gov.in/showbidDocument/6204594,https://mkp.gem.gov.in/catalog_data/catalog_support_document/buyer_documents/8062659/54/78/703/CatalogAttrs/SpecificationDocument/2024/3/11/specification_2024-03-11-11-48-37_1175333d30e9558e9d0c5c2e433f78c0.pdf,https://bidplus.gem.gov.in/resources/upload_nas/MarQ124/bidding/biddoc/bid-6204594/1710154504.pdf</t>
  </si>
  <si>
    <t>https://bidplus.gem.gov.in/showbidDocument/6263116,https://mkp.gem.gov.in/catalog_data/catalog_support_document/buyer_documents/2168795/54/78/703/CatalogAttrs/SpecificationDocument/2024/3/26/specification2_2024-03-26-09-48-30_ace12fb985148488cc292d74b8ab4941.pdf</t>
  </si>
  <si>
    <t>https://bidplus.gem.gov.in/showbidDocument/6320140,https://fulfilment.gem.gov.in/contract/slafds?fileDownloadPath=SLA_UPLOAD_PATH/2024/Apr/GEM_2024_B_4868564/CLM0010/lrp285_6dbd3749-e58c-4fcd-948e1713337634797_tanjaislog1.pdf,https://bidplus.gem.gov.in/resources/upload_nas/AprQ224/bidding/biddoc/bid-6320140/1713337535.pdf,https://bidplus.gem.gov.in/resources/upload_nas/AprQ224/bidding/biddoc/bid-6320140/1713337538.pdf,https://bidplus.gem.gov.in/resources/upload_nas/AprQ224/bidding/biddoc/bid-6320140/1713337541.pdf</t>
  </si>
  <si>
    <t>https://bidplus.gem.gov.in/showbidDocument/6267917,https://bidplus.gem.gov.in/resources/upload_nas/MarQ124/bidding/biddoc/bid-6267917/1713338317.pdf</t>
  </si>
  <si>
    <t>https://bidplus.gem.gov.in/showbidDocument/6321612,https://fulfilment.gem.gov.in/contract/slafds?fileDownloadPath=SLA_UPLOAD_PATH/2024/Apr/GEM_2024_B_4869933/CLM0012/ss_16e45f29-23cd-4329-a3481713359785581_vinithm22.pdf</t>
  </si>
  <si>
    <t>https://bidplus.gem.gov.in/showbidDocument/6253788,https://mkp.gem.gov.in/catalog_data/catalog_support_document/buyer_documents/4530177/54/78/703/CatalogAttrs/SpecificationDocument/2024/3/21/costom_bid_2024-03-21-15-23-54_d4f1669431c97773504da7589483182f.pdf</t>
  </si>
  <si>
    <t>https://bidplus.gem.gov.in/showbidDocument/6319180,https://mkp.gem.gov.in/catalog_data/catalog_support_document/buyer_documents/2350636/54/78/703/CatalogAttrs/SpecificationDocument/2024/4/17/drawing_for_pin_housing_block_2024-04-17-09-29-21_d0c3cfdf0363190b4800ad2ad948ef05.pdf</t>
  </si>
  <si>
    <t>https://bidplus.gem.gov.in/showbidDocument/6318493,https://mkp.gem.gov.in/catalog_data/catalog_support_document/buyer_documents/2350636/54/78/703/CatalogAttrs/SpecificationDocument/2024/4/16/drawing_for_plunger_extrator_2024-04-16-17-22-12_7eb82b7f3612324a8e41a45d7252a4f0.pdf</t>
  </si>
  <si>
    <t>https://bidplus.gem.gov.in/showbidDocument/6319122,https://fulfilment.gem.gov.in/contract/slafds?fileDownloadPath=SLA_UPLOAD_PATH/2024/Apr/GEM_2024_B_4867612/CLM0010/SPE_2e46f046-bbae-4ef2-b00c1713325668833_senthamilanr.ofb@gov.in.docx</t>
  </si>
  <si>
    <t>https://bidplus.gem.gov.in/showbidDocument/6319809,https://fulfilment.gem.gov.in/contract/slafds?fileDownloadPath=SLA_UPLOAD_PATH/2024/Apr/GEM_2024_B_4868262/CLM0010/TE_ANEXURE_dc794094-89f5-458b-aab61713334769184_CHARGEMANTOOLS.doc,https://mkp.gem.gov.in/catalog_data/catalog_support_document/buyer_documents/9613636/54/78/703/CatalogAttrs/SpecificationDocument/2024/4/6/speci_2024-04-06-09-46-45_0a28115c62cddd311d50fdbd4fabe2a9.pdf,https://mkp.gem.gov.in/catalog_data/catalog_support_document/buyer_documents/9613636/54/78/703/CatalogAttrs/SpecificationDocument/2024/4/6/speci_2024-04-06-09-50-23_37e3f57de7be4ad3afd24a6eb5da09ce.pdf,https://mkp.gem.gov.in/catalog_data/catalog_support_document/buyer_documents/9613636/54/78/703/CatalogAttrs/SpecificationDocument/2024/4/6/speci_2024-04-06-09-52-00_272bec45a47a5f1a10de85232971d99a.pdf</t>
  </si>
  <si>
    <t>https://bidplus.gem.gov.in/showbidDocument/6319567,https://fulfilment.gem.gov.in/contract/slafds?fileDownloadPath=SLA_UPLOAD_PATH/2024/Apr/GEM_2024_B_4868030/CLM0010/SPE_6a9f3fd3-ccf5-4723-9fd91713332073430_senthamilanr.ofb@gov.in.docx</t>
  </si>
  <si>
    <t>https://bidplus.gem.gov.in/showbidDocument/6321449,https://mkp.gem.gov.in/catalog_data/catalog_support_document/buyer_documents/2350636/54/78/703/CatalogAttrs/SpecificationDocument/2024/4/17/hammer_forging_drawing_compressed_2024-04-17-11-38-26_ddb8ecadf16c71d95dd388886e411ac0.pdf</t>
  </si>
  <si>
    <t>https://bidplus.gem.gov.in/showbidDocument/6321357,https://mkp.gem.gov.in/catalog_data/catalog_support_document/buyer_documents/4897879/54/78/703/CatalogAttrs/SpecificationDocument/2024/4/17/drawing_2024-04-17-17-00-50_d4c1907653c7db12b21515ed50a65437.pdf</t>
  </si>
  <si>
    <t>https://bidplus.gem.gov.in/showbidDocument/6321092,https://mkp.gem.gov.in/catalog_data/catalog_support_document/buyer_documents/4897879/54/78/703/CatalogAttrs/SpecificationDocument/2024/4/17/drawing_2024-04-17-16-04-10_bd70323b198a201e08a6a7ad7c1a359f.pdf</t>
  </si>
  <si>
    <t>https://bidplus.gem.gov.in/showbidDocument/6321132,https://mkp.gem.gov.in/catalog_data/catalog_support_document/buyer_documents/2350636/54/78/703/CatalogAttrs/SpecificationDocument/2024/4/17/gem_cus_2024-04-17-16-17-06_f206bab0adb8b54bfbbe82c4c5cb6930.pdf</t>
  </si>
  <si>
    <t>https://bidplus.gem.gov.in/showbidDocument/6321046,https://mkp.gem.gov.in/catalog_data/catalog_support_document/buyer_documents/2350636/54/78/703/CatalogAttrs/SpecificationDocument/2024/4/10/gem_non_avali_2024-04-10-10-19-39_a787994520d5b0429bdef9a38287a3ac.pdf</t>
  </si>
  <si>
    <t>https://bidplus.gem.gov.in/showbidDocument/6319885,https://mkp.gem.gov.in/catalog_data/catalog_support_document/buyer_documents/2312728/54/78/703/CatalogAttrs/SpecificationDocument/2024/4/17/assy_contact_2024-04-17-09-59-53_027e5a08975f526418a9903a1480bd87.pdf,https://bidplus.gem.gov.in/resources/upload_nas/AprQ224/bidding/biddoc/bid-6319885/1713335017.pdf</t>
  </si>
  <si>
    <t>https://bidplus.gem.gov.in/showbidDocument/6208773,https://bidplus.gem.gov.in/resources/upload_nas/MarQ124/bidding/biddoc/bid-6208773/1710242508.pdf,https://bidplus.gem.gov.in/resources/upload_nas/MarQ124/bidding/biddoc/bid-6208773/1713270360.pdf</t>
  </si>
  <si>
    <t>https://bidplus.gem.gov.in/showbidDocument/6321580,https://fulfilment.gem.gov.in/contract/slafds?fileDownloadPath=SLA_UPLOAD_PATH/2024/Apr/GEM_2024_B_4869904/CLM0010/COACH_4be2d489-0a87-4328-82a41713357818875_buycon8.iaf.cbe.pdf,https://bidplus.gem.gov.in/resources/upload_nas/AprQ224/bidding/biddoc/bid-6321580/1713357674.pdf,https://bidplus.gem.gov.in/resources/upload_nas/AprQ224/bidding/biddoc/bid-6321580/1713357678.pdf,https://bidplus.gem.gov.in/resources/upload_nas/AprQ224/bidding/biddoc/bid-6321580/1713357685.pdf,https://bidplus.gem.gov.in/resources/upload_nas/AprQ224/bidding/biddoc/bid-6321580/1713357692.pdf</t>
  </si>
  <si>
    <t>https://bidplus.gem.gov.in/showbidDocument/6321547,https://fulfilment.gem.gov.in/contract/slafds?fileDownloadPath=SLA_UPLOAD_PATH/2024/Apr/GEM_2024_B_4869874/CLM0010/PEGA_0a187920-34db-442b-ba1e1713357321910_buycon8.iaf.cbe.pdf,https://bidplus.gem.gov.in/resources/upload_nas/AprQ224/bidding/biddoc/bid-6321547/1713357016.pdf,https://bidplus.gem.gov.in/resources/upload_nas/AprQ224/bidding/biddoc/bid-6321547/1713357031.pdf,https://bidplus.gem.gov.in/resources/upload_nas/AprQ224/bidding/biddoc/bid-6321547/1713357039.pdf,https://bidplus.gem.gov.in/resources/upload_nas/AprQ224/bidding/biddoc/bid-6321547/1713357076.pdf</t>
  </si>
  <si>
    <t>https://bidplus.gem.gov.in/showbidDocument/6319466,https://mkp.gem.gov.in/uploaded_documents/51/16/877/OrderItem/BoqDocument/2024/4/17/reamer_2024-04-17-10-34-41_b123fe0016d64084e4aaebea2e5399ab.pdf,https://mkp.gem.gov.in/uploaded_documents/51/16/877/OrderItem/BoqLineItemsDocument/2024/4/17/reamer-1_2024-04-17-10-34-41_82bf0769fd3e322bb64f9acb2037f2d5.csv</t>
  </si>
  <si>
    <t>https://bidplus.gem.gov.in/showbidDocument/6262057,https://fulfilment.gem.gov.in/contract/slafds?fileDownloadPath=SLA_UPLOAD_PATH/2024/Mar/GEM_2024_B_4816207/CLM0010/compliance_ffdbef7c-a690-420f-98a61711364580789_JWM-IDSD3.docx,https://mkp.gem.gov.in/catalog_data/catalog_support_document/buyer_documents/2317216/54/78/703/CatalogAttrs/SpecificationDocument/2024/3/23/guide_2024-03-23-16-35-53_89fa3368793650fef5fb0b65e3fc8ecb.pdf,https://mkp.gem.gov.in/catalog_data/catalog_support_document/buyer_documents/2317216/54/78/703/CatalogAttrs/SpecificationDocument/2024/3/23/guide_2024-03-23-16-35-17_a8776bfa8fd8c966fa58275d929d1a7a.pdf,https://mkp.gem.gov.in/catalog_data/catalog_support_document/buyer_documents/2317216/54/78/703/CatalogAttrs/SpecificationDocument/2024/3/23/guide_assy_2024-03-23-16-34-41_6ecba11b1dfd366d6abf45be6818c94c.pdf,https://mkp.gem.gov.in/catalog_data/catalog_support_document/buyer_documents/2317216/54/78/703/CatalogAttrs/SpecificationDocument/2024/3/23/guide_assy_2024-03-23-16-32-11_e1cf5fbe36bde82808636810048d5c89.pdf</t>
  </si>
  <si>
    <t>https://bidplus.gem.gov.in/showbidDocument/6260768,https://fulfilment.gem.gov.in/contract/slafds?fileDownloadPath=SLA_UPLOAD_PATH/2024/Mar/GEM_2024_B_4815150/CLM0010/compliance_a5dacb2f-4a57-4308-86b21711190966069_JWM-IDSD3.docx,https://mkp.gem.gov.in/catalog_data/catalog_support_document/buyer_documents/2317216/54/78/703/CatalogAttrs/SpecificationDocument/2024/3/23/strap_rh_2024-03-23-15-35-58_e7dc0b7eb2ee2732dabfca3305627754.pdf,https://mkp.gem.gov.in/catalog_data/catalog_support_document/buyer_documents/2317216/54/78/703/CatalogAttrs/SpecificationDocument/2024/3/23/strap_lh_2024-03-23-15-37-00_e9a8ba5a53cb1d7a0dad9663cb74fc24.pdf</t>
  </si>
  <si>
    <t>https://bidplus.gem.gov.in/showbidDocument/6238225,https://fulfilment.gem.gov.in/contract/slafds?fileDownloadPath=SLA_UPLOAD_PATH/2024/Mar/GEM_2024_B_4795229/CLM0010/ATC_26451fb9-ca8f-49b5-b46c1710733270369_JWM_FORGE.pdf,https://mkp.gem.gov.in/catalog_data/catalog_support_document/buyer_documents/5523748/54/78/703/CatalogAttrs/SpecificationDocument/2024/3/16/merged_specifications_2024-03-16-13-18-48_8f02330a9439c60e97256e26d0ee9e0e.pdf,https://mkp.gem.gov.in/catalog_data/catalog_support_document/buyer_documents/5523748/54/78/703/CatalogAttrs/SpecificationDocument/2024/3/16/merged_specifications_2024-03-16-13-20-11_a863f4ad02d59d226b7be2d93553ec8d.pdf</t>
  </si>
  <si>
    <t>https://bidplus.gem.gov.in/showbidDocument/6319106,https://fulfilment.gem.gov.in/contract/slafds?fileDownloadPath=SLA_UPLOAD_PATH/2024/Apr/GEM_2024_B_4867597/CLM0010/atcwrench_e5cd3f20-fa1f-4665-a3f31713325585364_JWMID-M3.docx,https://mkp.gem.gov.in/catalog_data/catalog_support_document/buyer_documents/3870179/54/78/703/CatalogAttrs/SpecificationDocument/2024/4/17/gemathority0401240014_2024-04-17-08-53-51_5080f42f751151f5c76de07fc856e067.pdf,https://mkp.gem.gov.in/catalog_data/catalog_support_document/buyer_documents/3870179/54/78/703/CatalogAttrs/SpecificationDocument/2024/4/17/gemathority0401240014_2024-04-17-08-55-46_a5d5652501ba7ec48650967d88ac4a4c.pdf,https://mkp.gem.gov.in/catalog_data/catalog_support_document/buyer_documents/3870179/54/78/703/CatalogAttrs/SpecificationDocument/2024/4/17/gemathority0401240014_2024-04-17-08-57-31_cf7845259da5f124eac77097a0d19baf.pdf</t>
  </si>
  <si>
    <t>https://bidplus.gem.gov.in/showbidDocument/6309868,https://mkp.gem.gov.in/catalog_data/catalog_support_document/buyer_documents/2939595/54/78/703/CatalogAttrs/SpecificationDocument/2024/4/13/4115216246_2024-04-13-10-10-38_cbde4d4a2ce8e3571d1694ba1956c455.pdf</t>
  </si>
  <si>
    <t>https://bidplus.gem.gov.in/showbidDocument/6319467,https://fulfilment.gem.gov.in/contract/slafds?fileDownloadPath=SLA_UPLOAD_PATH/2024/Apr/GEM_2024_B_4867931/CLM0010/ATC_6e46cf93-40cc-483d-8a771713331149066_JWM-E1.docx,https://mkp.gem.gov.in/catalog_data/catalog_support_document/buyer_documents/5448454/54/78/703/CatalogAttrs/SpecificationDocument/2024/4/17/drg_no_172_70_221_cb_2024-04-17-10-35-47_fb4ec5965b1f89ed81f1c2fdbe8f705e.pdf</t>
  </si>
  <si>
    <t>https://bidplus.gem.gov.in/showbidDocument/6319932,https://fulfilment.gem.gov.in/contract/slafds?fileDownloadPath=SLA_UPLOAD_PATH/2024/Apr/GEM_2024_B_4868370/CLM0010/ATCMODI_effcc7fc-3a36-464d-a85b1713337528464_edwardcharles.ofb@gov.in.docx,https://mkp.gem.gov.in/uploaded_documents/51/16/877/OrderItem/BoqDocument/2024/4/17/10_merged_2024-04-17-11-57-48_9f50dd4c44330583779558ed08de6cc4.pdf,https://mkp.gem.gov.in/uploaded_documents/51/16/877/OrderItem/BoqLineItemsDocument/2024/4/17/boq_item_sample_file_-3_2024-01-11-11-35-35_0a07962_2024-04-17-11-57-48_d8df1bb9dcd1606ade9f80e8d13f76ee.csv</t>
  </si>
  <si>
    <t>https://bidplus.gem.gov.in/showbidDocument/6319921,https://fulfilment.gem.gov.in/contract/slafds?fileDownloadPath=SLA_UPLOAD_PATH/2024/Apr/GEM_2024_B_4868361/CLM0010/GNL_T_C_F_5ee0b887-24f2-45f3-9ad11713344778219_EFA_JMW_OTE.docx,https://mkp.gem.gov.in/catalog_data/catalog_support_document/buyer_documents/5868378/54/78/703/CatalogAttrs/SpecificationDocument/2024/4/17/img20240417_11254472_2024-04-17-11-41-45_c374b6c7972deae8676120e66c5758de.pdf,https://mkp.gem.gov.in/catalog_data/catalog_support_document/buyer_documents/5868378/54/78/703/CatalogAttrs/SpecificationDocument/2024/4/17/img20240417_11254472_2024-04-17-11-52-50_7973f68c3cb305f2b21f94d37833bdba.pdf</t>
  </si>
  <si>
    <t>https://bidplus.gem.gov.in/showbidDocument/6318140,https://fulfilment.gem.gov.in/contract/slafds?fileDownloadPath=SLA_UPLOAD_PATH/2024/Apr/GEM_2024_B_4866694/CLM0010/ATC_cd553d07-09bb-4d8a-bb411713323789496_JWM-E1.docx,https://mkp.gem.gov.in/catalog_data/catalog_support_document/buyer_documents/5448454/54/78/703/CatalogAttrs/SpecificationDocument/2024/4/16/drg_no_ey4_810_003cb_2024-04-16-16-36-28_922a22f37ee546d14ac94dc56cec84be.pdf</t>
  </si>
  <si>
    <t>https://bidplus.gem.gov.in/showbidDocument/6297700,https://fulfilment.gem.gov.in/contract/slafds?fileDownloadPath=SLA_UPLOAD_PATH/2024/Apr/GEM_2024_B_4848096/CLM0010/ATC_13ea9d85-c663-4627-ae461713259541920_JWM-E2.docx,https://mkp.gem.gov.in/catalog_data/catalog_support_document/buyer_documents/5448492/54/78/703/CatalogAttrs/SpecificationDocument/2024/4/6/drg_2024-04-02-10-12-02_fca9958f0c6b3a0c04d10602676_2024-04-06-09-47-00_7e9d5812a4ef82214372338c2651c158.pdf,https://mkp.gem.gov.in/catalog_data/catalog_support_document/buyer_documents/5448492/54/78/703/CatalogAttrs/SpecificationDocument/2024/4/6/drg_2024-04-02-10-12-02_fca9958f0c6b3a0c04d10602676_2024-04-06-09-45-21_18fc8cca49ee129277b07cad80baba56.pdf,https://mkp.gem.gov.in/catalog_data/catalog_support_document/buyer_documents/5448492/54/78/703/CatalogAttrs/SpecificationDocument/2024/4/6/drg_2024-04-02-10-12-02_fca9958f0c6b3a0c04d10602676_2024-04-06-09-43-52_0013177fef32aa30a37789efc2b0de32.pdf,https://mkp.gem.gov.in/catalog_data/catalog_support_document/buyer_documents/5448492/54/78/703/CatalogAttrs/SpecificationDocument/2024/4/6/drg_2024-04-02-10-12-02_fca9958f0c6b3a0c04d10602676_2024-04-06-09-36-32_173d7e192b6b62e9335d7c6194e0ddee.pdf</t>
  </si>
  <si>
    <t>https://bidplus.gem.gov.in/showbidDocument/6317180,https://fulfilment.gem.gov.in/contract/slafds?fileDownloadPath=SLA_UPLOAD_PATH/2024/Apr/GEM_2024_B_4865791/CLM0010/TABLEPQC_bc8fc3dc-2984-46e3-a6101713259363359_selvakumarp1.pdf</t>
  </si>
  <si>
    <t>https://bidplus.gem.gov.in/showbidDocument/6280128,https://fulfilment.gem.gov.in/contract/slafds?fileDownloadPath=SLA_UPLOAD_PATH/2024/Apr/GEM_2024_B_4832082/CLM0010/atc_747c9610-9233-4916-b9a81712053682834_JWMSG-E1.docx,https://mkp.gem.gov.in/uploaded_documents/51/16/877/OrderItem/BoqDocument/2024/4/2/drg_2024-04-02-14-55-48_088f58009b39d0d851fba56f5927e554.pdf,https://mkp.gem.gov.in/uploaded_documents/51/16/877/OrderItem/BoqLineItemsDocument/2024/4/2/test2_2024-04-02-14-55-48_e263fe1452d5f075eb4795b12de680e8.csv</t>
  </si>
  <si>
    <t>https://bidplus.gem.gov.in/showbidDocument/5611922,https://mkp.gem.gov.in/catalog_data/catalog_support_document/buyer_documents/9453432/54/78/703/CatalogAttrs/SpecificationDocument/2023/11/17/oxy_pur_spcn_2023-11-17-16-42-04_812f43098d57add8e830d38afc906758.pdf</t>
  </si>
  <si>
    <t>https://bidplus.gem.gov.in/showbidDocument/6319703,https://fulfilment.gem.gov.in/contract/slafds?fileDownloadPath=SLA_UPLOAD_PATH/2024/Apr/GEM_2024_B_4868160/CLM0010/ATCS_747d5234-8fe6-404f-a4d11713350180685_rameshln.ofb@gov.in.pdf,https://mkp.gem.gov.in/uploaded_documents/51/16/877/OrderItem/BoqDocument/2024/4/17/drawing_merge_2024-04-17-11-16-02_bb93071a510694f27ed0fd6ed8f19a52.pdf,https://mkp.gem.gov.in/uploaded_documents/51/16/877/OrderItem/BoqLineItemsDocument/2024/4/17/test2_2024-04-17-11-16-02_a5fb9afc590632b232696e7352b37264.csv</t>
  </si>
  <si>
    <t>https://bidplus.gem.gov.in/showbidDocument/6319584,https://fulfilment.gem.gov.in/contract/slafds?fileDownloadPath=SLA_UPLOAD_PATH/2024/Apr/GEM_2024_B_4868045/CLM0010/ATCS_fc86206c-9942-431d-90561713350363797_rameshln.ofb@gov.in.pdf,https://mkp.gem.gov.in/uploaded_documents/51/16/877/OrderItem/BoqDocument/2024/4/17/drawing_merge_2024-04-17-10-56-46_4b5a42cd2309e5e2a98245827bcfd378.pdf,https://mkp.gem.gov.in/uploaded_documents/51/16/877/OrderItem/BoqLineItemsDocument/2024/4/17/test6_2024-04-17-10-56-46_37297dedc73f83b7b315decabbf85f2c.csv</t>
  </si>
  <si>
    <t>https://bidplus.gem.gov.in/showbidDocument/6319799,https://fulfilment.gem.gov.in/contract/slafds?fileDownloadPath=SLA_UPLOAD_PATH/2024/Apr/GEM_2024_B_4868253/CLM0010/ATCS_9449ed61-98a8-49ba-90641713351971431_rameshln.ofb@gov.in.pdf,https://mkp.gem.gov.in/uploaded_documents/51/16/877/OrderItem/BoqDocument/2024/4/17/drawing_2024-04-17-11-34-31_3ee96fcf7ea440548be5785f663a040a.pdf,https://mkp.gem.gov.in/uploaded_documents/51/16/877/OrderItem/BoqLineItemsDocument/2024/4/17/test3_2024-04-17-11-34-31_07237b4b2d9b87c9048fe747687fd6d2.csv</t>
  </si>
  <si>
    <t>https://bidplus.gem.gov.in/showbidDocument/6320649,https://fulfilment.gem.gov.in/contract/slafds?fileDownloadPath=SLA_UPLOAD_PATH/2024/Apr/GEM_2024_B_4869029/CLM0010/ATCS_a08b0cfe-b8e0-48ea-bfa71713349861417_rameshln.ofb@gov.in.pdf,https://mkp.gem.gov.in/catalog_data/catalog_support_document/buyer_documents/2312495/54/78/703/CatalogAttrs/SpecificationDocument/2024/4/17/ty_005216_75_merged_-3_2024-04-17-12-39-16_dd3ecadf180bcc17471f844c60943745.pdf,https://mkp.gem.gov.in/catalog_data/catalog_support_document/buyer_documents/2312495/54/78/703/CatalogAttrs/SpecificationDocument/2024/4/17/ty_005216_75_merged_-3_2024-04-17-12-40-12_0edc2d77c7afaa1b5c5f7a952106c015.pdf,https://mkp.gem.gov.in/catalog_data/catalog_support_document/buyer_documents/2312495/54/78/703/CatalogAttrs/SpecificationDocument/2024/4/17/ty_005216_75_merged_-3_2024-04-17-12-41-05_19a1f907f63f18cae5b82bcb01b82c21.pdf</t>
  </si>
  <si>
    <t>https://bidplus.gem.gov.in/showbidDocument/6320723,https://fulfilment.gem.gov.in/contract/slafds?fileDownloadPath=SLA_UPLOAD_PATH/2024/Apr/GEM_2024_B_4869102/CLM0010/ATCS_cf517ccc-d862-4520-badd1713349706272_rameshln.ofb@gov.in.pdf,https://mkp.gem.gov.in/catalog_data/catalog_support_document/buyer_documents/2312495/54/78/703/CatalogAttrs/SpecificationDocument/2024/4/17/ty_005216_75_merged_-2_2024-04-17-12-12-38_4d45d5f6722d3af332d1f54a6a5f8d9f.pdf,https://mkp.gem.gov.in/catalog_data/catalog_support_document/buyer_documents/2312495/54/78/703/CatalogAttrs/SpecificationDocument/2024/4/17/ty_005216_75_merged_-2_2024-04-17-12-13-39_faa6f9dbbfb78a97114eea94c744250b.pdf,https://mkp.gem.gov.in/catalog_data/catalog_support_document/buyer_documents/2312495/54/78/703/CatalogAttrs/SpecificationDocument/2024/4/17/ty_005216_75_merged_-2_2024-04-17-12-14-38_ade577b65a770c31fb883dc766e88e68.pdf</t>
  </si>
  <si>
    <t>https://bidplus.gem.gov.in/showbidDocument/6308302,https://mkp.gem.gov.in/catalog_data/catalog_support_document/buyer_documents/6010022/54/78/703/CatalogAttrs/SpecificationDocument/2024/4/12/specification_2024-04-12-15-25-54_5f3fdcefbf450f41334f31966504d197.pdf</t>
  </si>
  <si>
    <t>https://bidplus.gem.gov.in/showbidDocument/6317537,https://fulfilment.gem.gov.in/contract/slafds?fileDownloadPath=SLA_UPLOAD_PATH/2024/Apr/GEM_2024_B_4866126/CLM0010/GEMATC_f3cf59a8-ea86-4478-a74b1713332467914_kparameswari.ofb@ofb.gov.in.docx,https://mkp.gem.gov.in/catalog_data/catalog_support_document/buyer_documents/721700/54/78/703/CatalogAttrs/SpecificationDocument/2024/4/16/polyfilm_spec_2024-04-16-11-53-56_213294fbf25a349931cc2101b0167f1b.pdf,https://mkp.gem.gov.in/catalog_data/catalog_support_document/buyer_documents/721700/54/78/703/CatalogAttrs/SpecificationDocument/2024/4/16/eco_paper_spec_2024-04-16-12-09-26_e31f1f05a2f778be68b09e6517cc2380.pdf</t>
  </si>
  <si>
    <t>https://bidplus.gem.gov.in/showbidDocument/6321509,https://bidplus.gem.gov.in/resources/upload_nas/AprQ224/bidding/biddoc/bid-6321509/1713356191.pdf,https://bidplus.gem.gov.in/resources/upload_nas/AprQ224/bidding/biddoc/bid-6321509/1713356391.pdf,https://bidplus.gem.gov.in/resources/upload_nas/AprQ224/bidding/biddoc/bid-6321509/1713356400.pdf,https://bidplus.gem.gov.in/resources/upload_nas/AprQ224/bidding/biddoc/bid-6321509/1713356430.pdf</t>
  </si>
  <si>
    <t>https://bidplus.gem.gov.in/showbidDocument/6288694,https://mkp.gem.gov.in/uploaded_documents/51/16/877/OrderItem/BoqDocument/2024/4/4/backman_coulter_dxh-560_2024-04-04-20-22-03_f10a035059778528e4c47ea5f659c966.pdf,https://mkp.gem.gov.in/uploaded_documents/51/16/877/OrderItem/BoqLineItemsDocument/2024/4/4/backmandxh560_2024-04-04-20-22-03_fba898f622e385f01dec110c709272ac.csv</t>
  </si>
  <si>
    <t>https://bidplus.gem.gov.in/showbidDocument/6253600,https://mkp.gem.gov.in/catalog_data/catalog_support_document/buyer_documents/3015748/54/78/703/CatalogAttrs/SpecificationDocument/2024/3/21/ncor_of_insas_lmg_2024-03-21-14-05-25_07eb36d50503ff63067dca8ca589cfda.pdf</t>
  </si>
  <si>
    <t>https://bidplus.gem.gov.in/showbidDocument/6253253,https://mkp.gem.gov.in/catalog_data/catalog_support_document/buyer_documents/3015748/54/78/703/CatalogAttrs/SpecificationDocument/2024/3/21/ncor_of_insas_lmg_2024-03-21-14-05-25_07eb36d50503ff63067dca8ca589cfda.pdf</t>
  </si>
  <si>
    <t>https://bidplus.gem.gov.in/showbidDocument/6319515,https://mkp.gem.gov.in/catalog_data/catalog_support_document/buyer_documents/742664/54/78/703/CatalogAttrs/SpecificationDocument/2024/4/17/it_2024_2024-04-17-10-32-33_fb374d3df58cb177bd85dc5a816014a4.xlsx</t>
  </si>
  <si>
    <t>https://bidplus.gem.gov.in/showbidDocument/6306884,https://mkp.gem.gov.in/catalog_data/catalog_support_document/buyer_documents/13458672/54/78/703/CatalogAttrs/SpecificationDocument/2024/4/10/life_buoy_stand_8ss_2024-04-10-16-16-41_c17bf01c6f56c9b00507b2b3ff107deb.pdf</t>
  </si>
  <si>
    <t>https://bidplus.gem.gov.in/showbidDocument/6120792,https://fulfilment.gem.gov.in/contract/slafds?fileDownloadPath=SLA_UPLOAD_PATH/2024/Feb/GEM_2024_B_4688812/CLM0010/atc_95d4b222-8169-4dc9-9e201708771564912_vkdlpuser.pdf,https://bidplus.gem.gov.in/resources/upload_nas/FebQ124/bidding/biddoc/bid-6120792/1708771122.pdf,https://bidplus.gem.gov.in/resources/upload_nas/FebQ124/bidding/biddoc/bid-6120792/1710335803.pdf,https://bidplus.gem.gov.in/resources/upload_nas/FebQ124/bidding/biddoc/bid-6120792/1710909774.pdf,https://bidplus.gem.gov.in/resources/upload_nas/FebQ124/bidding/biddoc/bid-6120792/1710909780.pdf</t>
  </si>
  <si>
    <t>https://bidplus.gem.gov.in/showbidDocument/6009896,https://mkp.gem.gov.in/uploaded_documents/51/16/877/OrderItem/BoqDocument/2024/2/5/23wkoc102_spec_2024-02-05-15-29-49_d4df6c4055cd9f5ee05354fb7efb37b6.pdf,https://mkp.gem.gov.in/uploaded_documents/51/16/877/OrderItem/BoqLineItemsDocument/2024/2/5/boq_23wkoc102_2024-02-05-15-29-49_f7f1b2ba0ffecdcbd6d853f592c399ef.csv</t>
  </si>
  <si>
    <t>https://bidplus.gem.gov.in/showbidDocument/6195929,https://fulfilment.gem.gov.in/contract/slafds?fileDownloadPath=SLA_UPLOAD_PATH/2024/Mar/GEM_2024_B_4756855/CLM0010/TEC_BLINDS_431c1a25-2d39-4b9f-973c1709959798621_LOGO_KALYANI1.pdf</t>
  </si>
  <si>
    <t>https://bidplus.gem.gov.in/showbidDocument/6003369,https://bidplus.gem.gov.in/resources/upload_nas/FebQ124/bidding/biddoc/bid-6003369/1707112751.pdf,https://bidplus.gem.gov.in/resources/upload_nas/FebQ124/bidding/biddoc/bid-6003369/1707112770.pdf,https://bidplus.gem.gov.in/resources/upload_nas/FebQ124/bidding/biddoc/bid-6003369/1707112776.pdf,https://bidplus.gem.gov.in/resources/upload_nas/FebQ124/bidding/biddoc/bid-6003369/1707112797.pdf,https://bidplus.gem.gov.in/resources/upload_nas/FebQ124/bidding/biddoc/bid-6003369/1707112799.pdf,https://bidplus.gem.gov.in/resources/upload_nas/FebQ124/bidding/biddoc/bid-6003369/1707112800.pdf,https://bidplus.gem.gov.in/resources/upload_nas/FebQ124/bidding/biddoc/bid-6003369/1707112809.pdf,https://bidplus.gem.gov.in/resources/upload_nas/FebQ124/bidding/biddoc/bid-6003369/1707112831.pdf</t>
  </si>
  <si>
    <t>https://bidplus.gem.gov.in/showbidDocument/6258320,https://bidplus.gem.gov.in/resources/upload_nas/MarQ124/bidding/biddoc/bid-6258320/1711106049.pdf,https://bidplus.gem.gov.in/resources/upload_nas/MarQ124/bidding/biddoc/bid-6258320/1711449381.pdf,https://bidplus.gem.gov.in/resources/upload_nas/MarQ124/bidding/biddoc/bid-6258320/1711449388.pdf,https://bidplus.gem.gov.in/resources/upload_nas/MarQ124/bidding/biddoc/bid-6258320/1711449393.pdf,https://bidplus.gem.gov.in/resources/upload_nas/MarQ124/bidding/biddoc/bid-6258320/1711449430.pdf,https://bidplus.gem.gov.in/resources/upload_nas/MarQ124/bidding/biddoc/bid-6258320/1711449443.pdf</t>
  </si>
  <si>
    <t>https://bidplus.gem.gov.in/showbidDocument/6217488,https://bidplus.gem.gov.in/resources/upload_nas/MarQ124/bidding/biddoc/bid-6217488/1710334262.pdf,https://bidplus.gem.gov.in/resources/upload_nas/MarQ124/bidding/biddoc/bid-6217488/1710334304.pdf,https://bidplus.gem.gov.in/resources/upload_nas/MarQ124/bidding/biddoc/bid-6217488/1710334317.pdf,https://bidplus.gem.gov.in/resources/upload_nas/MarQ124/bidding/biddoc/bid-6217488/1710334322.pdf,https://bidplus.gem.gov.in/resources/upload_nas/MarQ124/bidding/biddoc/bid-6217488/1710334326.pdf,https://bidplus.gem.gov.in/resources/upload_nas/MarQ124/bidding/biddoc/bid-6217488/1710334335.pdf,https://bidplus.gem.gov.in/resources/upload_nas/MarQ124/bidding/biddoc/bid-6217488/1710334363.pdf,https://bidplus.gem.gov.in/resources/upload_nas/MarQ124/bidding/biddoc/bid-6217488/1711089050.pdf</t>
  </si>
  <si>
    <t>https://bidplus.gem.gov.in/showbidDocument/6225394,https://mkp.gem.gov.in/uploaded_documents/51/16/877/OrderItem/BoqDocument/2024/3/15/l2_switch_specifications_2024-03-15-09-54-50_60a3f6aa7e8468fe4b798221e954a8be.pdf,https://mkp.gem.gov.in/uploaded_documents/51/16/877/OrderItem/BoqLineItemsDocument/2024/3/15/boq_l2_switch_2024-03-15-09-54-50_ea9324685689a28d5339e35331dba76c.csv</t>
  </si>
  <si>
    <t>https://bidplus.gem.gov.in/showbidDocument/6137706,https://mkp.gem.gov.in/catalog_data/catalog_support_document/buyer_documents/80443/54/78/703/CatalogAttrs/SpecificationDocument/2023/12/18/sow_2023-12-18-14-11-42_df6d73be53571bb213cdb726caf685a2.pdf</t>
  </si>
  <si>
    <t>https://bidplus.gem.gov.in/showbidDocument/6240347,https://fulfilment.gem.gov.in/contract/slafds?fileDownloadPath=SLA_UPLOAD_PATH/2024/Mar/GEM_2024_B_4797023/CLM0010/TESCOMRFP_b53196ff-afed-4923-a0ca1710753570040_LOGO-CCDT.pdf,https://mkp.gem.gov.in/catalog_data/catalog_support_document/buyer_documents/410818/54/78/703/CatalogAttrs/SpecificationDocument/2024/3/18/scope_of_work__2024-03-18-14-28-28_32f0c11946d0e0dfcc9acd250b58e82f.pdf</t>
  </si>
  <si>
    <t>https://bidplus.gem.gov.in/showbidDocument/6287250,https://mkp.gem.gov.in/uploaded_documents/51/16/877/OrderItem/BoqDocument/2024/4/4/tender-documents_2024-04-04-15-05-36_f061586d307a3e3d21c443103e400c6a.pdf,https://mkp.gem.gov.in/uploaded_documents/51/16/877/OrderItem/BoqLineItemsDocument/2024/4/4/boq-gem_2024-04-04-15-05-36_8ca28a919560f402007bb7542c876ba3.csv</t>
  </si>
  <si>
    <t>https://bidplus.gem.gov.in/showbidDocument/6315801,https://mkp.gem.gov.in/uploaded_documents/51/16/877/OrderItem/BoqDocument/2024/4/16/modernisation_2024-04-16-10-47-06_46f02ae77f079147da9e632ddbc5f26e.pdf,https://mkp.gem.gov.in/uploaded_documents/51/16/877/OrderItem/BoqLineItemsDocument/2024/4/16/boq_item_sample_file_-1_2024-04-16-10-47-06_6386bc7a8a0a4ec6a11240ad1a491a34.csv</t>
  </si>
  <si>
    <t>https://bidplus.gem.gov.in/showbidDocument/6306231,https://mkp.gem.gov.in/uploaded_documents/51/16/877/OrderItem/BoqDocument/2024/4/11/vocational_capsule_2024-04-11-19-22-58_1c4ce5db0fd553a4808d68041489dc46.pdf,https://mkp.gem.gov.in/uploaded_documents/51/16/877/OrderItem/BoqLineItemsDocument/2024/4/11/boq_item_sample_file_2024-04-11-19-22-58_4181a7b1f5375ae6d5d5599d08097cff.csv</t>
  </si>
  <si>
    <t>https://bidplus.gem.gov.in/showbidDocument/6309463,https://mkp.gem.gov.in/uploaded_documents/51/16/877/OrderItem/BoqDocument/2024/4/12/hospitality_class_2024-04-12-19-33-39_29696648209b914491f7563d317666b5.pdf,https://mkp.gem.gov.in/uploaded_documents/51/16/877/OrderItem/BoqLineItemsDocument/2024/4/12/boq_item_sample_file_2024-04-12-19-33-39_a38d859aaf42e1e208a69c5e57ea5ace.csv</t>
  </si>
  <si>
    <t>tender for cotton waste , cut resistance dotted hand gloves , lithium grease mp3 multipurpuse grese , shell spirex 80w 90 gear oil , graphite grease is408 , asian black bituminous paint , thinner , saftey helmet with logo , saftey jacket with logo , hp lubricants 20w 40 , as per our sample , supply of bituminous paint</t>
  </si>
  <si>
    <t>tender for custom bid for services - ---- the bank desires to set up a testing center of excellence (tcoe) that defines, implements
&amp; measures testing controls and standards across the bank. the service provider is expected
to setup tcoe to cater to various software quality requirements of bank, primarily in software
testing</t>
  </si>
  <si>
    <t xml:space="preserve">tender for custom bid for services - rfp for secrets management solution , </t>
  </si>
  <si>
    <t xml:space="preserve">tender for automationtestcategory_donotuse (q3) , </t>
  </si>
  <si>
    <t xml:space="preserve">tender for lan l2 switche (q3) , </t>
  </si>
  <si>
    <t xml:space="preserve">tender for mobile handset (q3) , </t>
  </si>
  <si>
    <t xml:space="preserve">tender for hiring of consultants - per person per month based - technology consultants; as detailed in the atc document; as detailed in the atc document; no , </t>
  </si>
  <si>
    <t xml:space="preserve">tender for custom bid for services - bd13 testing of polymer polyethylene polypropylene grades as per usfda regulation cfr 1771520 and bis standard 98451998 , </t>
  </si>
  <si>
    <t xml:space="preserve">tender for - 48v dc power supply system sufficient to supply 100a load (q3) , spare smr module for 100a dcps (q3) , </t>
  </si>
  <si>
    <t xml:space="preserve">tender for laptop - notebook (q2) , </t>
  </si>
  <si>
    <t xml:space="preserve">tender for repair charges towards 17" monitor faulty lcd (q3) , </t>
  </si>
  <si>
    <t xml:space="preserve">tender for fully automatic biochemistry analyzer (v2) (q2) , </t>
  </si>
  <si>
    <t xml:space="preserve">tender for executive table (v2) (q3) , </t>
  </si>
  <si>
    <t xml:space="preserve">tender for trolleys or accessories (q3) , </t>
  </si>
  <si>
    <t xml:space="preserve">tender for custom bid for services - ---- , </t>
  </si>
  <si>
    <t xml:space="preserve">tender for engagement of security agency for engaging 06 unarmed guards and 01 reliever for 01 year. (q3) , </t>
  </si>
  <si>
    <t xml:space="preserve">tender for paper-based printing services - printing with material; receipts; offset , </t>
  </si>
  <si>
    <t xml:space="preserve">tender for hiring of agency for iso certification service - iso 9001 - quality management system (qms), iso 14001 - environmental management system (ems); re-certification audit, surveillance audit, awareness training and internal auditor course; training / awa.. , </t>
  </si>
  <si>
    <t xml:space="preserve">tender for procurement of ph meter (q3) , </t>
  </si>
  <si>
    <t xml:space="preserve">tender for hiring of consultants - milestone/deliverable based - subject matter experts, secretarial auditor; secretarial auditor; no; hybrid(as specified in scope of work) , </t>
  </si>
  <si>
    <t xml:space="preserve">tender for oem / compatible cartridge / consumable (q2) ( pac only ) , </t>
  </si>
  <si>
    <t xml:space="preserve">tender for supply of 20kva dg set lt (q3) , supply of 20kva lt dg set (q3) , installation, testing and commissioning of 20kva lt dg set (q3) , </t>
  </si>
  <si>
    <t xml:space="preserve">tender for m9611000038" pa system, complete set" (q3) , m9611102509 pa system: station junction box lbd 8930 (q3) , m9607051451 pa: o/d industrial horn lbd 8347+ lbd 8308 (q3) , </t>
  </si>
  <si>
    <t xml:space="preserve">tender for m9241103006 automatic voltage stabilizer: 230v: 3 kva (q3) , fsma for 5 years (q3) , buback of 06 no. machines of xerox make model 5745 (q3) , m2808200012 multifunctional photocoper machine 45cpm (q3) , </t>
  </si>
  <si>
    <t xml:space="preserve">tender for m1010205047 ferric alumino - is: 299: 1989, gr-2 slab (q3) , </t>
  </si>
  <si>
    <t xml:space="preserve">tender for m6813636006 dcp fire extinguisher co2 cartridge type (q3) , m6813140014 co2 fire extinguisher 9 kg (q3) , m6813566005 is: 15683-fire extinguiser: cap-9kg (q3) , m6813226002" fire extinguisher, dcp type, trolley mou (q3) , </t>
  </si>
  <si>
    <t xml:space="preserve">tender for m9630550715 router as per attached specification (q3) , </t>
  </si>
  <si>
    <t xml:space="preserve">tender for annual maintenance contract of 2 years for sodar system (q3) , </t>
  </si>
  <si>
    <t xml:space="preserve">tender for led luminaire (for flood light) as per is 10322, is 16107 (q3) , </t>
  </si>
  <si>
    <t xml:space="preserve">tender for network switches (q3) , </t>
  </si>
  <si>
    <t xml:space="preserve">tender for annual maintenance service - desktops, laptops and peripherals - desktop pc; hp , </t>
  </si>
  <si>
    <t xml:space="preserve">tender for all in one pc (q3) , </t>
  </si>
  <si>
    <t xml:space="preserve">tender for custom bid for services - annual rate contract for group a electrical maintenance works and providing semiskilled service assistance for electrical maintenance work at iocl nrpl panipat , custom bid for services - annual rate contract for group b electrical maintenance work under jurisdiction of nrpl una , </t>
  </si>
  <si>
    <t xml:space="preserve">tender for level controller with installation commissioning (q3) , </t>
  </si>
  <si>
    <t>tender for 3614450503 , 5310071604 , 5310071624 , 5310071644 , 5310071704 , 6148840904 , 6148841004 , 6148845204 , 6148950524 , 6148950634 , 6158192124 , 6175600604 , 6199906843 , 3614450503 , 5310071604 , 5310071624 , 5310071644 , 5310071704 , 6148840904 , 6148841004 , 6148845204 , 6148950524 , 6148950634 , 6158192124 , 6175600604 , 6199906843 , prmm249007</t>
  </si>
  <si>
    <t xml:space="preserve">tender for antifoam (q3) , </t>
  </si>
  <si>
    <t xml:space="preserve">tender for item 10 sap 2299995472 - static mixer, flanged, mon, 1 1/2in, 2500 (q3) , </t>
  </si>
  <si>
    <t xml:space="preserve">tender for custom bid for services - rprc245123 two years service line up for rubber lining of butterfly valve disc installed in ucr unit panipat refinery , </t>
  </si>
  <si>
    <t>tender for complete bed limiter for bed-1 in vdu-1 column , complete packing for bed-2 along with liquid distributor assembly in vdu column , complete packing for bed-3 along with bed limiter no. 2 - above bed-3, in vdu column , complete packing for bed-5 in vdu column 04-cc-00-001 , erd tray no 1, 04-cc-00-001 , erd tray no 2, 04-cc-00-001 , erd tray no 3, 04-cc-00-001 , erd tray no 4, 04-cc-00-001 , erd tray no 5, 04-cc-00-001 , erd tray no 6, 04-cc-00- 001 , erd tray no 7, 04-cc-00-001 , erd tray no 8, 04- cc-00-001 , erd tray no 9, 04-cc-00-001 , erd tray no 10, 04-cc-00-001 , supervision for site installation , 3105681408 , 3105681778 , 3105681788 , 3105681208 , 3105681212 , 3105681222 , 3105681232 , 3105681242 , 3105681252 , 3105681262 , 3105681272 , 3105681282 , 3105681292 , 3105681302 , supervision for site installation , prmm232108</t>
  </si>
  <si>
    <t>tender for supply of mccb as per enquiry cum offer item sr no 10 and tender technical specification , supply of mccb as per enquiry cum offer item sr no 20 and tender technical specification , supply of mccb as per enquiry cum offer item sr no 30 and tender technical specification , supply of mccb as per enquiry cum offer item sr no 40 and tender technical specification , supply of mccb as per enquiry cum offer item sr no 50 and tender technical specification , supply of mccb as per enquiry cum offer item sr no 60 and tender technical specification , supply of mccb as per enquiry cum offer item sr no 70 and tender technical specification , supply of mccb as per enquiry cum offer item sr no 80 and tender technical specification , supply of mccb as per enquiry cum offer item sr no 90 and tender technical specification , supply of mccb as per enquiry cum offer item sr no 100 and tender technical specification , supply of mccb as per enquiry cum offer item sr no 110 and tender technical specification , supply of mccb as per enquiry cum offer item sr no 120 and tender technical specification , supply of mccb as per enquiry cum offer item sr no 10 and tender technical specification , supply of mccb as per enquiry cum offer item sr no 20 and tender technical specification , supply of mccb as per enquiry cum offer item sr no 30 and tender technical specification , supply of mccb as per enquiry cum offer item sr no 40 and tender technical specification , supply of mccb as per enquiry cum offer item sr no 50 and tender technical specification , supply of mccb as per enquiry cum offer item sr no 60 and tender technical specification , supply of mccb as per enquiry cum offer item sr no 70 and tender technical specification , supply of mccb as per enquiry cum offer item sr no 80 and tender technical specification , supply of mccb as per enquiry cum offer item sr no 90 and tender technical specification , supply of mccb as per enquiry cum offer item sr no 100 and tender technical specification , supply of mccb as per enquiry cum offer item sr no 110 and tender technical specification , supply of mccb as per enquiry cum offer item sr no 120 and tender technical specification , ncm2416003</t>
  </si>
  <si>
    <t xml:space="preserve">tender for pressure vessels, tag no: 21-v1-2220 (q3) , </t>
  </si>
  <si>
    <t xml:space="preserve">tender for custom bid for services - rprc243155 arc for providing pathology services at panipat refinery hospital , </t>
  </si>
  <si>
    <t xml:space="preserve">tender for 9536500304 spare cloth f/wind socks, 2ftdiax6ftlong (q3) , </t>
  </si>
  <si>
    <t>tender for 5417085074 cplg m40 140 140m ii ii 17 pa cf 001a b , 5417121144 spider dist pce bolt lovejoy rrl 225 14 , 5417080874 coupling lovejoy rrl type 225 140 , 5417080804 coupling lovejoy lm type lm170 180 ii i , 5417140094 spare elements lm 120 140 ii ii , 5417080564 coupling love joy l 095 , as per attached specification sheet , couplings</t>
  </si>
  <si>
    <t xml:space="preserve">tender for mobile van bare chassis (q3) , fabrication of mobile van (q3) , weather monitoring station (q3) , data aquisition system (q3) , gas sampling system, hood, standard 19" rak (q3) , solar system with 2 tubelights (q3) , shifting, installation &amp; commisioning job - service unit (q3) , </t>
  </si>
  <si>
    <t xml:space="preserve">tender for hay grass (loose and bundle) (q3) , </t>
  </si>
  <si>
    <t xml:space="preserve">tender for goods transport services - per mt - food grains; rtc safidon to mayapuri; rtc safidon to mayapuri , </t>
  </si>
  <si>
    <t xml:space="preserve">tender for goods transport services - per mt - food grains; rtc narwana to udaipur; rtc narwana to udaipur , </t>
  </si>
  <si>
    <t xml:space="preserve">tender for goods transport services - per mt - food grains; rtc narwana to sadalpur; rtc narwana to sadalpur , </t>
  </si>
  <si>
    <t xml:space="preserve">tender for goods transport services - per mt - food grains; rtc narwana to nagaur; rtc narwana to nagaur , </t>
  </si>
  <si>
    <t xml:space="preserve">tender for goods transport services - per mt - food grains; rtc narwana to mathura; rtc narwana to mathura , </t>
  </si>
  <si>
    <t xml:space="preserve">tender for goods transport services - per mt - food grains; rtc narwana to makhar; rtc narwana to makhar , </t>
  </si>
  <si>
    <t xml:space="preserve">tender for goods transport services - per mt - food grains; rtc narwana to jodhpur; rtc narwana to jodhpur , </t>
  </si>
  <si>
    <t xml:space="preserve">tender for goods transport services - per mt - food grains; rtc narwana to churu; rtc narwana to churu , </t>
  </si>
  <si>
    <t xml:space="preserve">tender for goods transport services - per mt - food grains; rtc narwana to bhilwara; rtc narwana to bhilwara , </t>
  </si>
  <si>
    <t xml:space="preserve">tender for goods transport services - per mt - food grains; rtc narwana to bharatpur; rtc narwana to bharatpur , </t>
  </si>
  <si>
    <t xml:space="preserve">tender for goods transport services - per mt - food grains; rtc narwana to alwar; rtc narwana to alwar , </t>
  </si>
  <si>
    <t xml:space="preserve">tender for goods transport services - per mt - food grains; rtc mahra to baghpat; rtc mahra to baghpat , </t>
  </si>
  <si>
    <t xml:space="preserve">tender for goods transport services - per mt - food grains; rtc jind to jaipur; rtc jind to jaipur , </t>
  </si>
  <si>
    <t xml:space="preserve">tender for goods transport services - per mt - food grains; rtc jind to bandikui; rtc jind to bandikui , </t>
  </si>
  <si>
    <t xml:space="preserve">tender for goods transport services - per mt - food grains; rtc gohana to narela; rtc gohana to narela , </t>
  </si>
  <si>
    <t xml:space="preserve">tender for goods transport services - per mt - food grains; rtc gohana to kotputli; rtc gohana to kotputli , </t>
  </si>
  <si>
    <t xml:space="preserve">tender for goods transport services - per mt - food grains; rtc gohana to ghevra; rtc gohana to ghevra , </t>
  </si>
  <si>
    <t xml:space="preserve">tender for goods transport services - per mt - food grains; rtc barhi to baghpat; rtc barhi to baghpat , </t>
  </si>
  <si>
    <t xml:space="preserve">tender for goods transport services - per mt - food grains; rtc uchana to kherli; rtc uchana to kherli , </t>
  </si>
  <si>
    <t xml:space="preserve">tender for goods transport services - per mt - food grains; rtc safidon to narela; rtc safidon to narela , </t>
  </si>
  <si>
    <t>tender for lab equipment to find the wavelength of sodium light using fresnels biprism , lab equipment to determine the wavelength of he-ne laser using transmission grating , lab equipment to determine the slit width using the diffraction pattern , lab equipment to determine the wave length of sodium light by newtons rings method. , lab equipmen to determine the wave length of sodium light using a diffraction grating , lab equipment to find the specific rotation of sugar solution using a bi-quartz polarimeter , lab equipment to find the refractive index of a given liquid using hollow prism , complete setup as per details specified in atc , various physics lab equipment and accessories</t>
  </si>
  <si>
    <t>tender for lab equipment to determination of surface tension and viscosity of liquid , lab equipment to perform thin layer chromatography to separate and analyze the components of a mixture , lab equipment to demonstrate the principle of ion exchange by using an ion exchange column to remove hardness from water , lab equipment to determine the chloride ion concentration in a water sample using mohr s method of titration , lab equipment to demonstrate the colligative property of freezing point depression , lab equipment to determination of the rate constant of a reaction. , lab equipment to determine the cell constant and conductance of solutions , lab equipment to determine the redox potentials and emfs using potentiometry , lab equipment for synthesis of a polymer or drug , lab equipment to determine saponification value and acid value of an oil , lab equipment for chemical analysis of salt , lab equipment to observe and understand the chemical oscillations involved in the iodine clock reaction , distillery distilled water plant for laboratory , thermostatic water bath , complete setup as per details specified in atc , list of equipments for chemistry lab experiments</t>
  </si>
  <si>
    <t>tender for digital storage oscilloscope 70mhz, 2 channel, 12bit , digital storage oscilloscope 2 channel oscilloscope with 100 mhz bandwidth , digital storage oscilloscope 100mhz, 4 channel , isolated dc power supply with three isolated independent output channels , single channel power supply - 50 v, 3 a, max 150 w , two channel function, arbitrary waveform generator with 10 mhz bandwidth , two channel function, arbitrary waveform generator with 25 mhz bandwidth , digital vernier calliper, digital display, 150mm , digital screw gauge or micrometer, digital display, 0- 25mm , digital stop watch , ammeter 10a , voltmeter 500v , digital multimeter 1000v ac dc, display 4-digits lcd , digital multimeter 6000 counts backlit lcd, t-rms , benchtop multimeter 5.5 digit high precision with data- logging trms 7 inch colour touch screen , digital clampmeter 1000a ac dc trms , tool kit set including drill machine with bits, cutter, hammer, plier, etc , screw driver kit , fume extractor for soldering station , soldering station, esd safe, 70w, 200-480 degree c , battery tester, resistance measurement , regulated power supply, 30v, 5a , 3d printer , complete specification and details specified in atc , electronic items for electrical and physics lab</t>
  </si>
  <si>
    <t>tender for item1 , item2 , item3 , item4 , item5 , annx-a , procurement of fire extinguishers of different types</t>
  </si>
  <si>
    <t>tender for boq1 , boq2 , boq3 , boq4 , boq5 , desktop , laptop , mfp printer , laserjet printer , ups , wireless keyboard and mouse , procurement of goods as per annexure a</t>
  </si>
  <si>
    <t xml:space="preserve">tender for air conditioner energy saver (q3) , </t>
  </si>
  <si>
    <t xml:space="preserve">tender for hollow fiber dialyzer (q3) , </t>
  </si>
  <si>
    <t xml:space="preserve">tender for chair office (v2) (q3) , </t>
  </si>
  <si>
    <t>tender for brush cleaning bracket for rifle 5 point 56 mm insas , pull through for rifle 5 point 56 mm insas , sling for rifle 5 point 56 mm insas , sling for smg beretta , 9 mm pistol holster , brush cleaning bracket for rifle 5 point 56 mm insas , pull through for rifle 5 point 56 mm insas , sling for rifle 5 point 56 mm insas , sling for smg beretta , 10 mm pistol holster , rifle accessories</t>
  </si>
  <si>
    <t>tender for parat stainless steel 30 inch , parat stainless steel 24 inch , patila stainless steel 24 inch , pressure cooker stainless steel 10 ltr , kadai stainless steel 18 inch , karchi stainless steel 21 inch , wooden chakla belna , jharana iron 20 inch , parat stainless steel 30 inch_x000D_
branded approx weight 3 kg to 4 kg , parat stainless steel 24 inch_x000D_
branded aprox weight 2 to 3 kg , patila stainless steel 24 inch_x000D_
branded approx weight 15 to 16 kg_x000D_
with hendle and lid , pressure cooker stainless steel 10 ltr_x000D_
brand hawkins capcity 10 ltr , kadai stainless steel 18 inch_x000D_
branded approx weight 10 to 11 kg , karchi stainless steel 21 inch , wooden chakla belna , jharana iron 20 inch , utensil</t>
  </si>
  <si>
    <t xml:space="preserve">tender for mosquito repellant cream spray and lotion (q4) , </t>
  </si>
  <si>
    <t xml:space="preserve">tender for micro gas chromatograph (q3) , </t>
  </si>
  <si>
    <t xml:space="preserve">tender for modular accessory telephone jack-is:: 3854 (q3) , </t>
  </si>
  <si>
    <t xml:space="preserve">tender for split air conditioner including green ac, wall mount type (q2) , </t>
  </si>
  <si>
    <t xml:space="preserve">tender for manpower outsourcing services - minimum wage - skilled; admin; data entry operator , </t>
  </si>
  <si>
    <t xml:space="preserve">tender for manpower outsourcing services - minimum wage - unskilled; others; office peon , </t>
  </si>
  <si>
    <t>tender for executive table with one side pedestal , mayfair cabinet - back unit , office table , high back chair with headrest , mid back chair , visitors chair , unwind chair without arms - blue,green,yellow , 4 seater table, pu coated , 3 seater sofa, brown , coffee table, natural colour , 3 seater chair with 2 armrest , 4-drawer vertical filing cabinet , personal locker unit-4 door , metal shelving rack 800 mm width , steel bookcase , fire resisting cabinet , storwell plain , supply and installation of executive table with attached pedestal , supply and installation of mayfair cabinet , supply and installation of office table , supply and installation of high back chair with headrest , supply and installation of mid back chair , supply and installation of visitors chair , supply and installation of unwind chair without arms (red, green and yellow) , supply and installation of 4 seater table (pu coated) , supply and installation of 3 seater sofa (brown) , supply and installation of coffee table , supply and installation of 3 seater chair with 2 armrest , supply and installation of 4-drawer vertical filing cabinet , supply and installation of personal locker unit-4 door , supply and installation of metal shelving rack , supply and installation of steel bookcase , supply and installation of fire resisting cabinet , supply and installation of storwell plain , supply and installation of office table- bathinda , supply and installation of mid back chair-bathinda , supply and installation of visitors chair-bathinda , supply and installation of 3 seater chair with 2 armrest-bathinda , supply and installation of 4-drawer vertical filing cabinet-bathinda , supply of furniture to bspl</t>
  </si>
  <si>
    <t xml:space="preserve">tender for monthly basis cab &amp; taxi hiring services - muv; 2000 km x 320 hours; outstation 24*7 , </t>
  </si>
  <si>
    <t xml:space="preserve">tender for canteen service - best price on fixed menu rate model - vegetarian; breakfast, lunch, dinner, snacks, beverages; inside building premises (exclusive for employees/ patients/ in house personnel) , </t>
  </si>
  <si>
    <t xml:space="preserve">tender for handling ,transport and other mining services - percentage quote based - handling &amp; transport service, regular htc bassipathana te 08052024 , </t>
  </si>
  <si>
    <t xml:space="preserve">tender for electrician tool kit (q3) , </t>
  </si>
  <si>
    <t xml:space="preserve">tender for electric drill (q3) , hand rivet tool (q3) , </t>
  </si>
  <si>
    <t xml:space="preserve">tender for infrared medical thermometer for measuring body temperature (q2) , </t>
  </si>
  <si>
    <t xml:space="preserve">tender for bucket assembly consisting of bucket, carriage body assembly, traveling wheel assembly, draw bar ass (q3) , </t>
  </si>
  <si>
    <t xml:space="preserve">tender for pediatric rigid bronchoscope (q3) , </t>
  </si>
  <si>
    <t xml:space="preserve">tender for cardiac monitor with defibrillator (q2) , </t>
  </si>
  <si>
    <t>tender for red chilly powder , fenugreek whole , turmeric powder , tamarind pulp , black pepper whole , cloves whole , coriander powder , cumin seeds whole , cardamom large whole , garlic whole , everest/m.d.h/catch brand , condiment for first half</t>
  </si>
  <si>
    <t xml:space="preserve">tender for repair and overhauling service - cars; tata motors; yes; service provider premises , </t>
  </si>
  <si>
    <t xml:space="preserve">tender for a4 paper white , file cover superior , pen v7 blue , pen v5 blue , pen v7 red , envelop yellow big file size , whitener , remote call bell superior , pen drive 16 gb , bathing towel chair size , paper tag , handy towel small , cup set 06 pcs bone china , electrical kettle , tea spoon steel , receipt and dispatch register , cello tape , room freshener , a4 paper white , file cover superior (cloth binding) , pen v7 blue , pen v5 blue , pen v7 red , envelop yellow big file size , whitener , remote call bell superior , pen drive , bathing towel chair size , paper tag , handy towel small , cup set 06 pcs bone china , electrical kettle , tea spoon steel , receipt &amp; dispatch register , cello tape , room freshener , </t>
  </si>
  <si>
    <t xml:space="preserve">tender for oem / compatible cartridge / consumable (q2) , </t>
  </si>
  <si>
    <t xml:space="preserve">tender for continuous ambient air quality monitoring system (caaqms) (q3) , </t>
  </si>
  <si>
    <t>tender for paint black duco , paint og duco , primer red oxied duco 1 ltr pack , thinner duco 5 ltr pack , asain paints apcolite premium gloss enamel black paint 1 ltr pack , asain paints apcolite premium gloss enamel bus green paint 1 ltr pack , asain paints apcolite premium gloss enamel white 1 ltr pack , asain paints apcolite premium gloss enamel golden brown paint 1 ltr pack , asain paints apcolite premium gloss enamel dark blue 1 ltr pack , asain paints apcolite premium gloss enamel yellow 500 ml pack , asain paints apcolite premium gloss enamel silver 250 ml pack , asian paint a 1 gold thinner 5 ltr pack , asian paint metal primer red oxied 4 ltr pack , asian paint safe paint remover 1 ltr pack , brush painting half comma 1 and 2 inch each 02 nos , brush writing 0 1 2 3 4 8 10 each 01nos , grease 01 kg pack , asain paints apcolite premium gloss enamel golden 100 ml pack , asain paints varnish touch wood 1 ltr pack , make  duco_x000D_
type of product  automative paint_x000D_
colour   black_x000D_
form  liquid_x000D_
package type  1 ltr cane_x000D_
surface recommendation  metal , make   duco_x000D_
type of product   automative paint_x000D_
colour   og_x000D_
form   liquid_x000D_
package type   1 ltr cane_x000D_
surface recommendation    metal , make   duco_x000D_
type of product   automative paint_x000D_
colour   primer red oxied _x000D_
form   liquied_x000D_
package type  1 ltr cane_x000D_
surface recommendation    metal , make  duco_x000D_
type of product  automative paint_x000D_
used for thinning oil paint_x000D_
form   liquid_x000D_
package type 5 ltr cane_x000D_
surface recommendation   metal , brand             asian paints_x000D_
packing size    1 ltr  pack_x000D_
finish           premium high glass_x000D_
color               black _x000D_
surface of application      metal _x000D_
paint base       oil based paint , brand             asian paints_x000D_
packing size    1 ltr pack_x000D_
finish           premium high glass_x000D_
color               bus green _x000D_
surface of application      metal _x000D_
paint base       oil based paint , brand             asian paints_x000D_
packing size    1 ltr pack_x000D_
finish             premium high glass_x000D_
color               white_x000D_
surface of application      metal _x000D_
paint base       oil based paint , brand             asian paints_x000D_
packing size    1 ltr pack_x000D_
finish             premium high glass_x000D_
color               golden brown_x000D_
surface of application      metal _x000D_
paint base       oil based paint , brand             asian paints_x000D_
packing size    250 ml 4 nos and 1 ltr pack 01 nos_x000D_
finish             premium high glass_x000D_
color               dark blue_x000D_
surface of application      metal _x000D_
paint base       oil based paint , brand             asian paints_x000D_
packing size    500 ml pack _x000D_
finish             premium high glass_x000D_
color                yellow_x000D_
surface of application      metal _x000D_
paint base       oil based paint , brand             asian paints_x000D_
packing size    250 ml pack _x000D_
finish             premium high glass_x000D_
color               silver_x000D_
surface of application      metal _x000D_
paint base       oil based paint , brand              asian paints_x000D_
packing size    5 ltr can_x000D_
color               gold thinner , brand             asian paints_x000D_
packing size    4 ltr_x000D_
finish             premium high glass_x000D_
color               red oxide_x000D_
surface of  application      metal primer red , brand             asian paints_x000D_
packing size    1 ltr_x000D_
color               white_x000D_
special feature  stain resistant surface of application      metal _x000D_
form               liquid , best make and quality , brant   lubricant _x000D_
top quality automotive grease industry grade , brand             asian paints_x000D_
packing size    500 ml pack _x000D_
finish             premium high glass_x000D_
color               golden _x000D_
surface of application      metal _x000D_
paint base       oil based paint , brand             asian paints_x000D_
packing size    1 ltr pack _x000D_
finish             premium high glass_x000D_
surface of application      wooden , paint og duco</t>
  </si>
  <si>
    <t xml:space="preserve">tender for manpower outsourcing services - minimum wage - semi- skilled; admin; computer operator , manpower outsourcing services - minimum wage - unskilled; others; sweeper , manpower outsourcing services - minimum wage - skilled; others; driver - hmv , manpower outsourcing services - minimum wage - skilled; others; electrician , </t>
  </si>
  <si>
    <t>tender for moose dt fitting straight for compleness of dead end with holes , moose dt fitting straight for compleness of jumper cone with holes , spare moose dead end without holes , spare moose jumper cone without holes , spare moose quad fitting left angle for jumper cone without holes , spare moose quad fitting right angle for jumper cone without holes , zebra straight for compleness of dead end with holes , zebra straight for compleness of jumper cone with holes , spare zebra straight for dead end without holes , spare zebra straight for jumper cone without holes , spare bersimis straight for dead end without holes , spare bersimis straight for jumper cone without holes , moose dt fitting straight for compleness of dead end with holes , moose dt fitting straight for compleness of jumper cone with holes , spare moose dead end without holes , spare moose  jumper cone without holes , spare moose quad fitting left angle for jumper cone  without holes , spare moose quad fitting right angle for jumper cone  without holes , zebra straight for compleness of dead end with holes , zebra straight for compleness of jumper cone with holes , spare zebra straight for  dead end without holes , spare zebra straight for jumper cone without holes , spare bersimis straight for  dead end without holes , spare bersimis straight for jumper cone without holes , compression dead end clamps</t>
  </si>
  <si>
    <t xml:space="preserve">tender for custom bid for services - dummy bid , </t>
  </si>
  <si>
    <t xml:space="preserve">tender for custom bid for services - operation and maintenance of lift water supply scheme and distribution of water supply to colony water treatment plant for a period of two years at dulhasti power station kishtwar , </t>
  </si>
  <si>
    <t xml:space="preserve">tender for custom bid for services - mechanized coach cleaning of primary trains ac , custom bid for services - mechanized coach cleaning of primary trains nac , custom bid for services - mechanized coach cleaning of primary trains vande bharat coaches , custom bid for services - obhs in nac coaches , custom bid for services - obhs including toiletries in ac coaches , custom bid for services - obhs including toiletries in ac coaches in vande bharat coaches , custom bid for services - washing line and stabling line cleaning , custom bid for services - sick line complex and all offices cleaning , custom bid for services - seat berth fare cost for obhs for three years on reimburesement basis , </t>
  </si>
  <si>
    <t xml:space="preserve">tender for purchase and installation of cctv cameras including accessories (q3) , </t>
  </si>
  <si>
    <t xml:space="preserve">tender for multipara monitor - low end (q2) , </t>
  </si>
  <si>
    <t xml:space="preserve">tender for infusion pump volumetric / syringe based (q3) , </t>
  </si>
  <si>
    <t xml:space="preserve">tender for shamianas (q3) , </t>
  </si>
  <si>
    <t xml:space="preserve">tender for custom bid for services - repair of avaya phone 30 module and avaya combo card for avaya make ip office 500v2 epabx system at sewaii power station , </t>
  </si>
  <si>
    <t>tender for jk paper a4 , paper a5 , pen blue , pen red , paper pins , stapler pins , gum small bottle , tags , acquaintance register printed , long register with binding , highlighter , white marker , canon ink set , toner 110 , file cover with metal strip , cello glass set , jk paper a4 , paper a5 , pen blue , pen red , paper pins , stapler pins , gum small bottle , tags , acquaintance register printed , long register with binding , highlighter , white marker , canon ink set , toner 110 , file cover with metal strip , cello glass set , acquaintance register</t>
  </si>
  <si>
    <t xml:space="preserve">tender for chick feed (q3) , </t>
  </si>
  <si>
    <t xml:space="preserve">tender for hand halmet , safety protection shoes , dust mark , safety goggles , hand rubber gloves , ht rubber gloves , dielectric mat , link rod , electrician uniform blue track suit , 400 amp changeover gear switch lt or legrand , hand halmet , safety protection shoes , dust mark , safety goggles , hand rubber gloves , ht rubber gloves , dielectric mat , link rod , electrician uniform blue track suit , 400 amp changeover gear switch lt or legrand , </t>
  </si>
  <si>
    <t xml:space="preserve">tender for custom bid for services - paper based printing service , </t>
  </si>
  <si>
    <t xml:space="preserve">tender for extraction/sawing of fence posts(extraction of dry deseeded trees as per the marking list available) (q3) , </t>
  </si>
  <si>
    <t>tender for maintenance of naked root plants including all operations thoughout the year , maintenance of poplar cuttings including all operations thoughout the year , maintenance of ist year poly bagged plants including all operations thoughout the year , maintenance of 2nd year poly bagged plants including all operations thoughout the year , maintenance of 3rd year poly bagged plants including all operations thoughout the year , maintenance of first year poly bagged plants including all operations thoughout the year , as per specifications , maintenance</t>
  </si>
  <si>
    <t xml:space="preserve">tender for custom bid for services - hiring of agency for sanitation of zone 1 of pahlagam axis , </t>
  </si>
  <si>
    <t xml:space="preserve">tender for custom bid for services - hiring of agency for sanitation of zone 2 of pahlagam axis , </t>
  </si>
  <si>
    <t xml:space="preserve">tender for client pcs (q3) , </t>
  </si>
  <si>
    <t xml:space="preserve">tender for polybags (q3) , </t>
  </si>
  <si>
    <t xml:space="preserve">tender for custom bid for services - up keeping work of power house area of kishanganga power station bandipora for 2 years pkg477 , </t>
  </si>
  <si>
    <t xml:space="preserve">tender for selection of laboratories for testing of products/material - igra testing; igra testing for tb patients; test; blood test , </t>
  </si>
  <si>
    <t xml:space="preserve">tender for heavy metal barricade (q3) , </t>
  </si>
  <si>
    <t xml:space="preserve">tender for 00010 m4665106003 conveyor belt, 5450 mm, f/coal feeder (q3) , </t>
  </si>
  <si>
    <t xml:space="preserve">tender for hex bolt m20x250l special ( 01 no) with m20 hex nut special (01 no) , ss304, &amp; hex cavity filler &amp; sp (q3) , </t>
  </si>
  <si>
    <t xml:space="preserve">tender for pcb four layer (q3) , pcb double sided card (q3) , </t>
  </si>
  <si>
    <t xml:space="preserve">tender for micro control switch (q3) , </t>
  </si>
  <si>
    <t xml:space="preserve">tender for cap-354 , cap-392 , cap-393 , cap-394 , cap-395 , cap- 060 , capacitor smd tantalum, 10mfd, 25v,20%(as per annexure a) , capacitor tantalum ,10mfd (as per annexure a) , capacitor tantalum ,47mfd,35v,20%  (as per annexure a) , capacitor tantalum ,4.7 mfd,50v, 20 %  (as per annexure a) , capacitor tantalum ,100mfd,20v, 20%  (as per annexure a) , capacitor smd tantalum, 10mfd, 10%, 50v,(as per annexure a) , </t>
  </si>
  <si>
    <t xml:space="preserve">tender for capacitor: smd mlcc, high voltage, 1000pf, 2 kv 1206, ± 10% , x7r part no. c1206c102kgractu, package -ml (q3) , capacitor: smd mlcc, 0.1 mfd, 50 v, 1206, ± 10% , x7r, part no. mc1206b104k500ct, package smd: 1206 m (q3) , capacitor smd, 18 pf, 50v, mlcc -40 to+ 105 degree celcius p/n 06035a180ja700j make: guj. poly/ v (q3) , capacitor smd, 0.1 mfd, 50v, mlcc -40 to+ 105 degree celcius p/n 08055c104ka700j make: guj. poly/v (q3) , </t>
  </si>
  <si>
    <t xml:space="preserve">tender for hwb-013 , hwb-015 , hwn-010 , hwn-013 , hws-160 , hww-053 , hwb-037 , hwb-038 , hwb-039 , hwn-041 , hwn-043 , hww-062 , hww-064 , hws-006 , hwn-027 , hww-033 , hww-039 , hws-164 , hws-170 , bolt hex m12 x 100l,ss ( as per annexure a) , bolt hex m12 x 120l,ss ( as per annexure a) , nut hex m12,ss ( as per annexure a) , nut hex nylock m12,ss ( as per annexure a) , screw chease head ( as per annexure a) , washer plain m3 ( as per annexure a) , hex bolt m10x90l ( as per annexure a) , hex bolt m10x75l ( as per annexure a) , hex bolt m10x65l ( as per annexure a) , hex nut m10 ( as per annexure a) , hex nylock nut ( as per annexure a) , washer plain m10 ( as per annexure a) , spring washer m10 ( as per annexure a) , screw cheese head ( as per annexure a) , nut hex m5,stainless steel ( as per annexure a) , washer plain m5 ( as per annexure a) , washer spring m5 ( as per annexure a) , screw cheese head m4x12l ( as per annexure a) , screw cheese head m3x6l ( as per annexure a) , </t>
  </si>
  <si>
    <t xml:space="preserve">tender for cap-024 , cap-366 , cap-367 , cap-368 , cap-369 , cap- 370 , cap-372 , cap-373 , cap-375 , cap-376 , cap-057 , cap-261 , cap-425 , cap-426 , capacitor ceramic disc,0.01 mfd,100v as per annexure-a , capacitor ceramic disc,100pf,63v as per annexure-a , capacitor ceramic disc,103pf,63v as per annexure-a , capacitor ceramic disc,104pf,63v as per annexure-a , capacitor ceramic disc,0.22mfd,63v as per annexure-a , capacitor ceramic disc,330pf,63v as per annexure-a , capacitor ceramic disc,2.2 nf,63v as per annexure-a , capacitor ceramic disc,4.7nf,250v as per annexure-a , capacitor ceramic disc,2.2nf,250v as per annexure-a , capacitor ceramic disc,470pf,1kv as per annexure-a , capacitor ceramic disc,102 pf,50v as per annexure-a , capacitor polyster flim,104pf,250v as per annexure-a , capacitor ceramic disc,103pf,1kv  as per annexure-a , capacitor multilayer ceramic, 470 pf, 50 v  as per annexure-a , </t>
  </si>
  <si>
    <t xml:space="preserve">tender for fab-299 , fab-308 , fab-782 , hww-003 , hww-004 , ldh- 011 , mounting block as per annexure a , anti vibration as per annexure a , spacer for surge cover as per annexure a , washer nylonm3 as per annexure a , washer nylon m4 as per annexure a , led holder as per annexure a , </t>
  </si>
  <si>
    <t xml:space="preserve">tender for stoving primer surface, grey make: mari gold and m/s pagan paints (q3) , </t>
  </si>
  <si>
    <t xml:space="preserve">tender for assets insurance service - marine – cum – erection (mce), for 4x39 mw chilla hep at pauri garhwal uttarakhand; storm, typhoon, hurricane, tornado, flood and inundation (stfi) cover, earthquake cover, theft/burglary cover, as per tender document; mand.. , </t>
  </si>
  <si>
    <t xml:space="preserve">tender for bus hiring service - regular basis - outstation; 34-36; a.c. deluxe (acx); as per atc , </t>
  </si>
  <si>
    <t xml:space="preserve">tender for digital water level recorder (q3) , </t>
  </si>
  <si>
    <t xml:space="preserve">tender for renewal of fortinet firewall &amp; forti-analyzer (q3) , </t>
  </si>
  <si>
    <t xml:space="preserve">tender for nchm examination answer booklet (q3) , </t>
  </si>
  <si>
    <t xml:space="preserve">tender for earthing plate as per is 3043 (q3) , </t>
  </si>
  <si>
    <t xml:space="preserve">tender for 1. tetanus toxoid 0.5 ml injection (q3) , 2. rabies /pvrv 2.5iu injection (q3) , </t>
  </si>
  <si>
    <t xml:space="preserve">tender for trichloroethylene, technical as per is 245 (q2) , </t>
  </si>
  <si>
    <t xml:space="preserve">tender for gas sampling bombs (q3) , </t>
  </si>
  <si>
    <t xml:space="preserve">tender for inspection window of transparent glass (q3) , cutting fluid for milling (q3) , </t>
  </si>
  <si>
    <t xml:space="preserve">tender for pr0110000048 - transmitter with accessories (q3) , </t>
  </si>
  <si>
    <t xml:space="preserve">tender for counter device (q3) , </t>
  </si>
  <si>
    <t xml:space="preserve">tender for air compressor (1500 cfm, 10 bar) with vsd, dryer and accessories) (q3) , fixed speed air compressor (1500 cfm, 10 bar) with dryer and accessories (q3) , air receiver tank (q3) , </t>
  </si>
  <si>
    <t>tender for printer , ups 1 , ups 2 , service , id card , supply of laser printer , supply of single battery ups , supply of double battery ups , computer/printer service , identity cards , computer material</t>
  </si>
  <si>
    <t xml:space="preserve">tender for motor insurance service - 4 wheeler; 0 to 1000 cc , motor insurance service - 4 wheeler; above 2500 cc , </t>
  </si>
  <si>
    <t xml:space="preserve">tender for manpower outsourcing services - fixed remuneration - admin; data entry operator; graduate , </t>
  </si>
  <si>
    <t xml:space="preserve">tender for custom bid for services - bmc for inspection servicing attending breakdown of 24 v dc chargers at munpl , </t>
  </si>
  <si>
    <t>tender for satellite communication , drone , computer hardware , electronic kit , computer assessories , as per specification , computer</t>
  </si>
  <si>
    <t xml:space="preserve">tender for forging for ring (hw-357.56) -- rough m/cd item as per drg. 41050501998 rev. 03 with matl. hw19386 re (q3) , </t>
  </si>
  <si>
    <t xml:space="preserve">tender for u sealing ring (hw-169.12) -- rough m/cd forging as per drg. 31050109992 rev. 01 with matl. hw19391 r (q3) , u sealing ring (hw-169.17) -- rough m/cd forging as per drg. 41050109990 rev. 01 with matl. hw19391 (q3) , sealing ring (hw-174.68) -- rough m/cd forging as per drg. 41120209999 rev. 02 with matl. hw19391 rev (q3) , </t>
  </si>
  <si>
    <t xml:space="preserve">tender for server (q3) , </t>
  </si>
  <si>
    <t xml:space="preserve">tender for monthly basis cab &amp; taxi hiring services - sedan; 2000 km x 320 hours; local 24*7 , </t>
  </si>
  <si>
    <t xml:space="preserve">tender for 100234078 m2697050000 n comp assy, f/coulometer (q3) , </t>
  </si>
  <si>
    <t xml:space="preserve">tender for 10 - safety consumable items (q3) , 20 - safety consumable items (q3) , 30 - safety consumable items (q3) , </t>
  </si>
  <si>
    <t xml:space="preserve">tender for manpower outsourcing services - minimum wage - highly- skilled; admin; data entry operator , </t>
  </si>
  <si>
    <t xml:space="preserve">tender for healthcare kitchen and dietary service - all type of wards including infections isolation high dependency intensive care cardiac care ward etc; tea breakfast lunch dinner; full regular diet, soft diet, liquid diet, clear liquid diet, pediatric diet, .. , </t>
  </si>
  <si>
    <t xml:space="preserve">tender for manpower outsourcing services - fixed remuneration - admin; typists; graduate , </t>
  </si>
  <si>
    <t xml:space="preserve">tender for fogging machine as per is 14855 (part 1) (q2) , </t>
  </si>
  <si>
    <t xml:space="preserve">tender for leasing in of commercial properties - holiday home; wet lease (maintenance to be borne by lessor); as available but in proper condition; as available; as available; cctv facility, streetlights near the building, electricity back-up, elevator; yes; ye.. , </t>
  </si>
  <si>
    <t>tender for jp5610027969 , aa5610031044 , aa5610012015 , aa5610014018 , aa5610031206 , aa5610005019 , aa5610031621 , jp5670008995 , aa5610026237 , aa5610001013 , aa5610026202 , aa5610032296 , jp5670001990 , aa5610049016 , jp5670098994 , aa5610013011 , jp5670097980 , aa5610042208 , aa5610042593 , aa5610042518 , aa5610042607 , aa5610042674 , aa5610042682 , jp5670098986 , aa5610007003 , jp5670003993 , epoxy based zinc phosphate primer to is13238  grey , epoxy based finish paint to is14209 smoke grey to shade no 692 of is 5 as per specification aa56131 , poly amide cured epoxy based mio tio2 pigmented intermediate coat paint  spec aa56112 , epoxy based zinc rich primer paint two pack as per specification aa56114 to is14589 gr ii , chemical resistant epoxide finishing paint light grey is 14209 spec aa56131 , chemical resistant epoxide red oxide zinc phosphate priming paint  spec  aa56105 , epoxy based finish paint to is14209 grey white shade ral9002 as per specification  aa56131 , thinner for epoxy paint  spec  aa56708 , synthetic enamel paint  long oil alkyd  to is 2932 smoke grey shade no  692 of is5 , red oxide zinc phosphate  alkyd base primer to is 12744  latest   as per specification  aa56101 , synthetic enamel paint  long oil alkyd  to is 2932   light grey shade no 631 of is5 , oil resistant synthetic enamel paint as per aa56132  to is 14947 2001 ra 2007   jasmine yellow  397 , thinner for alkyl based paint  as per spec  aa56701 , heat resistant aluminum paint to is 13183   grade 1  latest  as per spec  aa56149 , thinner for heat resistant aluminium paint , inorganic ethyl zinc silicate primer to is 14946 main coat  spec  aa56113 , thinner for inorganic ethyl silicate primer to is 14946 , aliphatic acrylic polyurethane finishing paint to is 13213 light grey shade no 631 of is 5   spec  aa56142 , aliphatic acrylic polyurethane finishing paint to is 13213 smoke grey shade no 692 of is 5   spec  aa56142 , aliphatic acrylic polyurethane finishing paint to is 13213 grey white shade ral9002   spec  aa56142 , aliphatic acrylic polyurethane finishing paint to is 13213 light blue to   ral 5012    spec  aa56142 , aliphatic acrylic polyurethane finishing paint to is 13213 golden yellow to ral 1004   spec  aa56142 , aliphatic acrylic polyurethane finishing paint to is 13213 black to ral 9011   spec  aa56142 , thinner for acrylic paint , chlorinated rubber based zinc phosphate primer colour grey as per bhel specification aa56107 , thinner compatible with chlorinated rubber based zinc phosphate primer , rc for paint and primer and thinner</t>
  </si>
  <si>
    <t xml:space="preserve">tender for low temperature high efficiency vacuum dryer (q3) , </t>
  </si>
  <si>
    <t xml:space="preserve">tender for ehc with follow up piston assembled and tested condition for 210 mw unit of ntpc- unchahar (q3) , hydraulic amplifier complete assembly for 210 mw unit of ntpc- unchahar (q3) , </t>
  </si>
  <si>
    <t xml:space="preserve">tender for custom bid for services - all kind of conservancy work removal of dead animals big small rubbish etc from dustbin at north and south railway colony to outside to railway premises in mirzapur for 03 years , </t>
  </si>
  <si>
    <t xml:space="preserve">tender for facility management services - lump sum based - industrial; cleaning of switchyard drainages of substations during monsoon 2024 at bina project; consumables to be provided by buyer , </t>
  </si>
  <si>
    <t xml:space="preserve">tender for clamp grndg; gi, 3x, 50mm2, erthng (q3) , clamp grndg; gi, 70mm2, erthing (q3) , clamp grndg; gi, 3x, 95mm2, erthng (q3) , </t>
  </si>
  <si>
    <t>tender for 10 - m4750991589 , 20 - m4750991588 , 30 - m4750991587 , 40 - m4750991586 , 50 - m4750991585 , 60 - m4750991584 , 70 - m4750991583 , 80 - m4750991582 , 90 - m4750991579 , 100 - m4750991578 , 110 - m4750991580 , 120 - m4750991577 , 130 - m4750991581 , 140 - m4750991576 , 150 - m4750991575 , 10 - m4450501751 , 20 - m4450501752 , 30 - m4450501753 , 40 - m4450501754 , 50 - m4450501755 , 60 - m4450501756 , 70 - m4450501757 , 80 - m4450501758 , 90 - m4450501759 , 100 - m4450501760 , 110 - m4450501746 , 120 - m4450501747 , 130 - m4450501748 , 140 - m4450501749 , 150 - m4450501750 , 160 - m4450501768 , 170 - m4450501769 , 180 - m4450501770 , 190 - m4450501771 , 200 - m4450501772 , 210 - m4450501773 , 220 - m4450501774 , 230 - m4450501775 , 240 - m4450501776 , 250 - m4450501777 , 260 - m4450501778 , 270 - m4450501779 , 280 - m4450501780 , 290 - m4450501781 , 300 - m4450501761 , 310 - m4450501762 , 320 - m4450501763 , 330 - m4450501764 , 340 - m4450501765 , 350 - m4450501766 , 360 - m4450501767 , he basket type-a1 saph 30 5 vim 62 , he basket type-b saph sstc+ 30 5 vim 62 , he basket type-c saph sstc+ 30 5 vim 62 , he baskt type-d2 saph sstc+ 30 5 vim 62 , he basket type-e30 5 saph 30 5 vim 62 , basket type-a1 saph hie 30 5 vim 62 , basket type-b saph hie 30 5 vim 62 , basket type-c saph hie 30 5 vim 62 , hie bskt d2 30 5vim62 saph sstcsg+ 600mm , hie bskt e30 5 30 5vim62 + sstcsg+ 600mm , ce bskt a1 30 5vim62 + 300mm , ce bskt b 30 5vim62 + sstcsg+ 300mm , ce bskt c 30 5vim62 + sstcsg+ 300mm , ce bskt d2 30 5vim62 + sstcsg+ 300mm , ce bskt e30 5 30 5vim62 + sstcsg+ 300mm , ie basket-a ljungstrom paph vi-58 70 , ie basket-b ljungstrom paph vi-58 70 , ie basket-c ljungstrom paph vi-58 70 , ie basket-d ljungstrom paph vi-58 70 , ie basket-0b28 5 ljung  paph vi-58 70 , he bskt-a ljungstr om paph vi-58 70 , he bskt-b ljungstr om paph vi-58 70 , he bskt-c ljungstr om paph vi-58 70 , he bskt-d ljungstr om paph vi-58 70 , he bskt-ob28 5 ljungstom paph vi-58 70 , ce basket-a ljungstrom paph vi-58 70 , ce basket-b ljungstrom paph vi-58 70 , ce basket-c ljungstrom paph vi-58 70 , ce basket-d ljungstrom paph vi-58 70 , ce bskt-0b28 5 ljungst  paph vi-58 70 , ie basket-a ljungstrom saph vi-70 82 , ie basket-b ljungstrom saph vi-70 82 , ie basket-c ljungstrom saph vi-70 82 , ie basket-d ljungstrom saph vi-70 82 , ie basket-e ljungstrom saph vi-70 82 , ie basket-f ljungstrom saph vi-70 82 , ie basket-0b31 5 ljungstrom vi-70 82 , he basket-a ljungstrom saph vi-70 82 , he basket-b ljungstrom saph vi-70 82 , he basket-c ljungstrom saph vi-70 82 , he basket-d ljungstrom saph vi-70 82 , he basket-e ljungstrom saph vi-70 82 , he basket-f ljungstrom saph vi-70 82 , he basket-0b31 5 ljungstrom vi-70 82 , ce basket-a ljungstrom saph vi-70 82 , ce basket-b ljungstrom saph vi-70 82 , ce basket-c ljungstrom saph vi-70 82 , ce basket-d ljungstrom saph vi-70 82 , ce basket-e ljungstrom saph vi-70 82 , ce basket-f ljungstrom saph vi-70 82 , ce basket-ob31 5 ljungstrom vi-70 82 , air preheater baskets</t>
  </si>
  <si>
    <t>tender for 10 - m4706040768 , 20 - m4815126064 , 30 - m4815427031 , 40 - m4815427032 , 50 - m4815427033 , 60 - m4815427034 , 70 - m4815427035 , 80 - m4815427036 , 90 - m4815427037 , 100 - m4815427038 , 110 - m4815427039 , 120 - m4815427040 , 130 - m4815427041 , fin bar,boiler,500mw,6x12.7 , fin bar,sa387-12-cl2,6mm,64.2mm,1000mm , boiler roof peg fin,5.5mm , s panel trapezoidal,waterwall , fin bar- is2062-a,6mm,7.5mm,1500mm,ww , fin bar- is2062-a,6mm,8mm,1500mm,ww , fin bar- is2062-a,6mm,9mm,1500mm,ww , fin bar- is2062-a,6mm,11mm,1500mm,ww , fin bar- is2062-a,6mm,12.5mm,1500mm,ww , fin bar- is2062-a,6mm,15mm,1500mm,ww , fin bar- is2062-a,6mm,17mm,1500mm,ww , fin bar- is2062-a,6mm,20mm,1500mm,ww , fin bar- is2062-a,6mm,25mm,1500mm,ww , fin bars</t>
  </si>
  <si>
    <t xml:space="preserve">tender for spirometer (q3) , </t>
  </si>
  <si>
    <t xml:space="preserve">tender for sub assembly of 4 roll idler, part no. 1174dpslh4 , bearing with sleeve, part no. 1174dpslh9 , proximity switch, part no. 1174dpslh11 , belt, part no. 1174dbf15 , zero speed switch, part no. 1174dbf17 , bearing with sleeve, part no. 1174dscr3 , screen bar, part no. 1174dscr6 , tie rod, part no. 1174dscr7 , hammer, part no. 1174dscr9 , breaker plate, part no. 1174dscr13 , v belt, part no. 1174dscr23 , carrying idler, part no. 1174dbc6 , return idler, part no. 1174dbc7 , bearing with sleeve for head pulley, part no. 1174dbe9 , sub assembly of bush, part no. 1174dsc15 , sub assembly of intermediate shaft, part no. 1174dsc19 , rccb, part no. rcse020a0 , tp mpcb,1no 1nc alrm cntct, 1no on cntct, part no. mpse005a0 , 3 pole power contactor with add on block, part no. pcse050a1 , auto manual selector switch, part no. ssse10a1 , sub assembly of 5 roll idler, part no. 1174dpslh5 , as per nit , </t>
  </si>
  <si>
    <t xml:space="preserve">tender for tap set threading,tape,5-32mm , tap thrd cutng,hss,3 by 8in,24tpi,unf , tap thrd cutng,hss,1 by 4in,unf , tap thrd cutng,hss,5 by 8in,11tpi,unf , tap thrd cutng,hss,3 by 4in,unf, 16 tpi , tap set threading,tape,1-1 by 4in,unc , tap set threading,tape,3 by 8-3 by 4in , tap set threading,12mm,1.25mm,hss , tap set threading,5 by 8in,11tpi,3 pcs , tap thrd cutng,hss,hnd,1 by 2in,bsw , tap thrd cutng,hss,hnd,1in,bsw , tap thrd cutng,hss,hnd,3 by 4in,bsw , tap thrd cutng,hss,20mm,1.5mm , tap thrd cutng,hss,hnd,m24,2mm , tap thrd cutng,hss,hnd,m33,3.5mm,mtrc , tap set threading,hnd,1 by 2in,13tpi,hss , as per nit , </t>
  </si>
  <si>
    <t xml:space="preserve">tender for cartridge toner,137x,black,hp , cartridge drum,dr 2365,brother , cartridge toner,brother,tn2365 , cartridge rbbn,s015643,blk,epson , ribbon,lx lq-310 , cartridge ink,6600 6800,rbbn , unit,imaging,50f0z00,lexmark , cartridge toner,60f3h0e,blk,lexmark , as per nit , </t>
  </si>
  <si>
    <t xml:space="preserve">tender for valve brake control as per oem part no. 36q346d3 , valve as per oem part no. 36z240d9 , valve as per oem part no. 36z1245d1 , solenoid valv as per oem part no. 36q522d1 , air valve as per oem part no. 3436u4d2 , air cylinder as per oem part no. 3438u1 , regulator air as per oem part no. 89z182 , gauge as per oem part no. 89z46 , switch pressure as per oem part no. 79z3138 , valve as per oem part no. 36z1140 , valve release as per oem part no. 36z240d8 , as per nit , </t>
  </si>
  <si>
    <t xml:space="preserve">tender for plastic mould-100237665 m5695101547 (q3) , </t>
  </si>
  <si>
    <t xml:space="preserve">tender for custom bid for services - 200128356bmc for pmbd maintenance and overhauling of ht motor and pm bd maintenance of fire fighting system of stiii iii , </t>
  </si>
  <si>
    <t>tender for drain valve 50 nb gate type bronze end flanged , valve 150 nb gate type bronze gun metal bronze , valve 200 nb gate type gun metal bronze , valve 250 nb gate type gun metal bronze , valve 100 nb gate type bronze end flanged , valve 50 nb gate type bronze end flanged , valve 25 nb globe type glove valve end flanged , drain valve 50 nb gate type bronze end flanged , valve 150 nb gate type bronze gun metal bronze , valve 200 nb gate type gun metal bronze , valve 250 nb gate type gun metal bronze , valve 100 nb gate type bronze end flanged , valve 50 nb gate type bronze end flanged , valve 25 nb globe type glove valve end flanged , boq bid</t>
  </si>
  <si>
    <t xml:space="preserve">tender for title1 (q3) , title2 (q3) , title3 (q3) , </t>
  </si>
  <si>
    <t xml:space="preserve">tender for enamel, synthetic, exterior (a) under coating (b) finishing paint (v2) as per is 2932 (q3) , ready mixed paint, air drying, red oxide zinc chrome, priming as per is 2074 (q3) , thinner for synthetic paints and varnishes-is: 14314 (q3) , </t>
  </si>
  <si>
    <t xml:space="preserve">tender for handling ,transport and other mining services - percentage quote based - mlc at roza mandi second, repair and maintenance of rail track , </t>
  </si>
  <si>
    <t xml:space="preserve">tender for manpower outsourcing services - fixed remuneration - others; watch and ward; not required , </t>
  </si>
  <si>
    <t xml:space="preserve">tender for automotive vehicles - pneumatic tyres for commercial vehicles - diagonal and radial ply as per is 15636 (q2) , </t>
  </si>
  <si>
    <t xml:space="preserve">tender for custom bid for services - cleaning sweeping dusting with material of entire building corridor toilets etc , </t>
  </si>
  <si>
    <t xml:space="preserve">tender for custom bid for services - inside building premises for fresh plantation and its maintenance , </t>
  </si>
  <si>
    <t xml:space="preserve">tender for custom bid for services - inside building premises ro maintenance , </t>
  </si>
  <si>
    <t xml:space="preserve">tender for operation and maintenance services of power generator(dg-set) , </t>
  </si>
  <si>
    <t xml:space="preserve">tender for powder xrd (q3) , </t>
  </si>
  <si>
    <t xml:space="preserve">tender for combination of microwave and traction therapy with couch (q3) , </t>
  </si>
  <si>
    <t xml:space="preserve">tender for monthly basis cab &amp; taxi hiring services - sedan; as per tender document; outstation , monthly basis cab &amp; taxi hiring services - premium sedan; as per tender document; outstation , monthly basis cab &amp; taxi hiring services - suv; as per tender document; outstation , bus hiring service - short term - outstation; 13-15; a.c. deluxe (acx); as per tender document , </t>
  </si>
  <si>
    <t xml:space="preserve">tender for custom bid for services - outsourcing of rewinding repairing of ac dc motors tachogenerator of different ratings other misc works at wex ers bl6 heep bhel haridwar , </t>
  </si>
  <si>
    <t xml:space="preserve">tender for slew ring as per drawing no 03-03-090 for fordath make continous sand mixer. size id 302mm x od 518 (q3) , spare rubber seal kit set for slew ring bearing of fordath make continous sand mixer as per drawing (q3) , </t>
  </si>
  <si>
    <t xml:space="preserve">tender for ferro magnese, high carbon as per is 1171 (q3) , </t>
  </si>
  <si>
    <t xml:space="preserve">tender for khadi cloth (q3) , dustor cloth (q3) , </t>
  </si>
  <si>
    <t xml:space="preserve">tender for silico manganese as per is 1470 (q3) , </t>
  </si>
  <si>
    <t>tender for 1-w97716541161-drg-31654170072-00-rev-00-o-ring- viton-spec-st24001-rev-19 , 2-w97716541170-drg- 31654170072-01-rev-00-o-ring-viton-spec-st24001- rev-19 , 3-w97716541196-drg-31654170072-03-rev-00- o-ring-viton-spec-st24001-rev-19 , 4-w97716541188- drg-31654170072-02 rev-00-o-ring-viton-spec- st24001-rev-19 , 5-w97732674332-drg-31602035-rev- 00-rubber ring-spec-0503.206-rev-04 , 6- w96716601058-drg-41660170013-rev-02-gasket-u- spec-0503.206-rev-04 , 7-w98716501179-drg- 41650170035-rev-03-o-ring-spec-st24001-rev-19 , 8- w98716601033-drg-41650170296-00-rev-02-gasket-u- spec-0503.206-rev-04-grade-neoprene grade-iii-type- b , 9-w96716601066-drg-31660170045-rev-02-packing- spec-0503.206-rev-04 , 10-w96716601600-drg- 41660170076-rev-00-gasket-u-gr ii-type-b-spec- 0503.206-rev-04 , 11-w96716601139-drg-41660170025- rev-01-packing-spec-st24001-rev-19 , 1-w97716541161-drg-31654170072-00-rev-00-o-ring-viton-spec-st24001-rev-19 , 2-w97716541170-drg-31654170072-01-rev-00-o-ring-viton-spec-st24001-rev-19 , 3-w97716541196-drg-31654170072-03-rev-00-o-ring-viton-spec-st24001-rev-19 , 4-w97716541188-drg-31654170072-02 rev-00-o-ring-viton-spec-st24001-rev-19 , 5-w97732674332-drg-31602035-rev-00-rubber ring-spec-0503.206-rev-04 , 6-w96716601058-drg-41660170013-rev-02-gasket-u-spec-0503.206-rev-04 , 7-w98716501179-drg-41650170035-rev-03-o-ring-spec-st24001-rev-19 , 8-w98716601033-drg-41650170296-00-rev-02-gasket-u-spec-0503.206-rev-04-grade-neoprene grade-iii-type-b , 9-w96716601066-drg-31660170045-rev-02-packing-spec-0503.206-rev-04 , 10-w96716601600-drg-41660170076-rev-00-gasket-u-gr ii-type-b-spec-0503.206-rev-04 , 11-w96716601139-drg-41660170025-rev-01-packing-spec-st24001-rev-19 , o rings u gaskets and other rubber items</t>
  </si>
  <si>
    <t xml:space="preserve">tender for paint brushes (q3) , </t>
  </si>
  <si>
    <t xml:space="preserve">tender for w90415302617 primary water pump and motor set discharge-135 m3/hr head-75 m spec: tg60729 rev: 06 (q3) , </t>
  </si>
  <si>
    <t xml:space="preserve">tender for synchro type" 11ct4e/b533" control transformer (q3) , </t>
  </si>
  <si>
    <t xml:space="preserve">tender for contact bolt-w93413600168 (q3) , </t>
  </si>
  <si>
    <t xml:space="preserve">tender for fire fighting hose with ss couplng (q3) , </t>
  </si>
  <si>
    <t xml:space="preserve">tender for custom bid for services - electrification support for erection and installation of machine tools in dabg expansion project ph2 , </t>
  </si>
  <si>
    <t xml:space="preserve">tender for handling ,transport and other mining services - percentage quote based - mlc wpc aurangabad , </t>
  </si>
  <si>
    <t xml:space="preserve">tender for handling ,transport and other mining services - percentage quote based - mlc wpc sandana , </t>
  </si>
  <si>
    <t xml:space="preserve">tender for handling ,transport and other mining services - percentage quote based - mlc wpc nighashan , </t>
  </si>
  <si>
    <t xml:space="preserve">tender for custom bid for services - grocery items , </t>
  </si>
  <si>
    <t xml:space="preserve">tender for surgical instruments - artery forceps (q3) , </t>
  </si>
  <si>
    <t xml:space="preserve">tender for cleaning, sanitation and disinfection service - outcome based - office/commercial/institutions/residential; general cleaning (sweeping, mopping, dusting); indoor , </t>
  </si>
  <si>
    <t xml:space="preserve">tender for maldi-tof (q3) , </t>
  </si>
  <si>
    <t xml:space="preserve">tender for biochemistry reagent kits (q2) , </t>
  </si>
  <si>
    <t xml:space="preserve">tender for pvc copper cable single and multi core circular sheathed cord with flexible conductor as per is 694 (q3) , </t>
  </si>
  <si>
    <t xml:space="preserve">tender for facility management service- manpower based (version 2) - commercial; housekeeping; semi-skilled , facility management service- manpower based (version 2) - commercial; housekeeping; unskilled , </t>
  </si>
  <si>
    <t xml:space="preserve">tender for supply, installation, testing and commissioning of point type hydrocarbon detector (q3) , </t>
  </si>
  <si>
    <t xml:space="preserve">tender for smart ground detector (sgd) resistive type (q3) , </t>
  </si>
  <si>
    <t xml:space="preserve">tender for air compressor of capacity 5000 nm3/hr (iocl) (q2) , compressor supervision &amp; commissioning (q3) , </t>
  </si>
  <si>
    <t xml:space="preserve">tender for custom bid for services - providing regular office services by deploying required personnel at estate office , </t>
  </si>
  <si>
    <t xml:space="preserve">tender for telephone, elect. , pushbutton w/pulse (q3) , </t>
  </si>
  <si>
    <t xml:space="preserve">tender for custom bid for services - providing services of api936 certified refractory inspectors for supervision inspection of refractory jobs at various units in mathura refinery during mi shutdown , </t>
  </si>
  <si>
    <t>tender for item no. 10 , item no. 20 , item no. 30 , item no. 40 , item no. 50 , item no. 60 , item no. 70 , item no. 80 , item no. 10 , item no. 20 , item no. 30 , item no. 40 , item no. 50 , item no. 60 , item no. 70 , item no. 80 , rmrm249007</t>
  </si>
  <si>
    <t>tender for coconut broom , room freshner , phenyl , allout refill , extension board , mop , flower broom , note pad luxor , flag , dustbin , duster , labour workslip old , labour workslip new , coconut broom , room freshner , 5ltr can , allout refill with machine , 4+1 point with 5mtr cable , foor cleaning mop 36x36 , flower broom , note pad luxor , flag , dustbin , duster , 200 pages 30x20 double side print wit bainding , 150 pages 26.5x22.50  double side print wit bainding , broom</t>
  </si>
  <si>
    <t>tender for plain register , stapler , file cover printed , punch machine , marker , categorisation register , rice analysis register , green tag , stick notes , cup set , 120pages , 240pages , 60pages , hd10d , office file cover wit printing , singal hole machine , bold marker , 200 pages register , 100 pages register , green tag , sticky note , official purpose cup set , register</t>
  </si>
  <si>
    <t xml:space="preserve">tender for vehicle hiring service - per vehicle-day basis - sedan; 2021, 2022, 2023; outstation; plain; 250kms x 8hrs; round trip , </t>
  </si>
  <si>
    <t xml:space="preserve">tender for copper phosphorus brazing alloy wire in 500 mm. long pieces. grade ba-cu-p5. size-2.5 mm. dia. (q3) , </t>
  </si>
  <si>
    <t xml:space="preserve">tender for engine control switch (q3) , </t>
  </si>
  <si>
    <t xml:space="preserve">tender for bracket for power cable layout as per drawing no. 37189114002, it-01, rev 01 (q3) , </t>
  </si>
  <si>
    <t xml:space="preserve">tender for air compressor (q3) , </t>
  </si>
  <si>
    <t xml:space="preserve">tender for oil level indicator as per drg 44661950162 rev00 (q3) , </t>
  </si>
  <si>
    <t xml:space="preserve">tender for dc/dc converter 110 vdc to 24 vdc as per drg 34661950075rev00 (q3) , </t>
  </si>
  <si>
    <t xml:space="preserve">tender for cable pvc 2.5 sq* 2core (q3) , </t>
  </si>
  <si>
    <t xml:space="preserve">tender for stainless steel plate to cps aa10730 rev 07 and to size as thickness= 18mm width= 1250mm, l= 6000mm (q3) , </t>
  </si>
  <si>
    <t xml:space="preserve">tender for security manpower service (version 2.0) - office/commercial/institutions/ residential; unarmed security guard , </t>
  </si>
  <si>
    <t xml:space="preserve">tender for desktop computers (q2) , </t>
  </si>
  <si>
    <t xml:space="preserve">tender for router (q2) , </t>
  </si>
  <si>
    <t xml:space="preserve">tender for custom bid for services - total quoted prices including gst for part a ie providing horticulture services of unskilled resources as per scc and sow for 2 years and hiring of services of helper or unskilled worker on as and when required basis under e.. , custom bid for services - total quoted prices including gst for part b material and machine and item rate services as per tender , </t>
  </si>
  <si>
    <t xml:space="preserve">tender for monthly basis cab &amp; taxi hiring services - suv; 4000 km; outstation 24*7 , </t>
  </si>
  <si>
    <t>tender for boq-item 1 , boq-item 2 , boq-item 3 , boq-item 4 , boq- item 5 , boq-item 6 , boq-item 7 , boq-item 8 , boq-item 9 , boq-item 10 , boq-item 11 , boq-item 12 , boq-item 13 , treadmill , swing , chair merry go round four seater , leg press double , seesaw 4 seater , spin exercise bike , spring rider , frp strip cast iron bench with integrated seat , swing jungle rumble play zone , garden swing with 3 seat and roof , garden swing with 3 seater , table tennis , dumbbells , supply cum installation of children park equipment for newly constructed township at kotputli ss</t>
  </si>
  <si>
    <t xml:space="preserve">tender for annual maintenance service - desktops, laptops and peripherals - desktop pc; hp acer wipro dell foxin , annual maintenance service - desktops, laptops and peripherals - multifunction printer (monochrome , laser , composite cartridge, lower range; canon samsung hp , annual maintenance service - desktops, laptops and peripherals - passbook printer; epson lipi , annual maintenance service - desktops, laptops and peripherals - dot matrix printer low range speed; epson tvs , </t>
  </si>
  <si>
    <t xml:space="preserve">tender for annual maintenance service - desktops, laptops and peripherals - desktop pc; wipro hp acer intex hpc hcl , annual maintenance service - desktops, laptops and peripherals - multifunction printer (monochrome , laser , composite cartridge, lower range; canon hp samsung , annual maintenance service - desktops, laptops and peripherals - passbook printer; epson lipi olivetti , annual maintenance service - desktops, laptops and peripherals - dot matrix printer; epson tvs , </t>
  </si>
  <si>
    <t xml:space="preserve">tender for aadhaar enrolment kit (q2) , </t>
  </si>
  <si>
    <t xml:space="preserve">tender for rotational moulded polyethylene water storage tanks as per is 12701 (q3) , </t>
  </si>
  <si>
    <t xml:space="preserve">tender for pneumatic impact wrenches (q3) , </t>
  </si>
  <si>
    <t>tender for pig iron grade pgsi4mn3p40 as per hmt std l6813b , a pig iron grade pgsi4mn3p40 as per hmt std l6813b , b pig iron grade pgsi4mn3p40 as per hmt std l6813b , c pig iron grade pgsi4mn3p40 as per hmt std l6813b , d pig iron grade pgsi4mn3p40 as per hmt std l6813b , r9821026 , pig iron</t>
  </si>
  <si>
    <t>tender for scraping insert 620-2520 h10 a , scraping insert 620- 2520 h10 b , scraping insert 620-2520 h10 c , scraping insert 620-2520 h10 d , scraping insert 620- 2520 h10 e , n306111 , scrapping insert</t>
  </si>
  <si>
    <t>tender for hss bi metallic band saw blade furia vi m 42 endless 4100 x 34 1 tp1 , not required , not required a , not required b , not required c , r750936 , not reqd , band saw blade</t>
  </si>
  <si>
    <t>tender for markel wiper , oil seal a 30x40x7 single lip only , oil seal a 70x90x10 single lip only , o ring 14x2 , o ring 18x2 , o ring 22x3 , o ring 40x5 , j44408201030 , m772237 , m772282 , ma770407 , ma770409 , ma770452 , ma770504 , oil seal and o ring</t>
  </si>
  <si>
    <t>tender for ball screw and nut , na 1 , na 2 , na 3 , na 4 , 3569054h , 1 , ball screw and nut</t>
  </si>
  <si>
    <t>tender for punched washer size 14 mm , punched washer size 14 mm a , punched washer size 14 mm b , punched washer dia 22 heavy quality , punched washer dia 22 heavy quality a , ma060634 , ma060638 , punched washer</t>
  </si>
  <si>
    <t>tender for v belt a36 inches set of 2 nos , v belt a48 inches set of 2 nos , na a , na b , na c , m153927 , m153930 , 1 , v belts</t>
  </si>
  <si>
    <t>tender for lubrication unit 60 ltrs , na , na a , na b , na c , 3h060681b , 1 , 24028</t>
  </si>
  <si>
    <t>tender for hydraulic power pack 30 ltrs , hydraulic power pack 150 ltrs , na a , na b , na c , 3b401601a , 3h002161a , 1 , 24027</t>
  </si>
  <si>
    <t>tender for boric acid powder r9821145 , acidic ramming mass tata ram sk165 r9821146 , asbestos mill board 5 mm x 1000 mm x 1000 mm , calendum cement , fire crete super 50 kg pck , r9821145 , r9821146 , r9821156 , r9821176 , r9821186 , foundry material</t>
  </si>
  <si>
    <t>tender for all out machine , all out refill , all pin , board duster white , box file paper , box file-mk 405 solo , file- plastic solo rf102 , calculator casio mj-12d , carbone paper , clipboard exam board solo sb002 , colin bottle 500ml , cutter paper , dustbin make-milton , duster white cloth 18x18 inch , duster hard cloth 18x18 inch , duster 3m microfiber cloth cleaning cloth , electric kettle havells 1.2 l , eraser pack of 20 , fevi stick 5g , fevicol bottle - 100g , file tag dhaga , file tray 2 layer omega 1758 , folder c-type , folder l type solo ch101 , marker cd , marker permanent , marker white board , naphthalene balls , note sheet green legal , pencil cell aa , pencil cell aaa , paper size legal , paper size a3 , paper bond , photo paper min 180 gsm a4 glossy , paper clip blinder clip binder clip 32mm , correction pen , pen black , pen blue , pen red , pen blue uniball gel- ub150 , pen highlighter , pencil , plate dinner plate , post it flag , punching machine dp600 , punching machine single , push pin , register 1 qr , register 2 qr , register 3 qr , register ledger 2 qr , register ledger 3 qr , room freshener , scale ss , scissors big , scissors small , sharpener pack of 20 , sketch pen pack of 12 , stamp pad , stamp pad ink , stapler 10d small , stapler hd45 , stapler hd-23s24 kangaro desk essentials , stapler pin kangaro no 10 1m munix , stapler pin big size 24 6 , staple pins kangaro 23 24-h , tap brown 3 inch , tap double , tap white 1 inch , tap white 3 inch , tea serving tray plane for 6 cup , u clips , vim liquid , wall clock , water jug , lamination pouch 4.5x3 size inch , lamination pouch 3x4 size inch , lamination pouch 6x4 size inch , cd box 50 cd , hand towel , big towel , all out ultra power mosquito repellent refill with machine 45ml , refill  minimum 45ml , all pin , unbranded non magnetic unbreakable plastic whiteboard erasers and dusters kores or better , unbranded cardboard rectangular any other box file steel lever arch clip holds 200 300 papers  big size , box file mk 405 make solo , file- plastic make solo rf102 , calculator make casio mj-12d , carbone paper , clipboard exam board make solo sb002 , colin bottle  minimum 500ml , size blade size minimum 18 mm , make-milton dimension 332mm x 332mm x 338mm , minimum 18x18 inch , make 3m microfiber cloth cleaning cloth minimum 200 gsm , make havells , eraser , fevi stick 5g , fevicol bottle - 100g , file tag dhaga , 2 layer make omega 1758 , folder c-type , make solo ch101 , luxor black marker make  faber castell  camlin  solo luxor , make faber or camlin or solo or luxor , naphthalene balls , min 80 gsm , make eveready red , minimum 75 gsm , minimum 100 gsm , min 180 gsm a4 glossy , make oddy or equivalent , whitener make faber or camlin or solo or luxor , make butter flow , make uniball gel- ub150 , make nataraj  apsara doms , make signoraware plastic dinner plate set min size 10.7 inches , post it flag , dp600 make kangaroo , make kangaroo , for soft board , 70 pages min 70 gsm min size min 21.2 cm x 33.5 cm , 140 pages min 70 gsm min size min 21.2 cm x 33.5 cm , 216 pages min 70 gsm min size min 21.2 cm x 33.5 cm , 140 pages min 80 gsm min size min 21.2 cm x 33.5 cm green colour paper , 216 pages min 80 gsm min size min 21.2 cm x 33.5 cm green colour paper , 220 ml make godrej or odonil , scale ss 12 inch , make munix  size min 200 mm , make munix  size min 126 mm , pack of 20 , pack of 12 , make faber castell min size 110 x 69 mm , camlin 25ml , make kangaro , make kangaro no 10 1m munix pack of 20 , make kangaro pack of 20 , tap brown 3 inch good quality , tap double good quality , tap white 1 inch good quality , tap white 3 inch good quality , tea serving tray for 6 cup , u clips , make vim 500 ml bottle , make ajanta / orpat 397 , nayasa plastic cool 2400 ml , lamination pouch 4.5x3 size inch , lamination pouch 3x4 size inch , lamination pouch 6x4 size inch , cd box  50 cd box , premium cotton towel min 450 gsm , premium cotton towel min 450 gsm - large size , supply of stationery and consumable items at aai kishangarh ajmer</t>
  </si>
  <si>
    <t xml:space="preserve">tender for annual maintenance service - desktops, laptops and peripherals - desktop pc; hp acer intex dell , annual maintenance service - desktops, laptops and peripherals - multifunction printer (monochrome , laser , composite cartridge, lower range; hp cannon samsung brother , annual maintenance service - desktops, laptops and peripherals - passbook printer; lipi epson olivetti , annual maintenance service - desktops, laptops and peripherals - dot matrix printer low range speed; tvs , </t>
  </si>
  <si>
    <t xml:space="preserve">tender for security manpower service (version 2.0) - office/commercial/institutions/ residential; unarmed security guard , security manpower service (version 2.0) - office/commercial/institutions/ residential; security supervisor , </t>
  </si>
  <si>
    <t xml:space="preserve">tender for impeller for hrt (tails) under flow pump (324800067) (q3) , </t>
  </si>
  <si>
    <t xml:space="preserve">tender for custom bid for services - contract for hiring a handheld portable xrf analyzer gun nonalloy on a rental basis , </t>
  </si>
  <si>
    <t xml:space="preserve">tender for custom bid for services - tmlfmp analysis of copper concentrate , </t>
  </si>
  <si>
    <t xml:space="preserve">tender for custom bid for services - hiring of water tanker for get hostel , </t>
  </si>
  <si>
    <t xml:space="preserve">tender for manpower outsourcing services - man-days based - highly skilled surface; highly skilled; as per attached rfq 10879 in buyer added specific terms and conditions , manpower outsourcing services - man-days based - skilled surface; skilled; as per attached rfq 10879 in buyer added specific terms and conditions , manpower outsourcing services - man-days based - semi skilled surface; semi-skilled; as per attached rfq 10879 in buyer added specific terms and conditions , </t>
  </si>
  <si>
    <t xml:space="preserve">tender for lighting distribution board (096900082) (q3) , </t>
  </si>
  <si>
    <t xml:space="preserve">tender for pcc panel having l&amp;t/abb/bch/schneider make switchgear. detail specification in annexure-ts (q3) , </t>
  </si>
  <si>
    <t xml:space="preserve">tender for door step delivery of drugs (q3) , </t>
  </si>
  <si>
    <t xml:space="preserve">tender for digital medical x - ray films (v2) (q2) ( pac only ) , </t>
  </si>
  <si>
    <t xml:space="preserve">tender for manpower outsourcing services - minimum wage - unskilled; admin; multi-tasking staff , </t>
  </si>
  <si>
    <t xml:space="preserve">tender for manpower outsourcing services - minimum wage - unskilled; others; sweeper , </t>
  </si>
  <si>
    <t xml:space="preserve">tender for monthly basis cab &amp; taxi hiring services - suv; 3000 km x 364 hours; outstation 24*7 , </t>
  </si>
  <si>
    <t xml:space="preserve">tender for scale inhibitor blended organo-phosphona (q3) , </t>
  </si>
  <si>
    <t xml:space="preserve">tender for sc050250141: geared motor for bed ash airlock feeder(power: 2.2 kw, gear ratio: 63.68, make: pbl) . (q3) , sc050250142: geared motor for bed material airlock feeder(power: 1.1 kw, gear ratio: 65.77, make: pbl. (q3) , st010030088: bed material rotary air lock feeder full assembly with drives, model: - rotolok hra: 250: (q3) , st010030089: bed ash rotary air lock feeder full assembly with drives, model: - rotolok hra: 350: ce. s (q3) , </t>
  </si>
  <si>
    <t xml:space="preserve">tender for sc380130336: spherical roller thrust bearing 29340e (cage: steel) (q3) , sc380130168: spherical roller thrust bearing 29322e part no. : 29322e (q3) , sc380090492: deep groove ball bearing 16026 for (stage-1) intermediate raw water pump. (q3) , </t>
  </si>
  <si>
    <t xml:space="preserve">tender for second hand gunny bag (q3) , </t>
  </si>
  <si>
    <t xml:space="preserve">tender for compounded feeds for cattle (v2) as per is 2052 (q2) , </t>
  </si>
  <si>
    <t xml:space="preserve">tender for custom bid for services - onsite comprehensive amc of cctv cameras , </t>
  </si>
  <si>
    <t xml:space="preserve">tender for ot table (q3) , </t>
  </si>
  <si>
    <t xml:space="preserve">tender for high end anesthesia workstation with electronic vaporizers (q3) , </t>
  </si>
  <si>
    <t xml:space="preserve">tender for heated humidified high flow devices (hhhfnc) (q3) , </t>
  </si>
  <si>
    <t xml:space="preserve">tender for automated blood gas (abg) analyser with electrolytes and lactate (q3) , </t>
  </si>
  <si>
    <t xml:space="preserve">tender for glass knife maker (q3) , </t>
  </si>
  <si>
    <t xml:space="preserve">tender for automated elisa processor (q3) , </t>
  </si>
  <si>
    <t xml:space="preserve">tender for annual maintenance services for water purification and conditioning system (version 2) - 7 water purifier maintenance involving basic servicing quarterly basis all filter change and all electrical parts including pump motor and pcb etc; all 7 filters.. , </t>
  </si>
  <si>
    <t xml:space="preserve">tender for laser welding equipment (q3) , </t>
  </si>
  <si>
    <t>tender for cardio item-1 , cardio item 2 , cardio item-3 , cardio item- 4 , cardio item-5 , cardio item-6 , cardio item-7 , multi station gym-1 , diamond cut dumbbells-1 , diamond cut dumbbells-2 , diamond cut dumbbells-3 , diamond cut dumbbells-4 , diamond cut dumbbells-5 , diamond cut dumbbells-6 , rubberised plates-1 , rubberised plates-2 , rubberised plates-3 , bench-1 , bench-2 , olympic bar-1 , olympic bar-2 , olympic bar-3 , olympic bar-4 , treadmill raceline , elliptical cross trainer , upright bike , gym ball , yoga mat , aerobic stepper , abdominal wheel , multi station gym , rubberized weight dumbbells  5kg , rubberized weight dumbbells 7.5kg , rubberized weight dumbbells 10kg , rubberized weight dumbbells 15kg , rubberized weight dumbbells 20kg , dumbbell rack , rubberized weight plates 10kg , rubberized weight plates 15kg , rubberized weight plates 20kg , abdominal bench , multi adjustable bench , olympic 4 feet curl bar , olympic 4 feet straight bar , olympic 5 feet straight bar , olympic 7 feet straight bar , procurement and installation of gym equipment at bhadla ii ss</t>
  </si>
  <si>
    <t xml:space="preserve">tender for infrared camera (q3) , </t>
  </si>
  <si>
    <t xml:space="preserve">tender for custom bid for services - lining up an agency for providing manpower unskilled for corals translocation work under supervision of ms zoological survey of india zsi , </t>
  </si>
  <si>
    <t xml:space="preserve">tender for hiring of earth moving equipments, material handling equipments and cranes (per hour basis) - earth moving equipment; jcb; up-to 5 years , hiring of earth moving equipments, material handling equipments and cranes (per hour basis) - earth moving equipment; tractor+trailers; up- to 5 years , </t>
  </si>
  <si>
    <t>tender for electric rickshaw with tipper , accessories , extended warranty , registration charges , extra battery , as per specs , supply of electric rickshaw with tipper</t>
  </si>
  <si>
    <t xml:space="preserve">tender for collection &amp; disposal waste management service - collection, lifting, transportation, unloading, segregation of garbage, ways of disposal; dry waste , </t>
  </si>
  <si>
    <t xml:space="preserve">tender for custom bid for services - contract work of linen washing packing in paper bag including transportation for 03 years on outcome based and provision of cacca on manpower based for the last 02 years of bvc depot trains , </t>
  </si>
  <si>
    <t xml:space="preserve">tender for butterfly valves (v2) as per is 13095. (q3) , </t>
  </si>
  <si>
    <t>tender for sitc of 4 tr ceiling mounted inverter type cassette ac , providing and fixing of copper refrigerant pipe , providing and fixing of 25 mm size pvc drain pipe , supply and fixing of 3 core 4 sq. mm copper conductor flexible cable , supply of 36 watt led light fitting recessed type 2 feet x 2 feet , itc of pre-wired led fitting, fluorescent fitting or compact fluorescent fitting , supplying and fixing 6 module gi box , supplying and fixing 12 module gi box , supplying and fixing 5 or 6 amps modular switch and socket , supplying and fixing 3 pin 5 or 6 amp socket outlet , supplying and fixing two module stepped type electronic fan regulator , wiring for group c light point or fan point or exhaust fan point or call bell point , wiring for group c controlled looped light point or fan point or exhaust fan point or call bell point , supply, installation, testing and commissioning of ceiling mounted inverter cassette type air conditioning unit of 4 tr capacity, 2 star consisting of ceiling mounted indoor unit and condenser (copper) unit with nominal cooling capacity of 44000 btu per hr. or more suitable for operation on 3-phase, 415 volts, 50 hz ac supply with compressor (inverter dual rotary) suitable for r-410a or r-32 or non cfc gas, cordless remote controller, integrated drain pump, auto air swing louvers extremely quiet in operation etc. including mounting indoor unit from the ceiling with suitable brackets or tie rod as per standard practice in the industry, installation of condensing units with suitable ms angle or channel or bracket or supports on the terrace or sunshade or wall or column as per site requirements, initial filling of the gas to full  capacity etc. as required. (including suitable size of insulated copper suction pipe and discharge pipe line, 3 x 2.5 sqmm copper conductor  cable, 25 mm  drain pvc pipe up to standard length if supplied by oem with ac unit from indoor to outdoor units.) , providing and fixing of suitable size copper refrigerant piping suitable for r-410a or r-32 or non cfc (supply and return) refrigerant with expanded polythene foam insulation tubing with flexible pvc covering pipe for cassette type air conditioners  as required._x000D_
(measurement of 1 running mtr. will include both supply and return copper piping with insulation excluding standard length supplied by oem with ac unit). , providing and fixing of 25 mm size pvc drain pipe from the respective units, concealed in wall or clamping on surface, sealing the joints including making of opening and repairing of wall as per site condition. , supply and fixing of 3 core, 4 sq. mm size copper conductor flexible cable for the interconnections between indoor and outdoor units of approved make complete as required at site._x000D_
(measurement excluding standard length supplied by oem with ac unit). , supply of 36 (+ or - 10 percent) watt led fitting, recessed type (2 feet x 2 feet), natural white fixture having white powder coated backlit downlight with crca heat sink or housing and the minimum system lumen output of 3600 lumens, seamless front frame with flat white high transmission acrylic cover including internal wiring etc. complete with all accessories as required at site. , installation, testing and commissioning of pre-wired, led fittings or fluorescent fitting or  compact fluorescent fitting of all types, complete with all accessories and tube or lamp etc. directly on ceiling or wall, including connections with 1.5 sq. mm frls pvc insulated, copper conductor, single core cable and earthing etc. as required. , supplying and fixing 6 module (200mmx75mm), gi box alongwith modular base and cover plate for modular switches in recess etc. as required. , supplying and fixing 12 module (200mmx150mm), gi box alongwith modular base and cover plate for modular switches in recess etc. as required. , supplying and fixing 5 or 6 amps modular switch and socket on the existing modular plate and switch box including connections but excluding modular plate etc. as required. , supplying and fixing 3 pin 5 or 6 amp socket outlet on the existing modular plate and switch box including connections but excluding modular plate etc. as required. , supplying and fixing two module stepped type electronic fan regulator on the existing modular plate switch box including connections but excluding modular plate etc. as required. , wiring for group c light point or fan point or exhaust fan point or call bell point with 1.5 sq.mm frls pvc insulated copper conductor single core cable in surface  or recessed steel conduit, with modular switch, modular plate, suitable gi box and earthing the point with 1.5 sq.mm. frls pvc insulated copper conductor single core cable etc as required. , wiring for group c controlled (looped) light point or fan point or exhaust fan point or call bell point (without independent switch etc.) with 1.5 sq. mm frls pvc insulated copper conductor single core cable in surface or recessed steel conduit, and earthing the point with 1.5 sq. mm frls pvc insulated copper conductor single core cable etc as required. , development of conference room at c e bhuj sh electrical works</t>
  </si>
  <si>
    <t xml:space="preserve">tender for custom bid for services - surveyor contract supervision of tanker operation and bunker supply at various port of gujarat for 3 years at kandla main terminal , </t>
  </si>
  <si>
    <t xml:space="preserve">tender for custom bid for services - providing catering housekeeping services for spread camp rapar , </t>
  </si>
  <si>
    <t xml:space="preserve">tender for high temperature steam disinfection system (q3) , </t>
  </si>
  <si>
    <t xml:space="preserve">tender for almirah steel (v2) (q3) , </t>
  </si>
  <si>
    <t xml:space="preserve">tender for monthly basis cab &amp; taxi hiring services - muv; 3000 km x 364 hours; outstation 24*7 , </t>
  </si>
  <si>
    <t xml:space="preserve">tender for for supply of aluminium container and wooden boxes at various hpcl retail outlets under nwz office (q3) , </t>
  </si>
  <si>
    <t xml:space="preserve">tender for ph meter (q3) ( pac only ) , </t>
  </si>
  <si>
    <t xml:space="preserve">tender for towels - hotel linen (q3) , </t>
  </si>
  <si>
    <t xml:space="preserve">tender for apbn rods type 1 (q3) , apbn rods type 2 (q3) , </t>
  </si>
  <si>
    <t xml:space="preserve">tender for diamond scribing tools set for sic wafer (q3) , </t>
  </si>
  <si>
    <t xml:space="preserve">tender for metal shelving racks as per is 1883 (q3) , </t>
  </si>
  <si>
    <t xml:space="preserve">tender for esd safe clean room compatible cabinets with drawers (q3) , </t>
  </si>
  <si>
    <t xml:space="preserve">tender for cryo pump-cryogenic high vacuum pump (q3) , </t>
  </si>
  <si>
    <t xml:space="preserve">tender for xlpe cable for working voltages up to and including 1.1 kv as per is 7098 (part 1) (q2) , </t>
  </si>
  <si>
    <t xml:space="preserve">tender for motorized liner stage type-1 (q3) , motorized liner stage type-2 (q3) , </t>
  </si>
  <si>
    <t xml:space="preserve">tender for biomedical waste management service - collection, lifting, transportation, ways of disposal; district hospitals , </t>
  </si>
  <si>
    <t>tender for liquid detergent , caustic soda liq. , stain remover liq. , fragrance liquid , detergent powder , liquid detergent , caustic soda liq. , stain remover liq. , fragrance liquid , detergent powder , laundry chemical for esic hospital bapunagar ahmedabad</t>
  </si>
  <si>
    <t xml:space="preserve">tender for manpower outsourcing services - fixed remuneration - admin; data entry operator; high school , </t>
  </si>
  <si>
    <t xml:space="preserve">tender for refrigeration gas chlorodifluoro methane type cfm 22 (r - 22) as per is 5610:1983 (q3) , </t>
  </si>
  <si>
    <t xml:space="preserve">tender for custom bid for services - paddy milling kms 2023 24 , </t>
  </si>
  <si>
    <t xml:space="preserve">tender for custom bid for services - paddy milling kms 202324 , </t>
  </si>
  <si>
    <t xml:space="preserve">tender for slide plate damper (q3) , </t>
  </si>
  <si>
    <t xml:space="preserve">tender for custom bid for services - comprehensive annual maintenance contract of cctv systems installed in station and various rcp mov locations of wrpl viramgam base , </t>
  </si>
  <si>
    <t xml:space="preserve">tender for custom bid for services - providing catering housekeeping and other allied services for pipeline house pipeline house annexe and transit camp at iocl colony viramgam , </t>
  </si>
  <si>
    <t xml:space="preserve">tender for paper-based printing services - printing with material; leaflet; offset , </t>
  </si>
  <si>
    <t xml:space="preserve">tender for nasal cannula (q2) , </t>
  </si>
  <si>
    <t xml:space="preserve">tender for blood lancets (q2) , </t>
  </si>
  <si>
    <t xml:space="preserve">tender for photoelectric sensor (q3) , </t>
  </si>
  <si>
    <t xml:space="preserve">tender for diesel generator accessories (q3) , </t>
  </si>
  <si>
    <t xml:space="preserve">tender for high voltage amplifier (q3) , </t>
  </si>
  <si>
    <t xml:space="preserve">tender for manpower outsourcing services - minimum wage - skilled; others; driver - lmv , </t>
  </si>
  <si>
    <t>tender for rov 200nb 300 , rov 100nb 300 , pov 200nb 300 , rov 50nb 300 , rov 80nb 300 , ball valve 250nb 300 , ball valve 200nb 300 , ball valve 100nb 300 , ball valve 80nb 300 , ball valve 50nb 300 , ball valve sw 3 pc 25nb 800 , ball valve sw 3 pc 20nb 800 , ball valve 50nb 150 , ball valve 25nb 150 , ball valve 15nb 150 , ball valve 150nb 300 , gate valve sw 25nb 800 , gate valve sw 20nb 800 , gate valve 150nb 150 , gate valve 100nb 150 , nrv 100nb 300 flanged , nrv 50nb 300 flanged , nrv 80nb 300 flanged , 3 way valve 200nb 300 , 3 way valve 50nb 300 , 3 way valve 250nb 300 , 3 way valve 100nb 300 , suction strainer y type 150nb 300 , suction strainer y type 150nb 150 , rov 200nb 300 , rov 100nb 300 , pov 200nb 300 , rov 50nb 300 , rov 80nb 300 , ball valve 250nb 300 , ball valve 200nb 300 , ball valve 100nb 300 , ball valve 80nb 300 , ball valve 50nb 300 , ball valve sw 3 pc 25nb 800 , ball valve sw 3 pc 20nb 800 , ball valve 50nb 150 , ball valve 25nb 150 , ball valve 15nb 150 , ball valve 150nb 300 , gate valve sw 25nb 800 , gate valve sw 20nb 800 , gate valve 150nb 150 , gate valve 100nb 150 , nrv 100nb 300 flanged , nrv 50nb 300 flanged , nrv 80nb 300 flanged , 3 way valve 200nb 300 , 3 way valve 50nb 300 , 3 way valve 250nb 300 , 3 way valve 100nb 300 , suction strainer y type 150nb 300 , suction strainer y type 150nb 150 , supply of valves gandhinagar and bhopal</t>
  </si>
  <si>
    <t xml:space="preserve">tender for sofas (v2) (q3) , centre table (q3) , </t>
  </si>
  <si>
    <t xml:space="preserve">tender for 3/8” control line (un-encapsulated) (q3) , </t>
  </si>
  <si>
    <t xml:space="preserve">tender for passive optical network power meter (q3) , </t>
  </si>
  <si>
    <t xml:space="preserve">tender for complete mechanical seal (q3) , pump complete model: vertical centrifugal pumping unit (api610-vs1 type) (q3) , case wear ring (q3) , gaskets, o-rings (q3) , motor cooling fan (q3) , motor bearings (de+ nde) (q3) , bearing, pump (q3) , charges for dismantling of existing sump pump and installation of new sump pump (q3) , </t>
  </si>
  <si>
    <t>tender for spring file , roome feshner , box file , plastic laser , register 200 pages , laser blade box 10 , register 100 pages , brooms roome , tankni box , savarana , match the box , mopper , stapler small , wiper , stapler big , acid 5 ltr , stapler pin small box , white phynyl 5ltr , stamp pad , hand wash 5ltr , punching machine , hand sanitizer 5ltr , marker pen , gum bottle , tape small , tape big , pencil box , wiper tape , rubber , file folder , dival ghadi cell , eraser wietner , remote cell , mosquito machhar killing agarbatti , bucket tubler , good night liquid , lock , bavazadu , dry mope , ballpen box , hand wash soap , cloth wash soap , powder , scissor , dressing scissor , toilet cleaner , toilet air feshner , spring file , roome feshner , box file , plastic laser , register  200 pages , laser blade box 10 , register  100 pages , brooms roome , tankni box , savarana , match the box , mopper , stapler small , wiper , stapler big , acid 5 ltr , stapler pin  small box , white phynyl 5ltr , stamp pad , hand wash 5ltr , punching machine , hand sanitizer 5ltr , marker pen , gum bottle , tape small , tape big , pencil box , wiper tape , rubber , file folder , dival ghadi cell , eraser wietner , remote cell , mosquito machhar killing agarbatti , bucket tubler , good night liquid , lock , bavazadu , dry mope , ballpen box , hand wash soap , cloth wash soap , powder , scissor , dressing scissor , toilet cleaner , toilet air feshner , general</t>
  </si>
  <si>
    <t xml:space="preserve">tender for monthly basis cab &amp; taxi hiring services - suv; 2000 km x 320 hours; outstation 24*7 , </t>
  </si>
  <si>
    <t xml:space="preserve">tender for 4% chlorhexidine mouth wash 100ml (q3) , dual lumen closed suction for et 14fr. (q3) , non-woven fabric g plast dressing roll 10cm x 250cm (q3) , surgical plastic tape 1 inch x 10yard (9.14meter) (q3) , oral gtt powder 75gm (q3) , skin grafting blade (q3) , petrolium jelly 30gm tube (q3) , </t>
  </si>
  <si>
    <t xml:space="preserve">tender for custom bid for services - annual maintenance contract for metering systems skids and associated equipment systems facilities under jurisdiction of dahejkoyali rlng pipeline dkpl , </t>
  </si>
  <si>
    <t xml:space="preserve">tender for chair office (v2) (q3) ( pac only ) , </t>
  </si>
  <si>
    <t xml:space="preserve">tender for custom bid for services - jg24mlt062 comprehensive maintenance of ct fans of gujarat refinery , </t>
  </si>
  <si>
    <t xml:space="preserve">tender for 10" 300# ball valve (q3) , </t>
  </si>
  <si>
    <t>tender for register-4 core a4 , printing of 200 page registers , visitor gate pass , photocopier paper xerox,a4,75gsm , sheet binding , entry register , invoice stationery , colour paper a4,75gsm , loading slip a4 , spring file for office purpose , box file for office purpose , printing of 200 page registers, both side, a3 , printing of 200 page registers, a3 , register-4 core a4 , printing of 200 page registers , visitor gate pass , photocopier paper xerox,a4,75gsm , sheet binding , entry register , invoice stationery , colour paper a4,75gsm , loading slip a4 , spring file f/office purpose , box file f/office purpose , printing of 200 page registers, both side, a3 , printing of 200 page registers, a3 , register printing and invoice stationary</t>
  </si>
  <si>
    <t xml:space="preserve">tender for assets insurance service - contractors all risk (car); storm, typhoon, hurricane, tornado, flood and inundation (stfi) cover, earthquake cover; optional , </t>
  </si>
  <si>
    <t>tender for mitutoyo digital vernier calliper. measurement range 0 to 150 mm. lc 0.01mm. , mitutoyo digital vernier calliper. measurement range 0 to 300 mm. lc 0.01 mm. , mitutoyo outside micrometre. measurement range 0 to 25 mm. lc 0.01 mm. , mitutoyo digital dial gauge. measurement range 0 to 10 mm. lc 0.001mm with magnetic stand. , mitutoyo digital dial gauge. measurement range 0 to 50 mm. lc 0.001mm with magnetic stand. , mitutoyo plunger dial gauge. measurement range 0 to 5 mm. lc 0.01mm. with magnetic stand. , mitutoyo plunger dial gauge. measurement range 0 to 10mm. lc-0.01 mm with magnetic stand. , mitutoyo plunger dial gauge. measurement range 0 to 50 mm. lc - 0.01 mm with magnetic stand. , mitutoyo plunger dial gauge. measurement range 0 to 80mm lc 0.01mm with magnetic stand. , mitutoyo digital vernier calliper. measurement range 0-150 mm. lc (least count)-0.01mm. , mitutoyo digital vernier calliper. measurement range 0-300 mm. lc - 0.01 mm. , mitutoyo outside micrometre. measurement range 0-25 mm. lc 0.01 mm. , mitutoyo digital dial gauge. measurement range 0-10 mm. lc 0.001mm with magnetic stand. , mitutoyo digital dial gauge. measurement range 0-50 mm. lc 0.001mm with magnetic stand. , mitutoyo plunger dial gauge. measurement range 0-5 mm. lc 0.01mm. with magnetic stand. , mitutoyo plunger dial gauge. measurement range 0-10mm. lc-0.01 mm with magnetic stand. , mitutoyo plunger dial gauge. measurement range 0-50 mm. lc - 0.01 mm with magnetic stand. , mitutoyo plunger dial gauge. measurement range 0-80mm lc 0.01mm with magnetic stand. , supply of mitutoyo make measuring instruments</t>
  </si>
  <si>
    <t xml:space="preserve">tender for led batten (q2) , </t>
  </si>
  <si>
    <t xml:space="preserve">tender for oks brand, electrical contact cleaner 92621 (q3) , </t>
  </si>
  <si>
    <t>tender for skf make bearing designation -7307 becbm , skf make bearing designation nu 307 ecj , skf make bearing designation 6314 by c3 as per enclosed boq specification , skf make bearing designation nu 315 ecj , skf make bearing designation nu 218ecj , skf make bearing designation 7314 becbm , skf make bearing designation nu 314 ecj c3 , skf make bearing designation 6306z , skf make bearing designation -7307 becbm , skf make bearing designation nu 307 ecj , skf make bearing designation  6314 by c3 , skf make bearing designation  nu 315 ecj , skf make bearing designation  nu 218ecj , skf make bearing designation  7314 becbm , skf make bearing designation  nu 314 ecj c3 , skf make bearing designation  6306z , skf bearing</t>
  </si>
  <si>
    <t xml:space="preserve">tender for manpower outsourcing services - minimum wage - unskilled; others; office peon , manpower outsourcing services - minimum wage - unskilled; others; sweeper , </t>
  </si>
  <si>
    <t xml:space="preserve">tender for monthly basis cab &amp; taxi hiring services - premium suv; 2000 km x 320 hours; outstation , </t>
  </si>
  <si>
    <t xml:space="preserve">tender for biometric identification equipment (q3) , </t>
  </si>
  <si>
    <t xml:space="preserve">tender for monthly basis cab &amp; taxi hiring services - suv; 2000 kms; outstation 24*7 , </t>
  </si>
  <si>
    <t xml:space="preserve">tender for custom bid for services - vts monitoring packed trucks , custom bid for services - vts monitoring bulk trucks , </t>
  </si>
  <si>
    <t xml:space="preserve">tender for custom bid for services - hiring pool car for hindustan bhawan , </t>
  </si>
  <si>
    <t>tender for concrete drill bit 5 mm , concrete drill bit 6 5 mm , chapras m s black coated 3x1 , chapras m s black coated 4x1 5 , s s window handle 6 , s s door handle 6 , piano hinges size 6x3 4 x1 2 , circular saw blade carbide tips teeth 60 , s s mosquito net , nail 1 x 14 gauge , screws 9 5mm gauge 4 csk , hardner sheet , burma teak wood strips 25x12x1830mm , burma teak wood strips 25x8x1830mm , s s premium tower bolt 6 , triangular file 4 , pivot hinges , hydraulic door closer with dual speed , araldite 26 gm , heavy cloth scissor , circular saw blade carbide tips teeth 10 , buffer 1 2 , csk philip screw 16x4 zinc polish , csk philip screw 12x6 zinc polish , csk philip screw 16x6 zinc polish , aloxide paper grit 80 , fevicol , tct brazed planner blade , enclosed , consumable</t>
  </si>
  <si>
    <t xml:space="preserve">tender for monthly basis cab &amp; taxi hiring services - sedan; 1500 km x 320 hours; local , </t>
  </si>
  <si>
    <t xml:space="preserve">tender for monthly basis cab &amp; taxi hiring services - muv; 1800 kms per month for 24 hrs duty per day for 2 years; outstation 24*7 , </t>
  </si>
  <si>
    <t xml:space="preserve">tender for monthly basis cab &amp; taxi hiring services - muv; 1500 kms per month for 24 hrs duty per day for 2 years; outstation 24*7 , </t>
  </si>
  <si>
    <t xml:space="preserve">tender for alternator 100 kva (q3) , </t>
  </si>
  <si>
    <t xml:space="preserve">tender for custom bid for services - tender for design development testing deployment and maintainence of bpcl enterprise fcc for iot devices and retail forecourt controller application in bpcl meta hos , </t>
  </si>
  <si>
    <t xml:space="preserve">tender for circuit breakers with integral overcurrent protection (rcbo) as per is 12640 (part 2) iec 61009 - 1 (q3) , </t>
  </si>
  <si>
    <t xml:space="preserve">tender for animal enrichment products (animal house) (q3) ( pac only ) , </t>
  </si>
  <si>
    <t xml:space="preserve">tender for computer paper as per is 12766, is 9055, is 1060, is 1064 (q4) , </t>
  </si>
  <si>
    <t xml:space="preserve">tender for anti plagiarism software (q3) , </t>
  </si>
  <si>
    <t xml:space="preserve">tender for multiwell plates for tissue culture (q3) , </t>
  </si>
  <si>
    <t xml:space="preserve">tender for internet proxy appliance (hardware+ software) with licenses (q3) , </t>
  </si>
  <si>
    <t xml:space="preserve">tender for portable hd recorder sysytem (q3) , </t>
  </si>
  <si>
    <t xml:space="preserve">tender for noiseless suction machine (q3) , </t>
  </si>
  <si>
    <t xml:space="preserve">tender for automated extraction &amp; purification system (q3) , </t>
  </si>
  <si>
    <t xml:space="preserve">tender for motor purge system (q3) , </t>
  </si>
  <si>
    <t>tender for sitc of auto kf coulometer , sitc of auto titrator for iodine value , sitc of potentiometric auto titrator , sitc of gas chromatograph for fame and methanol , sitc of gas chromatograph for glyceride and glycerol , sitc of auto cfpp apparatus for biodiesel , sitc of auto oxidation stability apparatus for biodiesel , sitc of auto micro carbon residue apparatus , as per tender scope boq scope of job and terms and conditions , procurement of biodiesel testing equipment</t>
  </si>
  <si>
    <t>tender for internal gear fpt pumps 50klph with 3 years amc , internal gear bot pumps 50klph with 3 years amc , internal gear slop pump 20klph with 3 years amc , internal gear bot pumps 40klph with 3 years amc , pcss minibulk pumps 1klph with 3 years amc , pcss minibulk pumps 0.3klph with 3 years amc , pcss minibulk pump 2klph with 3 years amc , pcss minibulk pump 3klph with 3 years amc , twin screw additive pumps 18klph with 3 years amc , internal gear fpt pumps 50klph with 3 years amc , internal gear bot pumps 50klph with 3 years amc , internal gear slop pump 20klph with 3 years amc , internal gear bot pumps 40klph with 3 years amc , pcss minibulk pumps 1klph with 3 years amc , pcss minibulk pumps 0.3klph with 3 years amc , pcss minibulk pump 2klph with 3 years amc , pcss minibulk pump 3klph with 3 years amc , twin screw additive pumps 18klph with 3 years amc , product pumps for lobp at rasayani</t>
  </si>
  <si>
    <t>tender for vlv rosov tobv with pneum actuator 150nb for jammu cuf , vlv rosov tobv with pneum actuator 200nb for malkapur pol installation , vlv rosov tobv with pneum actuator 200nb for ongole depot , vlv rosov tobv with pneum actuator 200nb for radhagaon pol depot , vlv rosov tobv with pneum actuator 200nb for paradeep costal installation , vlv rosov tobv with pneum actuator 200nb for manglia receipt terminal , vlv rosov tobv with pneum actuator 200nb for jammu cuf , vlv rosov tobv with pneum actuator 250nb for ongole depot , vlv rosov tobv with pneum actuator 250nb for radhagaon pol depot , vlv rosov tobv with pneum actuator 300nb for irugur top installation , vlv rosov tobv with pneum actuator 300nb for jammu cuf , vlv rosov tobv with pneum actuator 300nb for bathinda depot , vlv rosov tobv with pneum actuator 350nb for malkapur pol installation , vlv rosov tobv with pneum actuator 350nb for irugur top installation , vlv rosov tobv with pneum actuator 350nb for radhagaon pol depot , vlv rosov tobv with pneum actuator 350nb for muzaffarpur co-op depot , vlv rosov tobv with pneum actuator 350nb for bathinda depot , vlv rosov tobv with pneum actuator 400nb for malkapur pol installation , vlv rosov tobv with pneum actuator 400nb for radhagaon pol depot , vlv rosov tobv with pneum actuator 400nb for muzaffarpur co-op depot , vlv rosov tobv with pneum actuator 400nb for jammu cuf , vlv rosov tobv with pneum actuator 400nb for mathura installation , vlv rosov tobv with pneum actuator 450nb for jammu cuf , vlv rosov tobv with pneum actuator 500nb for krishnapatnam coastal installation , vlv rosov tobv with pneum actuator 500nb for muzaffarpur co-op depot , vlv rosov tobv with pneum actuator 500nb for mathura installation , vlv rosov tobv with pneum actuator 600nb for malkapur pol installation , vlv rosov tobv with pneum actuator 600nb for jammu cuf , vlv rosov tobv with pneum actuator 150nb for jammu cuf , vlv rosov tobv with pneum actuator 200nb for malkapur pol installation , vlv rosov tobv with pneum actuator 200nb for ongole depot , vlv rosov tobv with pneum actuator 200nb for radhagaon pol depot , vlv rosov tobv with pneum actuator 200nb for paradeep costal installation , vlv rosov tobv with pneum actuator 200nb for manglia receipt terminal , vlv rosov tobv with pneum actuator 200nb for jammu cuf , vlv rosov tobv with pneum actuator 250nb for ongole depot , vlv rosov tobv with pneum actuator 250nb for radhagaon pol depot , vlv rosov tobv with pneum actuator 300nb for irugur top installation , vlv rosov tobv with pneum actuator 300nb for jammu cuf , vlv rosov tobv with pneum actuator 300nb for bathinda depot , vlv rosov tobv with pneum actuator 350nb for malkapur pol installation , vlv rosov tobv with pneum actuator 350nb for irugur top installation , vlv rosov tobv with pneum actuator 350nb for radhagaon pol depot , vlv rosov tobv with pneum actuator 350nb for muzaffarpur co-op depot , vlv rosov tobv with pneum actuator 350nb for bathinda depot , vlv rosov tobv with pneum actuator 400nb for malkapur pol installation , vlv rosov tobv with pneum actuator 400nb for radhagaon pol depot , vlv rosov tobv with pneum actuator 400nb for muzaffarpur co-op depot , vlv rosov tobv with pneum actuator 400nb for jammu cuf , vlv rosov tobv with pneum actuator 400nb for mathura  installation , vlv rosov tobv with pneum actuator 450nb for jammu cuf , vlv rosov tobv with pneum actuator 500nb for krishnapatnam coastal installation , vlv rosov tobv with pneum  actuator 500nb for muzaffarpur co-op depot , vlv rosov tobv with pneum actuator 500nb for mathura  installation , vlv rosov tobv with pneum actuator 600nb for malkapur pol installation , vlv rosov tobv with pneum actuator 600nb for jammu cuf , rosov</t>
  </si>
  <si>
    <t xml:space="preserve">tender for custom bid for services - replacement of heavily corroded long j brackets for mounting bioretention tank in icf type coaches , </t>
  </si>
  <si>
    <t xml:space="preserve">tender for custom bid for services - dismantling cleaning repairing refitment of biodigester tanks during poh at matunga workshop and hiring of two nos forklift for transportation of biotanks and bacteria on coaches , </t>
  </si>
  <si>
    <t xml:space="preserve">tender for full service and maintenance contracts of photocopier machine - multifunction machines mfm; canon; oem authorised service provider; paper to be provider by buyer; tonner/cartridge to be provider by service provider.; not applicable; not applicable; n.. , </t>
  </si>
  <si>
    <t xml:space="preserve">tender for manpower outsourcing services - minimum wage - skilled; admin; data entry operator , manpower outsourcing services - minimum wage - unskilled; admin; multi-tasking staff , </t>
  </si>
  <si>
    <t xml:space="preserve">tender for leasing of electric vehicles (long term) - wet lease; as per technical bid specifications; 3000 kms and 320 hours; 60 months lease; white , </t>
  </si>
  <si>
    <t xml:space="preserve">tender for spot tender for supply of low sulphur marine gas oil 0.1% sulphur m/m (q3) , </t>
  </si>
  <si>
    <t xml:space="preserve">tender for calibration services - mechanical, thermal, electrical; dimension, mass and volume, force, speed &amp; acceleration; nabl labs; buyer premises (onsite) , </t>
  </si>
  <si>
    <t xml:space="preserve">tender for cyber security audit - security and compliance audit , </t>
  </si>
  <si>
    <t xml:space="preserve">tender for manpower outsourcing services - fixed remuneration - technical; consultant (planning,monitoring and evaluation); graduate , </t>
  </si>
  <si>
    <t xml:space="preserve">tender for custom bid for services - job work stability certificate for the year 2024 to 2029 , </t>
  </si>
  <si>
    <t xml:space="preserve">tender for monthly basis cab &amp; taxi hiring services - suv; 1500 km x 320 hours; local , </t>
  </si>
  <si>
    <t xml:space="preserve">tender for custom bid for services - hiring of vehicle for transportation of signal and telecom materials by 10 ton truck for 1 year from various locations of indian railways , </t>
  </si>
  <si>
    <t xml:space="preserve">tender for annual maintenance services for water purification and conditioning system (version 2) - potable water purification system reverse osmosis or uv based; 5 to 7; package-4 : water purifier and conditioning system maintenance involving basic servicing, .. , </t>
  </si>
  <si>
    <t xml:space="preserve">tender for testing service for on-board /commissioned equipment/ instrument related to plant , </t>
  </si>
  <si>
    <t xml:space="preserve">tender for video editing and convertor software (q2) , </t>
  </si>
  <si>
    <t xml:space="preserve">tender for custom bid for services - hiring of vehicle monthly basis with and without driver and hiring of vehicles as and when required , </t>
  </si>
  <si>
    <t xml:space="preserve">tender for portable fire extinguishers (v3) as per bs en standards (q2) , </t>
  </si>
  <si>
    <t xml:space="preserve">tender for manpower outsourcing services - fixed remuneration - it- technical; it engineer; graduate , </t>
  </si>
  <si>
    <t>tender for 31.40.10.219.5 - face rotating seal nikkiso 09- rj09aa21sd , 31.40.10.220.5 - filter oil nikkiso pn..09- 22-053 , 31.40.10.534.5 - o-ring packing nikkiso pn..14- 055ua , 31.40.10.733.5 - stud inducer nikkiso pn..09- st06aa01db2 , 31.40.10.742.5 - sleeve shaft nikkiso pn..09-sl01aa03db1 , 31.40.10.743.5 - seal mechanical nikkiso se04aa02a , 31.40.10.744.5 - seal mechanical nikkiso se04aa05a , 31.40.10.902.5 - washer thrust nikkiso pn..wa05aa01262 , 31.61.03.731.5 - seal shaft sundyne pn..115 , 31.61.03.765.5 - sleeve shaft sundyne dw..ind-4866 , 31.61.12.066.5 - brg journal nikkiso pn..09-be09ab03 , 31.61.24.018.5 - o-ring loc no..936m sundyne , 31.61.34.002.5 - inducer it per n.. 9 sundyne pumps , 31.61.34.003.5 - hi speed shaft it per n a130 sundyne pumps , 31.61.34.004.5 - l speed shaft it per n a120 sundyne pumps , 31.61.34.006.5 - tab washer it per n.. 5 sundyne pump , 31.61.34.007.5 - jr bearing top it per n.. 151b sundyne pumps , 31.61.34.009.5 - thrust runner it per n.. 138b sundyne pumps , 31.61.34.010.5 - lube pump it per n.. 160 sundyne pumps , 58.57.08.652.5 - seal rng proces side rj09aa02rj sundyne , 31.40.10.654.5 - ring seal nikkiso pn..rj09aa02re , 31.40.20.027.5 - throttle bushing asy nikkiso bu02aa08db1 , 31.40.20.066.5 - bearing journal nikkiso 09-be09ab03 , 31.40.20.067.5 - bearing journal nikkiso 09-be09ab02 , 31.61.15.590.5 - pump lube sundyne pn..pu01ab02 , tender document , crfq 1000417590 procurement of oem sundyne make pump spares at bpcl mr</t>
  </si>
  <si>
    <t>tender for 27.50.00.001.5 - plunger gland packing pn 80 and 81 dencil , 27.50.00.003.5 - plunger pn 38 dencil pumps , 27.50.00.004.5 - suc. and del. nrv pn 45 to 50 dencil , 27.50.00.005.5 - stoke cntr assy pn18to23 25to27 29 denc , 27.50.00.006.5 - brg set pn 62 82 dencil pumps , 27.50.00.007.5 - whom wheel and shaft pn 13 dencil pumps , 27.50.00.008.5 - pump internal - prv pn 63to70 , 27.50.00.009.5 - connecting rod pn 16 dencil pumps , 27.50.00.010.5 - oil seal pn 6 32 dencil pumps , 27.50.00.011.5 - collet -nut- ring pn 34to36 dencil , 27.50.01.001.5 - plunger gland pkg pn 80 and 81 dencil , 27.50.01.003.5 - plunger pn 38 dencil pumps , 27.50.01.005.5 - stoke cntr asy pn18to23 25to27 29 dencil , 27.50.01.006.5 - bearing set pn 62 82 dencil pumps , 27.50.01.007.5 - whom wheel and shaft pn 13 dencil pumps , 27.50.01.008.5 - pump internal - prv pn 63to70 dencil , 27.50.01.009.5 - connecting rod pn 16 dencil pumps , 27.50.01.010.5 - oil seal pn 6 32 dencil pumps , 27.50.01.011.5 - collet nut ring pn 34to36 dencil , tender document , crfq 1000416764 procurement of oem dencil pump spares at bpcl mr</t>
  </si>
  <si>
    <t xml:space="preserve">tender for 1000415638 supply of water distllation unit (q3) , </t>
  </si>
  <si>
    <t>tender for 9 kg dcp fire extinguisher , 25 kg dcp fire extinguisher , 75 kg dcp fire extinguisher , 4 and half kg c02 type extinguisher , 2 kg co2 type extinguisher , siliconised potasium bicorbonate dcp powder , spare co2 cartridges for 9 kg dcp , as per tender document , fire extinguishers at mrii terminal</t>
  </si>
  <si>
    <t xml:space="preserve">tender for dialysis machine (pp) 10" single pump (q3) , </t>
  </si>
  <si>
    <t xml:space="preserve">tender for haemodialysis machine (q2) , </t>
  </si>
  <si>
    <t>tender for supply of 31p9b induction motor , supply of 31p7b induction motor , supply of 32p4b induction motor , supply of 16p2b induction motor , supply of 16p4b induction motor , supply of p207 induction motor , supply of p210 induction motor , supply of p301c induction motor , supply of p301d induction motor , supply of p305c induction motor , supply of 102 c 3002 induction motor , supply of 31p9b induction motor , supply of 31p7b induction motor , supply of 32p4b induction motor , supply of 16p2b induction motor , supply of 16p4b induction motor , supply of p207 induction motor , supply of p210 induction motor , supply of p301c induction motor , supply of p301d induction motor , supply of p305c induction motor , supply of 102 c 3002 induction motor , npcb 24 25 proc of induction motors</t>
  </si>
  <si>
    <t xml:space="preserve">tender for sch-1 relays and n/w switch ht_ 08203 (q3) , sch-1 itc relays &amp; n/w switch ht_ 08203 (q3) , sch-2 relays and n/w switch pmcc_ 09351 (q3) , sch-2 itc relays &amp; n/w switch pmcc_ 09351 (q3) , </t>
  </si>
  <si>
    <t xml:space="preserve">tender for supply of ldb 415v, 50ka (q3) , itc of panel (q3) , </t>
  </si>
  <si>
    <t xml:space="preserve">tender for procurement of marland clutch-sg-10, 11- wha 318 (q3) , </t>
  </si>
  <si>
    <t xml:space="preserve">tender for reconditioning kit, 1st stage, su, 11661607 (q3) , reconditioning kit, 1st stage, di, 11661608 (q3) , reconditioning kit, 2nd stage, su, 11661609 (q3) , reconditioning kit, 2nd stage, di, 11661610 (q3) , </t>
  </si>
  <si>
    <t xml:space="preserve">tender for cat 6 armored cable dlink (q3) , optical fiber armored cable 6 core digis (q3) , communication cable (q3) , </t>
  </si>
  <si>
    <t xml:space="preserve">tender for procurement of compressor spares-99- c-02- wha 291 (q3) , </t>
  </si>
  <si>
    <t xml:space="preserve">tender for design &amp; supply of vending machine for gas cylinder (q3) , </t>
  </si>
  <si>
    <t xml:space="preserve">tender for channel plate gasket (q3) , </t>
  </si>
  <si>
    <t xml:space="preserve">tender for manpower outsourcing services - minimum wage - semi- skilled; admin; administrative operator or office assistant or executive assistant , manpower outsourcing services - man- days based - admin; semi-skilled; administrative operator or office assistant or executive assistant , manpower outsourcing services - minimum wage - skilled; admin; administrative operator or office assistant or executive assistant , manpower outsourcing services - man-days based - admin; skilled; administrative operator or office assistant or executive assistant , </t>
  </si>
  <si>
    <t xml:space="preserve">tender for custom bid for services - consultancy for technical due diligence , </t>
  </si>
  <si>
    <t xml:space="preserve">tender for repair, maintenance and installation of plant/ systems/equipments - manufacturing unit; deputation of service personnel for compressor turbine maintenance jobs in nitric acid group of plants at rcf ltd trombay unit as per sow and quantum of job; ser.. , </t>
  </si>
  <si>
    <t xml:space="preserve">tender for spectrometer accessories for vacuum chamber (q3) , </t>
  </si>
  <si>
    <t xml:space="preserve">tender for spectrometer for vacuum chamber with 1000-micron vacuum feed-through, 2.75cf flange (q3) , </t>
  </si>
  <si>
    <t xml:space="preserve">tender for customized amc/cmc for pre-owned products - comprehensive maintenance contract for maintenance of passenger lift of capacity 680 kgs 10 persons; tk elevators india pvt ltd; comprehensive maintenance contract (cmc); monthly; yes , </t>
  </si>
  <si>
    <t xml:space="preserve">tender for local chemist empanelment service , </t>
  </si>
  <si>
    <t xml:space="preserve">tender for customized amc/cmc for pre-owned products - high vacuum pumps; --; annual maintenance contract (amc); quarterly; yes , </t>
  </si>
  <si>
    <t xml:space="preserve">tender for custom bid for services - service contract for operation and maintenance of dmr tier ii vhf network , </t>
  </si>
  <si>
    <t xml:space="preserve">tender for digital signature certificate (q2) , </t>
  </si>
  <si>
    <t xml:space="preserve">tender for customized amc/cmc for pre-owned products - comprehensive maintenance contract of freight elevator g plus 2 of 5 tonne capacity of the new asian lift co make; the new asian lift co; comprehensive maintenance contract (cmc); monthly and breakdown main.. , </t>
  </si>
  <si>
    <t xml:space="preserve">tender for o2 sensor for hypoxia workstation (q3) , </t>
  </si>
  <si>
    <t xml:space="preserve">tender for custom bid for services - proteomics analysis of biological samples , </t>
  </si>
  <si>
    <t xml:space="preserve">tender for inner core segment of length 500 mm as per drawing (q3) , inner core segment of length 600 mm as per drawing (q3) , outer core segment of length 500 mm as per drawing (q3) , outer core segment of length 600 mm as per drawing (q3) , </t>
  </si>
  <si>
    <t xml:space="preserve">tender for ultrasonic hydrogen sensor with frequency range 0.5- 12mhz, detailed technical specifications atached (q3) , </t>
  </si>
  <si>
    <t xml:space="preserve">tender for supply of piston type flange ended glandless globe valve 3/4" pac (q3) , 2/2 way 3/4" bsp internal thread pilot piston steam&amp; high temperature solenoid valve (q3) , 2/2 way 1/2" bsp internal thread pilot piston steam &amp; high temperature solenoid valve (q3) , </t>
  </si>
  <si>
    <t xml:space="preserve">tender for machined aluminium components (q3) , </t>
  </si>
  <si>
    <t xml:space="preserve">tender for workstation (q2) , </t>
  </si>
  <si>
    <t xml:space="preserve">tender for manufacturing and supply of glass beads (type-i &amp; type ii) comprises of slurry chemicals (q3) , </t>
  </si>
  <si>
    <t xml:space="preserve">tender for custom peptides (q3) , </t>
  </si>
  <si>
    <t xml:space="preserve">tender for hydraulically operated tool set for consolidation of radioactive metal powder mixture via axial load (q3) , </t>
  </si>
  <si>
    <t xml:space="preserve">tender for liquid crystal display lcd panel or monitors (q2) , </t>
  </si>
  <si>
    <t xml:space="preserve">tender for development and upgradation of web based software for database management (q3) , </t>
  </si>
  <si>
    <t xml:space="preserve">tender for 50 hp, 37 kw soft starter 75a, 208 to 690v as per attached specification (q3) , 11 kw soft starter 22a, 208 to 690v as per attached specification (q3) , 7.5 kw soft starter 17a, 208 to 690v as per attached specification (q3) , </t>
  </si>
  <si>
    <t xml:space="preserve">tender for tensile, compression and bending testing machine for miniature samples (q3) , </t>
  </si>
  <si>
    <t xml:space="preserve">tender for fire sensors and alarm system (q3) , </t>
  </si>
  <si>
    <t xml:space="preserve">tender for 250 gm of ammonium phospo molybdate hydrate (min assay 90-? 95% ) (q3) , </t>
  </si>
  <si>
    <t xml:space="preserve">tender for portable pa system (q3) , </t>
  </si>
  <si>
    <t xml:space="preserve">tender for bs-vi turbocharged intercooled built up tempo as per specification enclosed (q3) , </t>
  </si>
  <si>
    <t xml:space="preserve">tender for brachytherapy phantom (q3) , </t>
  </si>
  <si>
    <t xml:space="preserve">tender for hydrogen/helium gas sensors for concentration measurement (q3) , </t>
  </si>
  <si>
    <t xml:space="preserve">tender for neem cake (neemkhali) as per is 8558 (q4) , </t>
  </si>
  <si>
    <t xml:space="preserve">tender for 1.7 mpixel 660 fps monochrome high speed machine vision camera (q3) , starter kit containing essential accessories for operating high speed camera (q3) , </t>
  </si>
  <si>
    <t xml:space="preserve">tender for penicillin-streptomycin-glutamine (q3) , rpmi 1640 medium, with glutamax supplement (q3) , phosphate buffered saline (q3) , </t>
  </si>
  <si>
    <t xml:space="preserve">tender for mass flow controllers (q3) , </t>
  </si>
  <si>
    <t xml:space="preserve">tender for lever arch file (q4) , file folder cover (v2) (q4) , spring file (q3) , </t>
  </si>
  <si>
    <t xml:space="preserve">tender for video conferencing end point (q2) , professional large format display (q2) , </t>
  </si>
  <si>
    <t xml:space="preserve">tender for lenovo 6038 std fan module (q3) , think system sr550/sr650 3.5" sata/sas 12-bay backplane (q3) , </t>
  </si>
  <si>
    <t xml:space="preserve">tender for customized amc/cmc for pre-owned products - microplate reader and microplate washer; medispec; comprehensive maintenance contract (cmc); six monthly; no , </t>
  </si>
  <si>
    <t xml:space="preserve">tender for inventory racks (q3) , </t>
  </si>
  <si>
    <t xml:space="preserve">tender for bone - meal as per is 853 (q4) , </t>
  </si>
  <si>
    <t xml:space="preserve">tender for mackintosh sheet hospital rubber sheetings (q4) , </t>
  </si>
  <si>
    <t xml:space="preserve">tender for plaster of paris bandage (q2) , </t>
  </si>
  <si>
    <t xml:space="preserve">tender for operation and maintenance of lifts (elevators) - complete system , </t>
  </si>
  <si>
    <t>tender for supply of copper plate , supply of pvc pipe for watering , supply of salt , supply of charcoal , supply of hdpe pipes , supply of copper strips , supply of multi strand single core pvc insulated copper cable , supply and installation of sub equipotential earth bus bar , supply and installation of main equipotential earth bus bar , installation job for earth pit including inspection chamber , installation and laying of copper strip for earth grid , installation and laying of copper strip from earth grid to building , installation and laying of copper strip from ups panel room at ground floor to all the rooms in all the floors of the building and also to the roof area of the building , size 600 mm x 600 mm x 3.15 mm copper plate. not less than 90 percentage purity , 40mm diameter, thickness minimum 3mm, length of 3m (containing holes of 12mm diameter in zigzag manner starting from 15cm away from bottom to 2-meter height) , granular (about 1-3 cm),_x000D_
120kg per pit for 26 pits , 1.5 inch diameter , size at least 25mm width x 3 mm thickness copper flat.purity not less than 90%. , size 10 sq.mm . purity not less than 90%. , size of each seeb 150x25x6 mm (min.) copper strip. purity not less than 90%. , size of each meeb 300x25x6 mm (min.) copper strip. purity not less than 90%. , earth pits will be of conventional type of the size of 1meter diameter and 3meter depth shall be excavated, after depth of 3 meter, the size of excavation shall be 900x300x900mm depth. , supplied copper strip shall be buried at least 2 ft under ground and all the earth pits to be interconnected. , total distance from grid to building is 55meter. each strip will  run through 1.5inch hdpe pipes to be laid inside closed underground ducts. all strip joints needs to be suitably brazed. , the supplied copper strip earth conductors shall be fixed to the wall or columns or trays etc., at every 500mm with 10mm spacers. all strip joints needs to be suitably brazed. , sitc of earthing system for ats complex and iatc tower at navi mumbai airport</t>
  </si>
  <si>
    <t xml:space="preserve">tender for wheel chocks (q3) , </t>
  </si>
  <si>
    <t>tender for box pipe-20 ft per pipe , baggage trolley outer handle , 1- plate lock , 2- plate l , nut bolt self locking 0.3125 , 0.3125 bolt and washer , 1- buffer bt , 2 - bolt buffer , bearing , welding rod- grade 6013 , h-40mm,w-40mm,t-3 mm , as per photos , 2.5inch , 0.3125 x 3 inch , 6204zz , make-skf,nbc,timkken , 3.15 x 350 mm ,60-80 amps, make- commander, per pkt weight is 2.250 kg , procurement of spares for baggage trolley and bench fitting items</t>
  </si>
  <si>
    <t xml:space="preserve">tender for dental endomotor (q3) , </t>
  </si>
  <si>
    <t xml:space="preserve">tender for custom bid for services - hiring of workforce position tracking system for uran plant for five 05 years , </t>
  </si>
  <si>
    <t xml:space="preserve">tender for sterile pyrogen free sodium chloride injection (1 litre pack) . as per specification (q3) , sterile pyrogen free water for injection, ip, single dose plastic container. (1 liter pack) (q3) , </t>
  </si>
  <si>
    <t xml:space="preserve">tender for selection of laboratories for testing of products/material - chemicals and glass containers with inectible pharmaceuticals; chemicals and glass containers with injectible pharmaceuticals; sample; physico chemical and biological tests , </t>
  </si>
  <si>
    <t xml:space="preserve">tender for custom bid for services - supply fabrication modification of pipelines dismantling of kettle k 107 and erection of new kettle at iocl grease plant vashi , </t>
  </si>
  <si>
    <t xml:space="preserve">tender for ac static watthour meters - energy meter (v2) as per is 13779 (q2) , </t>
  </si>
  <si>
    <t xml:space="preserve">tender for metallic signage (v2) (q4) , </t>
  </si>
  <si>
    <t xml:space="preserve">tender for steel tables as per is 8126 (q3) , </t>
  </si>
  <si>
    <t>tender for 11603990 , 11603277 , 11603296 , 11603021 , 11605851 , 11606423 , 11606383 , 11606393 , 11606154 , 11606092 , 11600944 , 11606415 , 11606338 , 11606428 , 11606371 , 11606429 , 11606379 , 11605169 , 11604380 , mgoh2 250 mg dried al oh3 250 mg dimethicon 50 mg sorbitol 1.2 general antacide 170 ml , hyoscine buthybromide 20mg 1ml inj , hydrocortisone 100mg injection , amikacin ip 500 mg , rabeprazole 20 mg domperidone 30 mg , sodium hyalurunate 0.1 % w/v 10 ml , acebrophylline 100  mg , formoterol 6mcg budesonide 200 mcg , ketoconazole 2% w/w 30gm , bepotastine 10 mg tablet , calcium citrate malate 250 mg  vit d3 125 iu , acebrophylline 100 mg acetycysteine 600 mg , vildagliptin 50 mg metformin hcl 1000 mg , methylcobalamin 1500mcg alpha lipoic acid 100mg vitamin b6 pyridoxine 3mg folic acid 1.5mg vitamin d3 1000iu , calcium carbonate 1250mcg vit d3 500 iu , cilnidipine 20 mg , omc 7.5 % avobenzone 2 % pbsa 2.0% 50 mg , sitagliptin 50 mg metformin hcl 500   mg , polyethelene glycol 0.4 % w/v  propylene giycol 0.3 % w/v  10 ml , 19 branded medicines</t>
  </si>
  <si>
    <t xml:space="preserve">tender for customized amc/cmc for pre-owned products - kirloskar make dg set; kirloskar; annual maintenance contract (amc); quarterly; no , </t>
  </si>
  <si>
    <t xml:space="preserve">tender for custom bid for services - enhancement of focus application and extension for amc support , </t>
  </si>
  <si>
    <t xml:space="preserve">tender for integrated security surveillance system service - as per buyer specification; as per buyer specification; as per buyer specification; as per buyer specification; mandatory access control system (mac); biometric; na; na; yes , </t>
  </si>
  <si>
    <t xml:space="preserve">tender for liquid nitrogen storage equipment (q3) , </t>
  </si>
  <si>
    <t xml:space="preserve">tender for 25 nb cs seamless pipes of schedule 40, butt weld end (q3) , 100 nb cs seamless pipes of schedule 40, butt weld end (q3) , 50 nb cs seamless pipes of schedule 80, butt weld end (q3) , </t>
  </si>
  <si>
    <t xml:space="preserve">tender for bf3 gas filled neutron detectors for ecil make vehicle monitoring system (q3) , </t>
  </si>
  <si>
    <t xml:space="preserve">tender for mechanical sorter (q3) , </t>
  </si>
  <si>
    <t xml:space="preserve">tender for electronic dosimeter (q3) , </t>
  </si>
  <si>
    <t xml:space="preserve">tender for low level survey meter (q3) , </t>
  </si>
  <si>
    <t xml:space="preserve">tender for chain electric hoist (q3) , </t>
  </si>
  <si>
    <t xml:space="preserve">tender for chemicals &amp; glassware (q3) , </t>
  </si>
  <si>
    <t xml:space="preserve">tender for fourier transform infra red (ftir) spectrometer (q2) , </t>
  </si>
  <si>
    <t xml:space="preserve">tender for 14p3 diaphragm ptfe material: ptfe/ white/101br (q3) , </t>
  </si>
  <si>
    <t xml:space="preserve">tender for oil seal for 20 k 4 piston rod size id 89 mm, od 108 mm, thickness 11 mm material of construction: ne (q3) , </t>
  </si>
  <si>
    <t>tender for 300071740 , 300071668 , 300071739 , 300071676 , 300148673 , window crosshead side , gkt crosshead window , window rod packing side , gkt rod packing window , 20k4 oil check window for lubricator , air compressor spares</t>
  </si>
  <si>
    <t>tender for 300148825 , 300148847 , 300148857 , 300148858 , 300148859 , 300148860 , 300148861 , 300148862 , 300148863 , 300148864 , 300071694 , l.p piston assembly part no.2480030150, , t-btd-j2h sr. no. 26300020 and 26300023 m , l.p piston washer part no.2480030550 for , h.p piston washer pn.2460030550 for inst , l.p piston rod part no.2480030250 for in , h.p piston rod part no.2480035250 for in , l.p piston nut part no.2460031650 for in , h.p piston nut part no.2490035851 for in , l.p/h.p piston grub screw part no.999028 , l.p/h.p piston cross head washer part no , ring gudhppist24800376.50 , spare for air compressor</t>
  </si>
  <si>
    <t xml:space="preserve">tender for pneumatically operated double diaphragm (q3) , </t>
  </si>
  <si>
    <t xml:space="preserve">tender for custom bid for services - servicing of 100kv sf6 circuit breaker , </t>
  </si>
  <si>
    <t xml:space="preserve">tender for repair, maintenance and installation of plant/ systems/equipments - industry unit; pmc services for revamp of ammonia plant linei and lineii of rcf thal for reduction in energy; buyer , </t>
  </si>
  <si>
    <t>tender for 300099079 , 300099080 , 300099081 , 300063594 , 300137406 , prestressed mbc sleepers for 60kg rail , grooved rubber pads for 60kg mbc sleeper , metal liner for 60 kg mbc sleepers , pendrop clip f. mbc sleepr , t and c combination fish plate , spares for shunting neck</t>
  </si>
  <si>
    <t xml:space="preserve">tender for rail- 60 kg. for private railway siding as per following specification: 1) type of rail: irs t12/09r (q3) , </t>
  </si>
  <si>
    <t xml:space="preserve">tender for rail track for bag diverted trolly on et 18 platform walk way. technical details: - rail track make (q3) , </t>
  </si>
  <si>
    <t>tender for 300150876 , 300150887 , 300150888 , 300150889 , 300150890 , 300150891 , 300150892 , 300150893 , 300150894 , 300141274 , spare pe tubing 5/8 inch gtg cl2 unit-th-gtg , spare pe tubing 3/8 inch gtg cl2 unit-th-gtg , spare water line v/v gtg cl2 unit-th-gtg , spare sol. line v/v gtg cl2 unit-th-gtg , spare sol. line nrv gtg cl2 unit-th-gtg , spare lead gasket y gtg cl2 unit-th-gtg , spare lead gasket c gtg cl2 unit-th-gtg , spare copper tube gtg cl2 unit-th-gtg , spare nipple gtg cl2 unit-th-gtg , ap-rpkcl-5 kit cl-5 gtg chlorination , gtg cholinator spares</t>
  </si>
  <si>
    <t xml:space="preserve">tender for cylinder for clamp&amp;hopper with vito seal (q3) , viton seal kit for clamp and hopper- (q3) , cylinder for clamp and hopper (q3) , </t>
  </si>
  <si>
    <t xml:space="preserve">tender for assets insurance service - terrorism insurance, electronic equipment insurance, all risk policy; property damage cover, storm, typhoon, hurricane, tornado, flood and inundation (stfi) cover, mbd (machinery breakdown) cover, terrorism cover, earthquak.. , </t>
  </si>
  <si>
    <t xml:space="preserve">tender for multifunction printer (q3) , </t>
  </si>
  <si>
    <t xml:space="preserve">tender for monthly basis cab &amp; taxi hiring services - sedan; 2000 km x 320 hours; local , </t>
  </si>
  <si>
    <t xml:space="preserve">tender for decorative flag (q4) , </t>
  </si>
  <si>
    <t xml:space="preserve">tender for workstation (q3) , </t>
  </si>
  <si>
    <t xml:space="preserve">tender for digital earth ground clamp meter (q3) , </t>
  </si>
  <si>
    <t xml:space="preserve">tender for compressed medical oxygen (ip) gas supply in cylinders (q2) , </t>
  </si>
  <si>
    <t>tender for v belt a-38 , v belt 5vx-790 , v belt spb 3150 , v belt spb 3400 , v belt b-38 , v belt b-65 , v belt spa-2300 , v belt spax-1320 , v belt 3vx 1180 , v belt a-38 , v belt 5vx-790 , v belt spb 3150 , v belt spb 3400 , v belt b-38 , v belt b-65 , v belt spa-2300 , v belt spax-1320 , v belt 3vx 1180 , v belt procurement</t>
  </si>
  <si>
    <t xml:space="preserve">tender for integrated blended classroom solution (q3) , </t>
  </si>
  <si>
    <t xml:space="preserve">tender for rolling mill rolls (3v, 5v, 7v &amp; 9v) (q3) , </t>
  </si>
  <si>
    <t xml:space="preserve">tender for klystron modulator (q3) , </t>
  </si>
  <si>
    <t xml:space="preserve">tender for triple quadrupole mass spectrometer (q3) , </t>
  </si>
  <si>
    <t xml:space="preserve">tender for maldi mass spectrometer (q3) , </t>
  </si>
  <si>
    <t xml:space="preserve">tender for shaker incubator (q3) , </t>
  </si>
  <si>
    <t xml:space="preserve">tender for custom bid for services - hiring of diesel fueled six tourist permitted jeeps and one commercial utility vehicle total seven with drivers at gmrt khodad near narayangaon tal junnar dist pune 410504 , </t>
  </si>
  <si>
    <t xml:space="preserve">tender for custom bid for services - catering service for divisional railway hospital pune for period of 02 year tea or coffee 150 ml per cup or unit , custom bid for services - catering service for divisional railway hospital pune for period of 02 year milk 150 ml per cup or unit with or without sugar , custom bid for services - catering service for divisional railway hospital pune for the period of 02 year breakfast , custom bid for services - catering service for divisional railway hospital pune for the period of 02 year lunch , custom bid for services - catering service for divisional railway hospital pune for the period of 02 year dinner , </t>
  </si>
  <si>
    <t xml:space="preserve">tender for viral transport medium (vtm) kit (q2) , </t>
  </si>
  <si>
    <t xml:space="preserve">tender for 3d printing service , </t>
  </si>
  <si>
    <t xml:space="preserve">tender for portable hard disk (q2) , </t>
  </si>
  <si>
    <t xml:space="preserve">tender for led eng kit (q3) , </t>
  </si>
  <si>
    <t xml:space="preserve">tender for custom bid for services - vehicle hiring per vehicle per day basis , </t>
  </si>
  <si>
    <t xml:space="preserve">tender for sprinkler qcm pipe , hdpe pipe , hdpe sadel , plug , hdpe bend , hdpe t , metal sprinkler , metal rizer pipe , pump connection nipple , 5 hp kirlosker pump , hdpe , starter , plot stand , mm sabmisal isi cables , 75mm 3.2kg , 75mm , 75mm hdpe t , metal sprinkler , metal rizer pipe , pump connection nipple , 5 hp (42-50) , 75mm p 80, 6 kg , starter , plot stand , 2.5sq mm , </t>
  </si>
  <si>
    <t xml:space="preserve">tender for procurement of scrubber with exhaust blower system for fume hood (q3) , </t>
  </si>
  <si>
    <t xml:space="preserve">tender for operation and maintenance of substation - complete system , </t>
  </si>
  <si>
    <t xml:space="preserve">tender for desktop publishing software (pdf viewer and writer) (q3) , </t>
  </si>
  <si>
    <t xml:space="preserve">tender for custom bid for services - datacentre consultancy services for nine months , </t>
  </si>
  <si>
    <t xml:space="preserve">tender for vulnerability and penetration testing , </t>
  </si>
  <si>
    <t xml:space="preserve">tender for hav igg elisa kit (q3) , </t>
  </si>
  <si>
    <t>tender for title1 , title2 , keyboard , mouse , mouse pad , apple m2 , keyboard , mouse , mouse pad , laptop</t>
  </si>
  <si>
    <t xml:space="preserve">tender for velocity measurement device along with calibration certificate (q3) , </t>
  </si>
  <si>
    <t xml:space="preserve">tender for catering service (duration based) - veg and egg curry; full day food; buffet full day food , </t>
  </si>
  <si>
    <t xml:space="preserve">tender for manpower outsourcing services - minimum wage - skilled; others; mali/gardner helper , manpower outsourcing services - minimum wage - unskilled; others; mali/gardner helper , collection &amp; disposal waste management service - transportation, ways of disposal, lifting; dry waste , </t>
  </si>
  <si>
    <t xml:space="preserve">tender for custom bid for services - operation and maintenance of electrical equipments and fire hydrant pumps at pune terminal for 3 years , </t>
  </si>
  <si>
    <t>tender for prepaid water meter size 15 mm , prepaid water meter size 100 mm , prepaid water meter size 200 mm , item4 , item5 , prepaid water meter size 15 mm , item4 , item5 , water meter</t>
  </si>
  <si>
    <t xml:space="preserve">tender for supply of fresh water through tankers for fire water storage tanks at kll (q3) , </t>
  </si>
  <si>
    <t xml:space="preserve">tender for fixed clean agent gas based fire suppression system (q2) , </t>
  </si>
  <si>
    <t xml:space="preserve">tender for monthly basis cab &amp; taxi hiring services - suv; 2500 km x 320 hours; local 24*7 , </t>
  </si>
  <si>
    <t xml:space="preserve">tender for annual maintenance service for centralised air conditioning system , </t>
  </si>
  <si>
    <t xml:space="preserve">tender for pvc paste grade resin-121 through development basis (q3) , </t>
  </si>
  <si>
    <t xml:space="preserve">tender for custom bid for services - replacement of defective kitchen kadappa stone squatting pan fixing wash basin repairs to cement concrete flooring of some quarters in nehru nagar estate , </t>
  </si>
  <si>
    <t xml:space="preserve">tender for supply, installation, testing and commissioning of new ahus against old worn out ahus (q3) , </t>
  </si>
  <si>
    <t xml:space="preserve">tender for earthing cable , alkaline battery , battery terminals , crc spay bottle , lug 6mm al , lug 6mm cu , lug 16 mm al , lug 8 mm cu , earth tester , fuse 400 amp , tube light 36 w , pop light 12 w , limit switch , smps 24 v , relay os ex-2-g , gland dummy plug 19 mm , gland dummy plug 25 mm , gland dummy plug 22 mm , gland dummy plug 17 mm , socket 3 pin screw type , socket 5 pin screw type , switch 6 amp screw type , socket 5 pin , 2 amp fuse ns type , 2 amp glass fuse , 6 amp fuse ns type , 6 amp fuse d type , 10 amp fuse d type , 16 amp fuse d type , 20 amp fuse d type , 25 amp fuse d type , elcb 30 ma , relay 9-13 a , relay 4-6.3 a , relay 2.5 - 4 a , relay 6.3 -10 a , fuse 160 a , pop light 18 w , pop light 15 w , relay 57-70 a , relay 32-50 a , insulation tape box , pop light 36 w , as per specification sheet , </t>
  </si>
  <si>
    <t xml:space="preserve">tender for photocopier , pcc 1 4 8 , brick masonry , earth , vermi compost , plaster 12mm , as per specification sheet , </t>
  </si>
  <si>
    <t xml:space="preserve">tender for custom bid for services - civil standing works , </t>
  </si>
  <si>
    <t xml:space="preserve">tender for wire mesh washer m10 for 3 phase locomotive transformer. (q3) , </t>
  </si>
  <si>
    <t xml:space="preserve">tender for sheet acrylic[ perspex] transparent 1220 mm length x 915 mm width x 6 mm thick to is: 7569/1987 (q3) , </t>
  </si>
  <si>
    <t xml:space="preserve">tender for handling and transport on lumpsum basis - transport service , handling and transport on lumpsum basis - handling service , </t>
  </si>
  <si>
    <t>tender for aisi 304 sq pipe 60 by 60 by 3 mm thk , aisi 304 pipe dia 70 by 3 thk , aisi 304 flat 25 by 16 thk , aisi 304 flat 35 by 8 thk , aisi 304 flat 35 by 32 thk , aisi 304 flat 40 by 12 thk , specification should exactly match with item title provided , aisi 304 pipe and flat</t>
  </si>
  <si>
    <t>tender for aisi 304 ring dia 115 by 85 by 35 , aisi 304 ring dia 122 by 85 by 48 , aisi 304 ring dia 224 by 175 by 14 , aisi 304 ring dia 275 by 190 by 14 , aisi 304 ring dia 335 by 264 by 20 , aisi 304 sheet 1.6 mm thk size 1500 by 3000 mm 2d finish , aisi 304 sheet 02 mm thk size 1500 by 3000 mm 2d finish , aisi 304 sheet 03 mm thk size 1500 by 3000 mm 2d finish , specification should exactly match with item title provided , aisi 304 rings and sheets</t>
  </si>
  <si>
    <t>tender for aisi 304 black bar dia 70 mm , aisi 304 bright bar dia 06 mm , aisi 304 bright bar dia 10 mm , aisi 304 bright bar dia 40 mm , aisi 431 en57 bar dia 45 mm , specification should exactly match with item title provided , aisi 304 black and bright bar</t>
  </si>
  <si>
    <t xml:space="preserve">tender for all in one pc (q2) , </t>
  </si>
  <si>
    <t xml:space="preserve">tender for custom bid for services - mechanised cleaning and washing of rakes internal and external coach cleaning coach at pit washing lines and watering of coaches primary coaches without automatic coach washing plant , custom bid for services - mechanised cleaning and washing of rakes intensive cleaning of coaches of primary trains during monthly schedule , custom bid for services - mechanised cleaning and washing of rakes cleaning of coaches in platform return terminal attention trains and watering of coaches terminal attention , custom bid for services - mechanised cleaning and washing of rakes provision of toiletries in ac coaches of primary trains , custom bid for services - cleaning of depot premises , </t>
  </si>
  <si>
    <t xml:space="preserve">tender for telephone instrument - corded and cordless (q2) , </t>
  </si>
  <si>
    <t xml:space="preserve">tender for bedsheets, cotton khadi, bleached (v2) as per is 3776 (q1) , </t>
  </si>
  <si>
    <t xml:space="preserve">tender for custom bid for services - carrying out contour survey works at bpcl tadali co op depot , </t>
  </si>
  <si>
    <t xml:space="preserve">tender for custom bid for services - carrying out soil investigation works design of civil buildings structural sheds and rigidflexible pavement at bpcl tadali co op depot , </t>
  </si>
  <si>
    <t xml:space="preserve">tender for multispot green laser console with micro pulse (q3) , </t>
  </si>
  <si>
    <t xml:space="preserve">tender for custom bid for services - laying loading unloading jointing of 8 inch dia pipepline at mkd i oc , </t>
  </si>
  <si>
    <t xml:space="preserve">tender for custom bid for services - dismantling loading unloading laying and jointing of 8 inch dia ms pipes at mkdiii ocm , </t>
  </si>
  <si>
    <t xml:space="preserve">tender for custom bid for services - lighting works at coalface and ob benches in sasti ocm , </t>
  </si>
  <si>
    <t>tender for cooling chamber plate oil chamber ms moc steel part no rk1252719 , casinng weae ring ds ps moc ci part no ci190191 , casing wearing ring nde moc ci part no 191 , delivery casing vde moc ci part no 111 , oil seal de nde moc rubber part no 500 , bearing lock nut moc steel part no 336 , shaft sleeve suction side moc steel part no 310 , shaft sleeve delivery side moc steel part no 311 , bering housing de moc ci part no 240 , bearing housing nde moc ci part no 2401 , suction casing moc ci part no 113 , distance sleev c40 moc steel part no 317 , inter stage bush for dwgv moc ci part no 355 , compression spring moc steel part no 483 , bearing cartridge nde moc steel part no 253 , diffuser with guide vanes moc ci part no 129 , stage casing moc ci part no 124 , enclosed impeller moc ci part no rkb12527kci151 , inter stage bush for diff moc ci part no 358 , diffuser moc ci part no 128 , o ring rubber moc rubber part no 525 , thurst bearing adoptor moc steel part no 272 , cooling chamber plate oil chamber  ms moc steel  part no rk1252719 , casinng weae ring ds ps moc ci   part no ci190191 , casing wearing ring nde moc ci  part no 191 , delivery casing vde moc ci  part no 111 , oil seal de nde moc rubber  part no 500 , bearing lock nut moc steel  part no 336 , shaft sleeve suction side moc steel  part no 310 , shaft sleeve delivery side moc steel  part no 311 , bering housing de moc ci  part no 240 , bearing housing nde moc ci  part no 2401 , suction casing  moc ci  part no 113 , distance sleev c40 moc steel  part no 317 , inter stage bush for dwgv moc ci  part no 355 , compression spring moc steel  part no 483 , bearing cartridge nde moc steel  part no 253 , diffuser with guide vanes moc ci  part no 129 , stage casing moc ci  part no 124 , enclosed impeller  moc ci  part no rkb12527kci151 , inter stage bush for diff moc ci  part no 358 , diffuser moc ci  part no 128 , o ring rubber moc rubber  part no 525 , thurst bearing adoptor moc steel  part no 272 , spares for rkb 125 27k pump</t>
  </si>
  <si>
    <t>tender for wax 56c to 58 for tissue processing 1kg , parafin wax pureaffin 58 to 60 , parafin wax pureaffin 60 to 62 , dpx mountant , embedding cassettes plastic , double frosted slide , formalin , formaldehyde solution , haematoxylin solution , haematoxylin powder , glycerine 500ml , isopropyl alcohol ar grade , microtome blade , microslide double frosted , xylene sulphur free , dropping bottle 100ml , coupling jar , stanning stain , rapid pap smear , slide storage rack , slide keeping tray , slide staining rack , micro cover slip 22x50mm , micro cover slip 22x40mm , micro cover slip 22x60mm , cover slip 18 mm thick 20x10 gm , cover slip 22mm thick 20x10 gm , geimsa stain with buffer , wax.(56c-58)for.tissue.processing.1k.g. , parafin wax pureaffin 58-60 , parafin wax pureaffin 60-62 , dpx  mountant , embedding cassettes plastic , double frosted slide , formalin , formaldehyde solution , haematoxylin solution , haematoxylin powder , glycerine.500ml , isopropyl alcohol-ar grade. , microtome blade , microslide double frosted , xylene (sulphur free) , dropping.bottle.100ml , coupling jar , stanning stain , rapid pap smear , slide storage rack , slide keeping tray , slide staining rack , micro cover slip 22x50mm , micro cover slip 22x40mm , micro cover slip 22x60mm , cover.slip.18 mm.thick.20x10.gm , cover.slip.22mm.thick.20x10.gm , geimsa stain with buffer , histopath kits</t>
  </si>
  <si>
    <t>tender for acetic acid , ammoniun solution 25 percent pure , antisera abd kit bl group kit , cedar wood oil , clot activator test tube , hematology control , crp quantitative slide test , edta test tube , plain test tube , distilled water , ria test tube , etda solution 500ml , filter paper , glass slide , fluoride tube , hcl solution , hcl acid concentrated , leishmens stain , lyse , diluent , probe cleaner , micro tips blue. , microtips yellow , special solvent , thermal paper , tissue paper roll , urine multystrips multi parameter , uristrips alb or suger , uristrips ketone or suger , typhi sign , slide staining rack , fnac gun , media easy lyte daily cleaner , turnicat belt , urine multi strips multi parameter , filter paper 1x100 whatsman , vdrl or sphilish card rapid , hbsag rapid antigen , hcv tridot , hiv rapid test card , lence tissue paper , widal kit slide test , slide box , dengue ns1 , dengue igg igm combo , sterile swab stick , hitachi cup , albumin kit , alkaline phosphatase kit , alanine amino transferase kit sgpt , amylase kit , apolipoprotein a1 kit , apolipoprotein b kit , aspartate amino transferase kit sgot , iso propanol , bilirubin direct kit dsa ii , bilirubin total kit dsa ii , complement c3 kit , complement c4 kit , calcium kit , creatine kinase kit , creatine kinase mb kit , creatinine kit sox , c-reactive protein kit , gamma glutamyltran sferase kit , glucose kit god pod , hydroxybutyrate dehydrogenase kit , hdl cholesterol kit , immunoglobulin a kit , immunoglobulin g kit , immunoglobulin m kit , lactate dehydrogenase kit , ldl-cholesterol kit , lipoprotein a kit , magnesium kit , phosphorus kit , prealbumin kit , total cholesterol kit , triglycerides kit , total protein kit , uric acid kit , urea kit , bicarbonates c and q included , cholinesterase c and q included , fructosamine , iron , hba1c with calibrator , adenosine deaminase , antistreptolysin o , microalbumin , rheumatoid factor , total protein in urine or csf tpuc , unsaturated iron binding capacity c , ferritin c mini , cuvettes , cd 80 solution , multi sera calibrator , lipids calibrator , specific proteins calibrator , ck mb calibrator , hba1c calibrator , lipoprotein a calibrato , myo calibrator , rbp calibrator , uibc calibrator , ige calibrator , fer calibrator , ace calibrator , malb calibrator , trf calibrator , hb calibrator , ada calibrator , hba1c control p , hba1c control n , clinchem multi control level 1 , clinchem multi control level 2 , co2 control n , fun control p , d dimer control , multimmun control , rbp control , uibc control , g6pd control , malb control , trf control , hb control , tba control l , ada control l , afu control l and h , aso crp rf triple control , cysc control , 2 mg control , tpuc control , hb kit with calibrator and colume set , hba1c control kit , thermal paper roll , reagent pack for abg , daily cleaner for abg , quality control abg , lamp for fully biochemistry analyzer , as per specification , test kits</t>
  </si>
  <si>
    <t>tender for m4301941940 , m4301941941 , m4301941942 , m4301941943 , m4301941944 , m4301941945 , m4301941946 , m4301941947 , m4301941948 , m4301942287 , m4301942286 , m4301942521 , m4301941967 , m4301941968 , m4301941969 , m4301941970 , m4301941971 , m4301941972 , m4302226484 , m4302226485 , m4302226486 , m4302226487 , m4302226488 , m4302226489 , m4302226490 , m4302226491 , m4302226492 , m4302226493 , m4302226494 , m4302226495 , m4301942270 , m4301942271 , m4302226519 , m4302226520 , m4302226521 , m4303703141 , m4303703142 , gland seal ring 1,tc80n-000130&amp;1,mhps , gland seal ring 2,tc80n-000130&amp;2,mhps , gland seal ring 1,tc80n-000130&amp;3,mhps , gland seal ring 2,tc80n-000130&amp;4,mhps , gland seal ring 1,tc80n-000130&amp;5,mhps , gland seal ring 2,tc80n-000130&amp;6,mhps , gland seal ring 3,tc80n-000130&amp;7,mhps , zero seal ring,tc80n-000130&amp;8,mhps , zero seal ring,tc80n-000130&amp;9,mhps , seal ring assy,tc80e-001851-a,l&amp;t-mhps , seal ring assy,tc80e-001850-a,l&amp;t-mhps , seal ring assy,tc80e-001849-a,l&amp;t-mhps , gland seal ring 2,tc80n-000130&amp;37,mhps , gland seal ring 2,tc80n-000130&amp;39,mhps , gland seal ring 1,tc80n-000130&amp;40,mhps , gland seal ring 2,tc80n-000130&amp;41,mhps , gland seal ring 1,tc80n-000130&amp;42,mhps , zero seal ring assy,tc80n-000130&amp;47,mhps , zero seal ring assy,tc80n-000130&amp;48,mhps , seal ring assy-1,tc80n-000130&amp;49,mhps , seal ring assy-2,tc80n-000130&amp;50,mhps , seal ring assy-1,tc80n-000130&amp;51,mhps , seal ring assy-1,tc80n-000130&amp;52,mhps , seal ring assy-2,tc80n-000130&amp;53,mhps , seal ring assy-3,tc80n-000130&amp;54,mhps , seal ring assy-2,tc80n-000130&amp;55,mhps , seal ring assy-3,tc80n-000130&amp;56,mhps , seal ring assy-4,tc80n-000130&amp;57,mhps , seal ring assy,tc80n-000130&amp;58,mhps , seal rng assy,tc80e001853a,l&amp;t-mhps , seal rng assy,tc80e001854a,l&amp;t-mhps , seal ring assy 3,tc80n-000130&amp;82,mhps , seal ring assy,tc80n-000130&amp;83,mhps , seal ring assy,tc80n-000130&amp;84,mhps , seal ring assy 1,tc80n-000130&amp;105,mhps , seal ring assy1,tc80n-000130&amp;106,mhps , 9900278998</t>
  </si>
  <si>
    <t xml:space="preserve">tender for manpower outsourcing services - minimum wage - unskilled; others; attendant , </t>
  </si>
  <si>
    <t xml:space="preserve">tender for oem / compatible cartridge / consumable (q2) ( pac only ) , oem / compatible cartridge / consumable (q2) , </t>
  </si>
  <si>
    <t xml:space="preserve">tender for customized amc/cmc for pre-owned products - air washer; unbranded; annual maintenance contract (amc); daily; no , </t>
  </si>
  <si>
    <t xml:space="preserve">tender for customized amc/cmc for pre-owned products - plant maintenance; unbranded; annual maintenance contract (amc); daily; yes , </t>
  </si>
  <si>
    <t xml:space="preserve">tender for atomic double beam absorption spectrometer-aas system (q3) , </t>
  </si>
  <si>
    <t xml:space="preserve">tender for custom bid for services - lpg bottling up to 60 tmt , custom bid for services - lpg bottling greater than 60 tmt up to 100 tmt , custom bid for services - pressure testing 14point2 kg cylinder , custom bid for services - pressure testing 19kg cylinder , </t>
  </si>
  <si>
    <t xml:space="preserve">tender for broomer brush (q3) , </t>
  </si>
  <si>
    <t xml:space="preserve">tender for ns1 , ns2 , ns3 , ns4 , ns5 , ns6 , ns7 , description1 , description2 , description3 , description4 , description5 , description6 , description7 , </t>
  </si>
  <si>
    <t xml:space="preserve">tender for custom bid for services - outsourcing of operation and maintenance of neemuch substation , </t>
  </si>
  <si>
    <t xml:space="preserve">tender for uas/high grade drone based system (q3) , surveillance drone (q3) , </t>
  </si>
  <si>
    <t xml:space="preserve">tender for handling ,transport and other mining services - percentage quote based - handling &amp; transport service , </t>
  </si>
  <si>
    <t xml:space="preserve">tender for amc of integrated security and surveillance system - theft prevention, monitor operations, employee safety, parking lots, health monitoring solution for cctv system; comprehensive; hardware, software, networking system; consumables to be provided by .. , </t>
  </si>
  <si>
    <t xml:space="preserve">tender for bathing soap as per is 13498 (q4) , </t>
  </si>
  <si>
    <t xml:space="preserve">tender for advanced smoke management system (q3) , </t>
  </si>
  <si>
    <t xml:space="preserve">tender for e4933103 vacuum contactor 01-sg4920199031-vacuum contactor (mechanically latched) as per ann-a (q3) , </t>
  </si>
  <si>
    <t xml:space="preserve">tender for buchholz relay as per enclosed annexure. (q3) , </t>
  </si>
  <si>
    <t xml:space="preserve">tender for press board static ring as per annexure (q3) , </t>
  </si>
  <si>
    <t xml:space="preserve">tender for wire-wound variable resistor as per bhel spec. no. cee/23031 rev 00 item 01 (q3) , </t>
  </si>
  <si>
    <t xml:space="preserve">tender for pneumatic swing clamp amf6829bl-25 (91421) or equivalent (q3) , </t>
  </si>
  <si>
    <t xml:space="preserve">tender for diode power module 45a, 1200piv with termination as per attched spec cee/01023, rev 01. (q3) , </t>
  </si>
  <si>
    <t xml:space="preserve">tender for pre loaded thrust bearing spring (q3) , </t>
  </si>
  <si>
    <t xml:space="preserve">tender for custom bid for services - annual overhauling of 02 nos oilfired boilers reg no mp 4965 and mp 4966 capacity 12 tph each for open inspectiondry test and hydraulic test as per indian boiler regulation act , </t>
  </si>
  <si>
    <t xml:space="preserve">tender for pressure relief valve with plug &amp; socket type arrangement as per enclosed annexure. (q3) , </t>
  </si>
  <si>
    <t>tender for e4933140 numerical relays 01-sg4930219175-numerical relay for incommer feeder as per annxure- a item- 01. , 02-sg4930219183-numerical relay for trf feeder as per annxure- a item-02. , 03-sg4930219191- numerical relay for motor feeder as per annxure- a item-03. , 04-sg4930219205-numerical relay for motor feeder with diff. realy. as per annx-a it-04. , 05-sg4930219213-stablizer registor ann-a it-05. , 06- sg4930219221-managed multimode redaudancy box _red box_ as per annxure- a item-06. , 07- sg4930219230-cat6 or better cable. as per annxure- a item-07. , e4933140 numerical relays 01-sg4930219175-numerical relay for incommer feeder as per annxure- a  item-01. , 02-sg4930219183-numerical relay for trf feeder as per annxure- a  item-02. , 03-sg4930219191-numerical relay for motor feeder as per annxure- a  item-03. , 04-sg4930219205-numerical relay for motor feeder with diff. realy. as per annx-a  it-04. , 05-sg4930219213-stablizer registor  ann-a  it-05. , 06-sg4930219221-managed multimode redaudancy box _red box_ as per annxure- a  item-06. , 07-sg4930219230-cat6 or better cable. as per annxure- a  item-07. , e4933140 for numerical relays and other accessories for fgd ytps shapoorji pallonji project</t>
  </si>
  <si>
    <t xml:space="preserve">tender for hand lamp socket, 3 pin, 10 amps, 240 v, ac, industrial type to drg no. 35890030100-001 r03 (q3) , </t>
  </si>
  <si>
    <t xml:space="preserve">tender for central bolt assy. as per var00 of drawing no. 34977000042 rev00. (q3) , nut (m90) as per item 005 of drawing no. 34977000042 rev00 (q3) , bolt (m90) as per item 006 of drawing no. 34977000043 rev00 (q3) , </t>
  </si>
  <si>
    <t xml:space="preserve">tender for caca cooler with f. v. unit to drg. no. - 34023140017, var. 01, rev. 04. (q3) , caca cooler with f. v. unit to drg. no. - 34023140018, var. 01, rev. 03. (q3) , caca cooler with f. v. unit to drg. no. - 04023140029, var. 00, rev. 13. (q3) , </t>
  </si>
  <si>
    <t xml:space="preserve">tender for 31 and matl. specn. no. aa22414, rev. 04; (q3) , # 18 terminal support to drg. 44026346010, it. 01, rev. 02 and matl. specn. no. aa22414, rev. 04. raw (q3) , # 19 terminal support to drg. 24026140001, var. 00, rev. 02 and matl. specn. no. aa22414, rev. 04. raw (q3) , # 20 support bracket (de) to drg. 34036146091, it. 01, rev. 01 and matl. specn. no. aa22414, rev. 04; ra (q3) , # 21 support bracket (nde) to drg. 34036146091, it. 02, rev. 01 and matl. specn. no. aa22414, rev. 04; r (q3) , # 22 taper wedge to drg. 34036146058, it. 02, rev. 16 and matl. specn. no. aa22414, rev. 04; raw weight (q3) , # 23 support bracket to drg. 44026148757, it. 01, rev. 00 and matl. specn. no. aa22414, rev. 04. raw weig (q3) , # 24 taper wedge to drg. 44020546236, it. 09, rev. 12 and matl. specn. no. aa22414, rev. 04. raw weight o (q3) , # 25 support bracket (de) to drg. 34036146083, it. 01, rev. 00 and matl. specn. no. aa22414, rev. 04. raw (q3) , # 26 support bracket (nde) to drg. 34036146083, it. 02, rev. 00 and matl. specn. no. aa22414, rev. 04. raw (q3) , # 27 taper wedge to drg. 34036146058, it. 09, rev. 16 and matl. specn. no. aa22414, rev. 04. raw weight (q3) , # 28 support bracket to drg. 44026148462, it. 01, rev. 00 and matl. specn. no. aa22414, rev. 04. raw wei (q3) , # 29 support bracket (de/nde) to drg. 44026147660, it. 01, rev. 00 and matl. specn. no. aa22414, rev. 04 (q3) , # 30 support bracket (de/nde) to drg. 44036146091, it. 01, rev. 01 and matl. specn. no. aa22414, rev. 04 (q3) , # 31support bracket to drg. 44036146110, it. 01, rev. 00 and matl. specn. no. aa22414, rev. 04; raw weig (q3) , # 32 support bracket to drg. 34036146089, it. 01, rev. 00 and matl. specn. no. aa22414, rev. 04. raw wei (q3) , # 33 distance piece (10tk. ) to drg. 44036146007, it. 01, rev. 00 and matl. specn. no. aa22414, rev. 04; (q3) , # 34 support bracket to drg. 44020546233, it. 08, rev. 22 and matl. specn. no. aa22414, rev. 04; raw we (q3) , # 35 distance piece (10tk. ) to drg. 44036146007, it. 02, rev. 00 and matl. specn. no. aa22414, rev. 04; (q3) , </t>
  </si>
  <si>
    <t xml:space="preserve">tender for er- 70s2 filler rod as per sfa-5.18 of asme sec ii c, size: dia. 1.6 x 1000 mm long (q3) , er- 309l filler rod as per sfa-5.9 of asme sec ii c, size: dia. 1.6 x 1000 mm long (q3) , er- 316l filler rod as per sfa-5.9 of asme sec ii c, size: dia. 1.6 x 1000 mm long (q3) , </t>
  </si>
  <si>
    <t xml:space="preserve">tender for arrgt. of railing as per dwg. no. 22630225707 rev-00 &amp; quality plan qa/hg/546 rev 00. (q3) , </t>
  </si>
  <si>
    <t xml:space="preserve">tender for ball screw (q3) , ball nut (q3) , </t>
  </si>
  <si>
    <t xml:space="preserve">tender for inductor 50mh, 10a, 125v dc as per bhel specification cee/23026 rev 00 item 001. (q3) , control transformer 115/85v, 50-300hz, 500va, 3- phase, yy0 as per bhel specification cee/23026 rev 0 (q3) , </t>
  </si>
  <si>
    <t xml:space="preserve">tender for electronic rack for auxiliary converter of kolkata metro as per spec. ps 407539, rev 00 (q3) , </t>
  </si>
  <si>
    <t>tender for 01 - oil seal 130x160x15 to suit straight type milling head_ available at bhel bhopal_ procured through gem po no. gemc-511687732427298. , 02 - locknut_ km24 to suit straight type milling head_ available at bhel bhopal_ procured through gem po no. gemc-511687732427298. , 03 - lockwasher to suit straight type milling head_ available at bhel bhopal_ procured through gem po no. gemc- 511687732427298. , 04 - jaw set assembly containing 1 no.s of - lh rh screw_ part number 012-22-23-014_ 2 no.s of drawbolt locking bracket - lh -r1_ part number - 012-22-23-010 and 1 no. of leadscrew retainer , 05 - pull stud r2-bt50_ part number- 012- 22-23-012 to suit straight type milling head_ available at bhel bhopal_ procured through gem po no. gemc-511687732427298. , 01 - oil seal 130x160x15 to suit straight type milling head_ available at bhel bhopal_ procured through gem po no. gemc-511687732427298. , 02 - locknut_ km24 to suit straight type milling head_ available at bhel bhopal_ procured through gem po no. gemc-511687732427298. , 03 - lockwasher to suit straight type milling head_ available at bhel bhopal_ procured through gem po no. gemc-511687732427298. , 04 - jaw set assembly containing 1 no.s of - lh rh screw_ part number 012-22-23-014_ 2 no.s of drawbolt locking bracket - lh -r1_ part number- 012-22-23-010 and 1 no. of leadscrew retainer_ part number- 012-22-23-021 to suit straight type milling head_ available at bhel bhopal_ procured through gem po no. gemc-511687732427298. , 05 - pull stud r2-bt50_ part number- 012-22-23-012 to suit straight type milling head_ available at bhel bhopal_ procured through gem po no. gemc-511687732427298. , spare items for milling head straight type</t>
  </si>
  <si>
    <t xml:space="preserve">tender for portable hardness tester (q3) , </t>
  </si>
  <si>
    <t xml:space="preserve">tender for dental handpieces (q3) , </t>
  </si>
  <si>
    <t xml:space="preserve">tender for bed sheets - handicraft (q3) , </t>
  </si>
  <si>
    <t xml:space="preserve">tender for composite kit with etchant and bonding agent (q3) , </t>
  </si>
  <si>
    <t xml:space="preserve">tender for patient shirt reusable 56 inch (q3) , </t>
  </si>
  <si>
    <t xml:space="preserve">tender for patient shirt reusable 46 inch (q3) , </t>
  </si>
  <si>
    <t xml:space="preserve">tender for patient pyjama reusable size 52 inch (q3) , </t>
  </si>
  <si>
    <t xml:space="preserve">tender for ecg paper roll 215mm x 20mtr for heidelco 12 channel ecg machine ( model no he1200) (q3) , </t>
  </si>
  <si>
    <t xml:space="preserve">tender for surgical face masks (v3) (q2) , </t>
  </si>
  <si>
    <t xml:space="preserve">tender for oxygen flow meter (q3) , </t>
  </si>
  <si>
    <t xml:space="preserve">tender for widal test kit (q2) , </t>
  </si>
  <si>
    <t xml:space="preserve">tender for labels stickers (v2) (q4) , </t>
  </si>
  <si>
    <t xml:space="preserve">tender for refilling of industrial gases in cylinders , </t>
  </si>
  <si>
    <t xml:space="preserve">tender for absorbent cotton wool (v2) (q2) , </t>
  </si>
  <si>
    <t xml:space="preserve">tender for seal kit main control valve (q3) , </t>
  </si>
  <si>
    <t xml:space="preserve">tender for harness assly cat usa make 1122922 (q3) , </t>
  </si>
  <si>
    <t xml:space="preserve">tender for steering clutch assly 195-22-00014/130cs02006 (q3) , brake band assly lh 195-33-00100/130br00171 (q3) , brake band assly rh 195-33-00200/130br00188 (q3) , </t>
  </si>
  <si>
    <t xml:space="preserve">tender for custom bid for services - m18091 contract for ims recertification ims internal auditor and ims implementer training at hindustan copper limitedmalanjkhand copper project , </t>
  </si>
  <si>
    <t xml:space="preserve">tender for acoustic stethoscope (q3) , blood pressure recording units (q2) , </t>
  </si>
  <si>
    <t xml:space="preserve">tender for neutral grounding resistor (ngr) (q3) , </t>
  </si>
  <si>
    <t xml:space="preserve">tender for monthly basis cab and taxi hiring service - without fuel - premium suv; as per nit; as per nit; as per nit; a/c; as per nit , </t>
  </si>
  <si>
    <t xml:space="preserve">tender for analog transceiver - handheld (q3) , </t>
  </si>
  <si>
    <t xml:space="preserve">tender for desk pads - writing (q4) , gel pen (v2) (q4) , </t>
  </si>
  <si>
    <t xml:space="preserve">tender for hose; rbr, wre brdd, sae100, 3/8 in, 5m, w/ftng (q3) , hose; rbr, wre brdd, sae100, 3/8 in, 7m, w/ftng (q3) , </t>
  </si>
  <si>
    <t xml:space="preserve">tender for custom bid for services - 200133001 job contract for removal of coal slurry and vegetation from coal slurry settling ponds and inlet channel at ntpc vindhyachal , </t>
  </si>
  <si>
    <t xml:space="preserve">tender for custom bid for services - replacement of cb pipes spool pieces and bends as per site requirement in plant area p1 , </t>
  </si>
  <si>
    <t xml:space="preserve">tender for custom bid for services - replacement of cb pipes spool pieces and bends as per site requirement in outside plant , </t>
  </si>
  <si>
    <t>tender for w90311941141 for unit 1 , w90311941141 for unit 2 , w99311941638 , w99311939854 , w99311939463 , w99311939447 , w99311941646 , w99311941620 , w99318137486 , w99318137494 , w99318137575 , w99318137478 , w99318137052 , w99318137060 , w99318137079 , w99318137192 , w99318137206 , w99318137214 , w99318137133 , w99318137125 , w99318137150 , w99318137168 , w99318137176 , w99318137184 , w99318137141 , w99318137087 , w99318137095 , w99318137273 , w99318137338 , w99318137532 , w99318137265 , w99318137320 , w99318137516 , w99318137400 , w99318137419 , w99318137389 , w99318137397 , commissioning spares , mandays charges for supervision of commissioning , visit charges for supervision of commissioning , oil module unit as per docum- -ent no. 4-11939-j3500 size  l2 , pressure relief valve of jacking oil system (l2-module) kks tag  mav35aa151 set pressure  155bar size  l2 , complete assembly of main oil pump without motor with compl ete coupling (design q - 69.4lps, design pr.  6+/-0.3bar) size  l2 , complete assembly of emergency oil pump with dc motor for l2 oil module , complete assembly of lifting oil pump with ac motor size  t7e 050 , following spares for 3way temp erature control valve for l2 module  1.valve trim (incl cage,plug, stem,seat rings,guide bushings etc.)-1set 2.orings,seals of all types-1 set size  l2 , oil throttle valve in lube oil header for l2-module kks tag  mav21aa251 size  l2 , drg  418000f1040 rev  carbon brushes for dc motor for lifting oil pump of oil module , drg  418000f1040 rev  brush assembly for dc motor for lifting oil pump of oil module , drg  418000f1040 rev  dc motor for lifting oil pump of oil module , drg  418000f1040 rev  bearings for dc motor for lifting oil pump of oil module , drg  418000f1040 rev  pressure transmitter for oil module, range 0-250 bar , drg  418000f1040 rev  pressure transmitter for oil module, range 0-6 bar , drg  418000f1040 rev  pressure transmitters for oil module, range 0-(-15)mbar , drg  418000f1040 rev  pressure switch for oil module, range- (0.5-10)bar , drg  418000f1040 rev  differential pressure switch for oil module, (0-4.2)bar , drg  418000f1040 rev  differential pressure switch for oil module, (0-1.2)bar , drg  418000f1040 rev  double thermostat with thermo- well for oil module(0-100)degc , drg  418000f1040 rev  rtd for oil module, range- (0-100)degc , drg  418000f1040 rev  pressure gauges for oil module,range- (0-10)bar , drg  418000f1040 rev  pressure gauges for oil module, range-(0-400) bar , drg  418000f1040 rev  pressure gauges for oil module, range-((-)60-0) mbar , drg  418000f1040 rev  pressure gauges for oil module range - ((-)160-0) mbar , drg  418000f1040 rev  temperature indicator for oil module,range- (0-100)degc , drg  418000f1040 rev  level transmitters for oil module l2, range (850-1750)mm , drg  418000f1040 rev  level indicators for oil module l2, range-(850-1750)mm , drg  418000f1040 rev  bearings of ac motor for lube oil centrifugal pump for oil module-l2 , drg  418000f1040 rev  bearings for ac motor of lifting oil pump for oil module-l2 , drg  418000f1040 rev  bearings for ac motor for oil mist seperator (oil vapour exhauster) of oil module-l2 , drg  418000f1040 rev  ac motor for lube oil centri- fugal pump of oil module-l2 (147.2 kw, 3000 rpm) , drg  418000f1040 rev  ac motor for lifting oil pump for oil module -l2 (82.8 kw, 1500rpm) , drg  418000f1040 rev  ac motor for oil mist seperator( oil vapour exhauster) of oil module-l2 , drg  418000f1040 rev  carbon brushes for dc motor of emergency oil pump for oil module-l2 , drg  418000f1040 rev  brush assembly for dc motor for emergency oil pump of oil module-l2 , drg  418000f1040 rev  dc motor for emergency oil pump for oil module-l2 (28.2 kw) , drg  418000f1040 rev  bearings for dc motor of emergency oil pump of oil module-l2 , commissioning spares as per document no. 4-11939-om013 rev 01 (one set of commissioning spares should be items of 2 x clause a + 1 x clause b of document no. 4-11939-om013 rev 01) , lump sum per man day charges at site, including every expense at our site i.e. boarding &amp; lodging, local travel etc. for supervision of commissioning , lump sum per visit charges (to&amp;fro) including travelling time &amp; all expenses up to our project site for supervision of commissioning , procurement of oil module and its mandatory spares for 2x660 mw mahan project</t>
  </si>
  <si>
    <t xml:space="preserve">tender for boom press fitting, 57402g2849 (q3) , kit pressurisation, 57402g2839 (q3) , </t>
  </si>
  <si>
    <t xml:space="preserve">tender for hose fire; synthtc jacketd, typ: b, 50mm, 15m (q3) , </t>
  </si>
  <si>
    <t>tender for detector, flame,uv-infra red,al , detector, infra red,ember,al , cable, 1.1kv,4c, cu,pvc,2.5mm2,armrd,cntrl , siren, elec, 2km range , alarm panel, fire,4zn, wall mntd,24vdc,lcd , call pt, ce-en,ip66,12-26vdc, 0-60degc,red , detector, flame,uv-infra red,al , detector, infra red,ember,al , cable, 1.1kv,4c, cu,pvc,2.5mm2,armrd,cntrl , siren, elec, 2km range , alarm panel, fire,4zn, wall mntd,24vdc,lcd , call pt, ce-en,ip66,12-26vdc, 0-60degc,red , procurement and installation of system for adequate arrangement in the conveyor system</t>
  </si>
  <si>
    <t xml:space="preserve">tender for metal oxide lightning arresters without gaps as per is 3070 (part 3) (q3) , </t>
  </si>
  <si>
    <t xml:space="preserve">tender for jack hyd; 25ton (q3) , jack hyd; 50ton (q3) , jack hyd; 100ton (q3) , </t>
  </si>
  <si>
    <t xml:space="preserve">tender for hiring of air conditioners and desert coolers - monthly based - desert cooler; steel body cooler , </t>
  </si>
  <si>
    <t xml:space="preserve">tender for short term cab &amp; taxi hiring services - suv; local 24*7; 140kms x 24 hrs , </t>
  </si>
  <si>
    <t xml:space="preserve">tender for lipi ribbon cartridge 6600/6800 (oem) (q3) , </t>
  </si>
  <si>
    <t xml:space="preserve">tender for camera for cctv system (q2) , video recorder for cctv system (v2) (q2) , layer 2 access switch (v2) (q2) , small form - factor pluggable transceiver (q2) , </t>
  </si>
  <si>
    <t xml:space="preserve">tender for resectoscope (q3) , </t>
  </si>
  <si>
    <t xml:space="preserve">tender for custom bid for services - drilling water supply through tanker with minimum capacity of 5000 liters at different drill sites of main basin and moher basin of singrauli coal field for period of 1 year , </t>
  </si>
  <si>
    <t xml:space="preserve">tender for monthly basis cab &amp; taxi hiring services - suv; 2250 km per month x 12 hour per day; local , </t>
  </si>
  <si>
    <t xml:space="preserve">tender for high viscosity index anti - wear hydraulic oils (q3) , lithium base grease for industrial purposes as per is 7623 (q3) , </t>
  </si>
  <si>
    <t xml:space="preserve">tender for custom bid for services - deployment of manpower ex bhel expert service personnel for unit1 2 overhauling at ntpc gadarwara , </t>
  </si>
  <si>
    <t xml:space="preserve">tender for custom bid for services - capital repair of wagon tippler1 of cpp2 area in coccd , </t>
  </si>
  <si>
    <t xml:space="preserve">tender for oscillating dc fans used in automotive vehicles (q3) , </t>
  </si>
  <si>
    <t xml:space="preserve">tender for forged steel side liner, size- 345 x 300 x 30/29.5 mm (q3) , forged steel end liner, size- 345 x 100/99 x 30/29.5 mm (q3) , forged steel side &amp; end liner, size- 270 x 360 x 30 mm (q3) , forged steel side &amp; end liner, size-270x 220.4/219.4 x 30 mm (q3) , </t>
  </si>
  <si>
    <t xml:space="preserve">tender for custom bid for services - biennial service contract for servicing and maintenance of bijur delimon make centralized greasing s , </t>
  </si>
  <si>
    <t xml:space="preserve">tender for custom bid for services - u1 generator inspection during annual overhauling , </t>
  </si>
  <si>
    <t>tender for m3922020102 , m3922020103 , m3922020108 , m3922020109 , m3922020117 , m3922020118 , m3922020119 , m3922020120 , m3922020121 , m3922020122 , excitation 30mw clsg coil for fcb 220vdc , excitation 30mw trip coil for fcb 220vdc , excitation 30mw arc chute for mp of fcb , excitation 30mw arc chute for dp of fcb , excitation 30mw kit of contact for main , excitation 30mw kit of contact for openi , excitation 30mw contact auxiliary type m , excitation 30mw lower shunt of fcb , excitation 30mw connection support of fc , 30mw tg field circuit breaker spares</t>
  </si>
  <si>
    <t xml:space="preserve">tender for prds assembly for 8 ata &amp; 18 ata prds system: m3951260000: 8 ata prds: 8 ata prds complete assembly (q3) , m3951270000: 18 ata prds: 18 ata prds complete assembly (q3) , </t>
  </si>
  <si>
    <t>tender for m1826183132 , m1826183140 , m1826183144 , m1826183152 , m1826183156 , gv  flang  a216 wcb  cl  300  nb  50mm , gv  flang  a216 wcb  cl  300  nb  80mm , gv  flang  a216 wcb  cl  300  nb  100mm , gv  flang  a216 wcb  cl  300  nb  150mm , gv  flang  a216 wcb  cl  300  nb  200mm , proc of valve</t>
  </si>
  <si>
    <t xml:space="preserve">tender for custom bid for services - operation maintenance of silica reduction plantsrp of crushing screening washing plant dalli mechanized mine , </t>
  </si>
  <si>
    <t xml:space="preserve">tender for custom bid for services - proposal for carrying out of drone survey and form of data to be submitted to ibm as per rule 34a of mcdr 2017 for leases iron ore complex nandini mines kuteshwer mines ms sail bhilai steel plant , </t>
  </si>
  <si>
    <t xml:space="preserve">tender for monthly basis cab &amp; taxi hiring services - suv; 2000 km x 320 hours; local 24*7 , </t>
  </si>
  <si>
    <t xml:space="preserve">tender for power generator - dg set (up to 900 kva) (q2) , </t>
  </si>
  <si>
    <t xml:space="preserve">tender for second hand empty gunny bags (q3) , </t>
  </si>
  <si>
    <t xml:space="preserve">tender for custom bid for services - activity based outsourcing of contract for 05 nos of battery operated vehicle at raipur railway station for a period of three 03 years ie 1096 days , </t>
  </si>
  <si>
    <t>tender for steel almira , study table , study chair , led tv , bainmarrie , as mentioned , furnitures and electronic item</t>
  </si>
  <si>
    <t>tender for ac kit , compressor , alternator , blower motor , condenser fan , ducting , installation of ac into bus , other accessories , warranty minimum one year , as per specifications , ac for bus supply and installation</t>
  </si>
  <si>
    <t>tender for 1700074024 lab regt alkaline phosphates meril , 1700074006 lab regt alat gpt , 1700074005 lab regt asat , 1700074004 lab regt bilirubin total , 1700074003 lab regt bilirubin direct , 1700074002 lab regt calcium a , 1700074001 lab regt creatinine , 1700073977 lab regt creatinine kinase mb , 1700073976 lab regt cholesterol , 1700073975 lab regt ldl cholesterol direct , 1700073974 lab regt glucose , 1700073973 lab regt triglycerides , 1700073972 lab regt uric acid , 1700073971 lab regt urea , 1700073970 lab regt microalbumin , 1700073928 lab regt albumin , 1700073884 lab regt hdl cholesterol direct , 1700073883 lab regt total protein , 1700073882 lab regt hba1c , 1700073881 lab regt autoquanta cleanser , 1700073880 lab regt biocal , 1700073879 lab regt biopath , 1700073878 lab regt bionorm , as per technical specification attached , procurement of lab reagents for bio chemical analyzer</t>
  </si>
  <si>
    <t>tender for nip thd gi tpr , nip thd ms tpr , cplg thd ms bsp , cplg thd gi bsp , full coupling socketweld , half coupling socket weld , reducing coupling spcketweld , pipe caps , pipe nipple , welding adaptor , nipple half , nipple , nipple l 100 mm , plug hex head , insert reduced , nipple hex.reduced , sockolet , cap female , coupling half , coupling reducing , nipple hexagonal , sockolet , full coupling , 90deg. bend msrl , band 90 deg. , full coupling , full colipung , plug m33x2 , reducing coupling , hex.head plug , flat cap , cap , as per attached detailed technical specification , pipe fittings others</t>
  </si>
  <si>
    <t xml:space="preserve">tender for secondary cooling pump (q3) , </t>
  </si>
  <si>
    <t xml:space="preserve">tender for custom bid for services - loading of iron ore in trucks per tonnes basis at bailadila iron ore mine , </t>
  </si>
  <si>
    <t xml:space="preserve">tender for monthly basis cab &amp; taxi hiring services - suv; 2000 km x 320 hours; outstation , </t>
  </si>
  <si>
    <t xml:space="preserve">tender for computer printers (q2) , </t>
  </si>
  <si>
    <t xml:space="preserve">tender for stainless steel shelf rack (q3) , </t>
  </si>
  <si>
    <t xml:space="preserve">tender for custom bid for services - steel cement handling at cstores , </t>
  </si>
  <si>
    <t>tender for m1060100998_gas chem oxygen 99 percent is309 , hydraulic test and painting , cylinder valve , spindle replacement , gland nut , degressing and painting , cylinder cap , neck ring , bottom ring , m1060100998_gas chem oxygen 99 percent is309 , hydraulic test and painting , cylinder valve , spindle replacement , gland nut , degressing and painting , cylinder cap , neck ring , bottom ring , compressed oxygen gas</t>
  </si>
  <si>
    <t>tender for m1060150259 gas chem nitrogen 99.50 percent is1747 , cylinder cap , cylinder valve , ss spindle , gland nut , hydraulic testing and painting , degasing and painting , neck ring , bottom ring , painting , m1060150259 gas chem nitrogen 99.50 percent is1747 , cylinder cap , cylinder valve , ss spindle , gland nut , hydraulic testing and painting , degasing and painting , neck ring , bottom ring , painting , compressed nitrogen gas as per is 1747</t>
  </si>
  <si>
    <t>tender for electrode e 7018 4mm , electrode e 7018 5mm , electrode steel 3.15 mm low h2 , electrode e 312 2.5 mm , electrode e 312 4 mm , electrode e312 5 mm , electrode e 312 uniloy 624s 1.6 mm , electrode gouging 4 mm , electrode gouging 5 mm , electrode gouging 8 mm air arc , electrode lomelt 403 a 5.15 4 mm , electrode e 6013 ms 3.15 mm , electrode e 6013 ms 4 mm , special electrodes e 11018 g 1018 4mm , e 7018 4 mm 450mm low hydrogen ms electrode ms medium coated  l 450 mm , e 7018 5 mm low hydrogen ms electrode ms medium coated  weldalloy lh  l 450 mm , electrode steel 3.15 mm low h2 l 450 mm , electrode e 312  2.5  mm high alloy steel l 350 mm , e312 4mm all position high tensile strength welding electrode uts 80-85 kgf/sqmm l 350 mm , e312 5mm all position high tensile strength welding electrode uts 80-85 kgf sqmm l 350 mm , electrode e 312 uniloy 624s 1.6 mm 350 mm , electrode gouging 4 mm f gagng chamfer electrode , electrode gouging 5 mm f gagng chamfer electrode , electrode gouging 8 mm air arc l 350 mm , electrode lomelt 403 a 5.15 4 mm machinable , electrode e 6013 ms 3.15 mm , electrode e 6013 ms 4 mm , special electrodes e 11018 g 1018 4mm low allay steel , electrodes of different material</t>
  </si>
  <si>
    <t xml:space="preserve">tender for dissolve acetylene gas as per is 308 (q3) , compressed oxygen gas as per is 309 (q3) , </t>
  </si>
  <si>
    <t>tender for logging ring, moc c.i. p.no. 2300 or equivalent , neck ring, moc aus205, p.no.1181 or equivalent , thrust bearing end cover, moc c.i. p.no.2884 or equivalent , sleeve nut de by nde, moc ss410. p.no.30313032 or equivalent , stuffing box bush, moc c.i., p.no.2402 or equivalent , gland moc.c.i., p.no.2310 or equivalent , ball race carrier, p.no.2652 or equivalent , water thrower, mocc.i. p.no. 2070 or equivalent , sleeve mocss410, p.no. 2100 or equivalent , logging ring, moc c.i. p.no. 2300 or equivalent , neck ring, moc aus205, p.no.1181 or equivalent , thrust bearing end cover, moc c.i.  p.no.2884 or equivalent , sleeve nut de by nde, moc ss410. p.no.30313032 or equivalent , stuffing box bush, moc c.i., p.no.2402 or equivalent , gland moc.c.i., p.no.2310 or equivalent , ball race carrier, p.no.2652 or equivalent , water thrower, mocc.i. p.no. 2070 or equivalent , sleeve mocss410, p.no. 2100 or equivalent , spares for m and p pump</t>
  </si>
  <si>
    <t xml:space="preserve">tender for alternator, part no. – 6008259330 or equivalent (q3) , </t>
  </si>
  <si>
    <t xml:space="preserve">tender for custom bid for services - bjc for load testing certification of residential lifts in ntpc sipat township for the year 202426 , </t>
  </si>
  <si>
    <t xml:space="preserve">tender for custom bid for services - long term contract ltc for maintenance of equipments of 13233044 kv sub station at raikera ntpc talaipalli coal mining project , </t>
  </si>
  <si>
    <t xml:space="preserve">tender for 10- pipe/tube bending machine (q3) , </t>
  </si>
  <si>
    <t xml:space="preserve">tender for internal combustion engine crankcase oils for automotive application (diesel and gasoline) as per is: 13656 (q2) , internal combustion engine lubrication oil sae 30 (q3) , gear lubricants, multipurpose (v2) as per is 1118 (q2) , transmission oils (q3) , anti wear hydraulic oil as per is: 11656, vg 32 (q3) , anti wear hydraulic oil as per is: 11656, th 46 (q3) , anti wear hydraulic oil as per is: 11656, vg 46 (q3) , anti wear hydraulic oil as per is: 11656, vg 100 (q3) , lithium base grease for automotive purposes as per is 12203 (q3) , lithium base grease for industrial purposes as per is 7623 (q3) , hydraulic oil vg-68 as per is: 10522 (q3) , </t>
  </si>
  <si>
    <t>tender for transmission solenoid 24v part no. a0010226 , paramount reverse buzzer 24v, part no. e2d0840c0910 , electric horn 24v, part no. e2d1890c0313 , radiator line hose moq10, part no. wl10155c3669 , radiator inlet hose, part no. wl10155c5393 , silicon hose wl9020, part no. wl10155c5849 , y bearing, part no. wl10230c0162 , toc hose 11315 wl9020 wl10240c3664, part no. wl10240c6088 , toc hose l1400 wl9020, part no. wl10240c6089 , hose pr21, mbr125, dia19, l925, part no. wl10280c5191 , hose, part no. wl10675c2241 , hose, part no. wl10675c2242 , hose, part no. wl10675c2244 , hose id 12.5 l2025 wl9020, part no. wl10675c2245 , hose id 31.5 l1565 , part no. wl10675c2274 , hose, part no. wl10675c2606 , transmission solenoid 24v part no. a0010226 , paramount reverse buzzer 24v, part no. e2d0840c0910 , electric horn 24v, part no. e2d1890c0313 , radiator line hose moq10, part no. wl10155c3669 , radiator inlet hose, part no. wl10155c5393 , silicon hose wl9020, part no. wl10155c5849 , y bearing, part no. wl10230c0162 , toc hose 11315 wl9020 wl10240c3664, part no. wl10240c6088 , toc hose l1400 wl9020, part no. wl10240c6089 , hose pr21, mbr125, dia19, l925, part no. wl10280c5191 , hose, part no. wl10675c2241 , hose, part no. wl10675c2242 , hose, part no. wl10675c2244 , hose id 12.5 l2025 wl9020, part no. wl10675c2245 , hose id 31.5 l1565 , part no. wl10675c2274 , hose, part no. wl10675c2606 , procurement of spares for lnt make payloader</t>
  </si>
  <si>
    <t xml:space="preserve">tender for sluice valve for water works purposes (50 to 1200 mm size) (v2) as per is 14846 (q3) , </t>
  </si>
  <si>
    <t xml:space="preserve">tender for custom bid for services - works contract for refurbishment work of lab , </t>
  </si>
  <si>
    <t xml:space="preserve">tender for smart phone (q2) , </t>
  </si>
  <si>
    <t>tender for ceiling fan 1 , ceiling fan 2 , wall mounted fan 1 , wall mounted fan 2 , copper cable , access controlled handle door lock , 600mm ceiling fan as per bid specification , 400mm ceiling fan as per bid specification , 400mm wall mounted fan as per bid specification , 300mm ceiling fan as per bid specification , 3 core copper cable as per bid specification , access controlled handle lock as per bid specification , supply of ceiling fan wall mounted fan cable and access control lock as per bid specifications</t>
  </si>
  <si>
    <t xml:space="preserve">tender for auto sampler for ion chromatography, metrohm 863, computer contrlled auto sampler system (q3) , pp sample vessels, part no. 62743057, pack of 200 no. s (q3) , stopper for sample vessels, pack of 200 nos, part number 62743077 (q3) , </t>
  </si>
  <si>
    <t>tender for spares for vlf-em systems cpu board as per specifications in the annexure , tms board as per specifications in the annexure , display board as per specifications in the annexure , keyboard and overlay as per specifications in the annexure , lcd display as per specifications in the annexure , cable between sensor to t-unit as per specifications in the annexure , spares for vlf-em systems  cpu board  as per specifications in the annexure , tms board as per specifications in the annexure , display board as per specifications in the annexure , keyboard and overlay as per specifications in the annexure , lcd display as per specifications in the annexure , cable between sensor to t-unit as per specifications in the annexure , spares for vlf em system</t>
  </si>
  <si>
    <t xml:space="preserve">tender for steel body evaporative coolers - desert cooler (q3) , </t>
  </si>
  <si>
    <t xml:space="preserve">tender for biometric access control system (q2) , </t>
  </si>
  <si>
    <t xml:space="preserve">tender for fabrication and supply of motorized spare wheel mechanism (q3) , fabrication and supply of antenna mounting mechanism (q3) , </t>
  </si>
  <si>
    <t xml:space="preserve">tender for manpower outsourcing services - man-days based - non-it technical; skilled; supervisor , manpower outsourcing services - man-days based - others; semi-skilled; mazdoor/labour , </t>
  </si>
  <si>
    <t xml:space="preserve">tender for keyboard with trackball p/s-2 integrated part no. dt-2000-tb ps2 make ikey (q3) , </t>
  </si>
  <si>
    <t xml:space="preserve">tender for polypropylene cartridge filter (q4) , </t>
  </si>
  <si>
    <t xml:space="preserve">tender for custom bid for services - hiring of services for sample checking of transmission lines under om of srts1 , </t>
  </si>
  <si>
    <t xml:space="preserve">tender for 30 kv 20a high voltage electromagnetic interference filter (q3) , </t>
  </si>
  <si>
    <t xml:space="preserve">tender for high voltage pulse generator (q3) , </t>
  </si>
  <si>
    <t xml:space="preserve">tender for custom bid for services - camc of acs at secunderabad termnal , </t>
  </si>
  <si>
    <t>tender for hy9603141119_cs clamp with 3 bolts galvzd _12 inch , hy9603136336_clamp with 2 bolts glvnzd_as_size 3 inch var 33 , hy9603141054_clamp with 3 bolts galvzd 2 inch , hy9603141062_clamp with 3 bolts galvzd 3 inch , hy9603141100_clamp as with 3 bolts dia 115 , hy9603141364_clamp as with 3 bolts dia 115 , hy9603141372_clamp as with 3 bolts dia 169 , hy9603115029_r_h_suspension bolt dia 12 , hy9603115037_r_h_suspension bolt dia 16 , hy9603116033_l_h_suspension bolt dia 16 , hy9603116041_l_h_suspension bolt dia 20 , hy9603118010_turn buckle m12 , hy9603124036_fork attach dia 12 , hy9603124087_fork attach var no 08 , hy9603108014_fork _12 , hy9603106011_suspension eye 12 , hy9603153150_spring housing 400 by 250 , hy9603108030_fork m24 x 130 _var n0 03 , hy9603109045_l_h_eye rod dia 25 , hy9603124060_fork attach var n0 06 , hy9603106020_suspension eye dia 16 , hy9603141380_clamp as with 3 bolts dia 220 , hy9603141399_clamp as with 3 bolts dia 274 , cs clamp with 3 bolts galvzd _12 inch , clamp with 2 bolts glvnzd_as_size 3 inch var 33 , clamp with 3 bolts galvzd 2 inch , clamp with 3 bolts galvzd 3 inch , cs clamp with 3 bolts galvzd 10inch , clamp as with 3 bolts dia 115 , clamp as with 3 bolts dia 169 , r_h_suspension bolt dia 12 , r_h_suspension bolt dia 16 , l_h_suspension bolt dia 16 , l_h_suspension bolt dia 20 , turn buckle m12 , fork attach dia 12 , fork attach var no 08 , fork _12 , suspension eye 12 , spring housing 400 by 250 , fork m24 x 130 _var n0 03 , l_h_eye rod dia 25 as per specification , fork attach var n0 06 , suspension eye dia 16 , clamp as with 3 bolts dia 220 , clamp as with 3 bolts dia 274 , hanger components</t>
  </si>
  <si>
    <t xml:space="preserve">tender for air motor for casing stabbing board-oe9757013005 (q3) , </t>
  </si>
  <si>
    <t xml:space="preserve">tender for turbine acoustic enclosure (q3) , e&amp;c of enclosure (q3) , </t>
  </si>
  <si>
    <t xml:space="preserve">tender for hy8442416510 - rajamane coolant pump rkm255-495 - as per spec (q3) , hy8442416528 - rajamane coolant pump bfg238 - as per spec (q3) , </t>
  </si>
  <si>
    <t xml:space="preserve">tender for deublin make rotary union model no - 902-505-501 as per spec (q3) , deublin make rotary union model no - 1109-021-188 as per spec (q3) , </t>
  </si>
  <si>
    <t xml:space="preserve">tender for hy8442350012 - lm guide ways for mag machines - as per spec (q3) , </t>
  </si>
  <si>
    <t xml:space="preserve">tender for hy8442350071 - guide 00865 - as per spec (q3) , hy8442350063 - roller unit ts06 - as per spec (q3) , hy8442350055 - linear guide tlv 2 - as per spec (q3) , </t>
  </si>
  <si>
    <t xml:space="preserve">tender for hy8442430059 - monoblock sea-100 pump - as per spec (q3) , hy8442430067 - monoblock sea-300 pump - as per spec (q3) , </t>
  </si>
  <si>
    <t>tender for hy8442440518 - 7312 b-dt bearing , hy8442440526 - 7210 cty dul p4 angular contact bearing , hy8442440534 - 6202.2z bearing , hy8442440542 - 6009.2z bearing , hy8442440550 - 8210 bearing , hy8442440518 - 7312 b-dt bearing - as per spec , hy8442440526 - 7210 cty dul p4 angular contact bearing - as per spec , hy8442440534 - 6202.2z bearing - as per spec , hy8442440542 - 6009.2z bearing - as per spec , hy8442440550 - 8210 bearing - as per spec , spindle auxiliary bearings for qier machines</t>
  </si>
  <si>
    <t xml:space="preserve">tender for metallic flex hose 1" (q3) , ss hose water inj (fr-9e) (q3) , </t>
  </si>
  <si>
    <t>tender for oe9717561087 , oe9717364257 , oe9717364249 , oe9717333106 , oe9717333092 , oe9717332010 , oe9716614527 , oe9716612036 , oe9714043018 , oe9714042011 , oe9712293076 , oe9711012014 , oe9710271350 , sprocket, lower , spacer , sleeve spline , sleeve, spacer , cam , ring , ring, seal, eccentric , lever, splined , flange, splined , housing, eccentric, bearing , srgm components</t>
  </si>
  <si>
    <t xml:space="preserve">tender for coupling flexible (q3) , </t>
  </si>
  <si>
    <t xml:space="preserve">tender for bmd k-type thermocouple tips (q3) , </t>
  </si>
  <si>
    <t xml:space="preserve">tender for generator control, metering &amp; sync. panel (q3) , o&amp;m spares for generator relay, control, metering &amp; sync. panel (q3) , site testing &amp; commissioning of generator relay, control, metering &amp; sync. panel (q3) , generator relay panel (q3) , </t>
  </si>
  <si>
    <t xml:space="preserve">tender for lavt &amp; nge cubicles (q3) , </t>
  </si>
  <si>
    <t xml:space="preserve">tender for aa7750303014 - argon flow meter 0-30 l/min (q3) , </t>
  </si>
  <si>
    <t xml:space="preserve">tender for gearbox for dynamic classifier-ba9756315008 (q3) , </t>
  </si>
  <si>
    <t xml:space="preserve">tender for g6a1w54358_ victualic coupling-hp-1103 (q3) , ba9756174013_ victaulic coupling gasket 30" -hp- 1203 (q3) , ba9756174005_ victaulic coupling-hp-1203 (q3) , </t>
  </si>
  <si>
    <t xml:space="preserve">tender for b7b1x11954 globe valve ntpc talcher (q3) , </t>
  </si>
  <si>
    <t xml:space="preserve">tender for b7j1x12224 strainer nrl hpc (q3) , </t>
  </si>
  <si>
    <t xml:space="preserve">tender for tc9216946156 - fr brg pedl (s-2-63, up(m-11-846-02) (q3) , tc9216946172 - fr brg pedl (s-2-63, lower part(m-11-849) (q3) , </t>
  </si>
  <si>
    <t xml:space="preserve">tender for b7j1x12661 strainer for megha (q3) , </t>
  </si>
  <si>
    <t xml:space="preserve">tender for b7b1x12806 (q3) , </t>
  </si>
  <si>
    <t xml:space="preserve">tender for tc9517350309 - rotor forging nk 63/80-3 (q3) , </t>
  </si>
  <si>
    <t xml:space="preserve">tender for tc9517350252 - rotor forging (nk63/71-3) (q3) , </t>
  </si>
  <si>
    <t>tender for tc9756441011 , tc9756286032 , not to quote1 , not to quote2 , not to quote3 , wafer butterfly valve 3 inch  150rf  ss316l , wafer type butterfly vlave 4 inch  150 cs , not to quote 1 , not to quote 2 , not to quote 3 , b7j1x12807 wafer butterfly valve nrl hpc iel jamshedpur</t>
  </si>
  <si>
    <t xml:space="preserve">tender for b7h1x02369 gate valve for megha (q3) , </t>
  </si>
  <si>
    <t xml:space="preserve">tender for tapping screws (q3) , </t>
  </si>
  <si>
    <t xml:space="preserve">tender for self drilling screw (q3) , </t>
  </si>
  <si>
    <t xml:space="preserve">tender for grinding ball boiler (q3) , hollow filler ball boiler (q3) , grinding ring sao-mo2-sm-a3k-728-2 (q3) , </t>
  </si>
  <si>
    <t xml:space="preserve">tender for manpower outsourcing services - man-days based - deployment of lawns; unskilled; mazdoor/labour , </t>
  </si>
  <si>
    <t xml:space="preserve">tender for online ups (v2) (q2) , </t>
  </si>
  <si>
    <t xml:space="preserve">tender for laboratory regants and consumables (q3) , </t>
  </si>
  <si>
    <t>tender for supply of main equipments-cast iron deluge valve - 150 nb for yadadri project , supply of main equipments-cast iron deluge valve - 80 nb for yadadri project , supply of main equipments-cast iron deluge valve - 100 nb for chilla hep , supply of main equipments-cast iron deluge valve - 100 nb for panchet hep , supply of mandatory spares - cast iron deluge valve - 150 nb for yadadri project , supply of mandatory spares - cast iron deluge valve - 80 nb for yadadri project , supply of mandatory spares - cast iron deluge valve - 100 nb for chilla project , py9751987016 , py9751987024 , py9751987032 , supply of cast iron deluge valve</t>
  </si>
  <si>
    <t xml:space="preserve">tender for deep freezer (q3) , </t>
  </si>
  <si>
    <t xml:space="preserve">tender for level transmitter, type: radar, range: 0 to 10 meters, make: e&amp;h/ siemens/rosemount/abb/vega (q3) , </t>
  </si>
  <si>
    <t xml:space="preserve">tender for vision controller development boards (q3) , </t>
  </si>
  <si>
    <t xml:space="preserve">tender for custom bid for services - repairs of moisture meters with printers , </t>
  </si>
  <si>
    <t xml:space="preserve">tender for goods transport service – per trip based service - household/office; closed body lcv truck; 14 ft lcv , </t>
  </si>
  <si>
    <t xml:space="preserve">tender for facility management services - lump sum based - central government; horticulture services, pest control service, o&amp;m of civil work, o&amp;m of mechanical work, o&amp;m of electrical work, as per buyer obligations; cost of consumable to be reimbursed to servi.. , </t>
  </si>
  <si>
    <t xml:space="preserve">tender for pipeline defect mapper kit with accessories (q3) , </t>
  </si>
  <si>
    <t xml:space="preserve">tender for custom bid for services - outsourcing of ryps guntupalli railway colony outcome basis cleaning activities sch 1 thorough sweeping of residential quarters , custom bid for services - outsourcing of ryps guntupalli railway colony outcome basis cleaning activities sch 2sweeping of ryps colony ccbt roads , custom bid for services - outsourcing of ryps guntupalli railway colony outcome basis cleaning activities sch3cleaning of open sludge drains , custom bid for services - outsourcing of ryps guntupalli railway colony outcome basis cleaning activities sch 4 tand p protective gear and consumables for sch1 to 3 , custom bid for services - outsourcing of ryps guntupalli railway colony outcome basis cleaning activities sch 5 statutory provisions epf and esi bonus , </t>
  </si>
  <si>
    <t xml:space="preserve">tender for icu ventilator (q3) , </t>
  </si>
  <si>
    <t xml:space="preserve">tender for electric sterilizer for inoculation loop (q3) , </t>
  </si>
  <si>
    <t xml:space="preserve">tender for health and life sciences (q2) ( pac only ) , </t>
  </si>
  <si>
    <t xml:space="preserve">tender for complete plastination unit (q3) , </t>
  </si>
  <si>
    <t xml:space="preserve">tender for savary gillard oesophageal dilator set (q3) , </t>
  </si>
  <si>
    <t xml:space="preserve">tender for multicore cable as per is 694 (q3) , </t>
  </si>
  <si>
    <t xml:space="preserve">tender for multifunction machines mfm (q2) , </t>
  </si>
  <si>
    <t xml:space="preserve">tender for monthly basis cab &amp; taxi hiring services - muv; 1600 kms per month; outstation 24*7 , </t>
  </si>
  <si>
    <t xml:space="preserve">tender for cleaning, sanitation and disinfection service - outcome based - entire building area open sheds and outside areas of wagon depot visakhapatnam sweeping mopping and scrapping; sweeping mopping and scrapping; entire building area open sheds and outsid.. , cleaning, sanitation and disinfection service - outcome based - open area out area and garden area of wagon depot visakhapatnam sweeping scrapping bush cutting and watering; sweeping scrapping bush cutting and watering; open area out area and garden .. , cleaning, sanitation and disinfection service - outcome based - indoor toilets sweeping cleaning and moping; sweeping cleaning and moping; indoor toilets sweeping cleaning and moping , </t>
  </si>
  <si>
    <t>tender for executive table , revolving chair , visitor chair , sofa 1 seater , sofa 3 seater , almirah , table , computer table , executive table size of 1365 width x 680 depth x 735 height  as per specification , high back revolving chair with arm rest as per given specification , visitor chair with arm rest as per given specification , single seater leather fabric sofa as per given specification , three seater leather fabric sofa as per given specification , storewell plain almirah 916mm(w)x486mm(d)x1980mm(h) as per specification , table without cpu hanger size shall be 1650 width mm x 900 depth mm x 728 height mm  as per specification , computer table as per given specification , procurement of cisf security furniture</t>
  </si>
  <si>
    <t xml:space="preserve">tender for zero air generator (q3) , sample handling system (q3) , supervision on installation &amp; commission (q3) , </t>
  </si>
  <si>
    <t xml:space="preserve">tender for supply of motorized sliding door (q3) , itc of motorized sliding door (q3) , </t>
  </si>
  <si>
    <t xml:space="preserve">tender for procurement of stud mount accelerometers (q3) , </t>
  </si>
  <si>
    <t>tender for 66kv earth discharge rod , 36kv electrical protection safety gloves , electric arc face shield , electrical arc flash suit 40 cal cm2 , earth discharge rod upto 11kv , electrical rescue rod , artificial respirator , gas mask with pair of catridge , non contact mv voltage detector , wearable voltage detector wrist type , frp trolley step ladder , wall mounted ppe box , 220kv earth discharge rod , electrical arc flash suit 100 cal cm2 , flame proof torch light , as per tender specification , procurement of electrical ppe</t>
  </si>
  <si>
    <t xml:space="preserve">tender for strainer, conical type, 54 inch, 150, ss316 (q3) , strainer, t-type, 24 inch, 150, ss304 (q3) , </t>
  </si>
  <si>
    <t xml:space="preserve">tender for fire alarm control panel (q3) , installation and commissioning (q3) , </t>
  </si>
  <si>
    <t>tender for fe ug eng station of ccr ngc , fe ug eng station of ccr rgc , fe ug of eng station of ccr chiller , fe ug eng station of niu chiller , fe ug eng station of tgc plc , fe ug eng station of spm plc , pls refer tender , fe upgradation of siemens hmi</t>
  </si>
  <si>
    <t>tender for 10 , 20 , 30 , 40 , 50 , 60 , 70 , 80 , 90 , 100 , 110 , 120 , 130 , 140 , 150 , 160 , 170 , 180 , 190 , please refer buyer specific additional terms and condition document for detailed item line description , spares for ksb pumps</t>
  </si>
  <si>
    <t xml:space="preserve">tender for seal kit, pk402hk001, parker, hild piston (q3) , cartridge, filter, parker, 926837 q10q (q3) , cartridge, filter, 932619q, parke r (q3) , </t>
  </si>
  <si>
    <t xml:space="preserve">tender for air operated double diaphragm pump (q3) , </t>
  </si>
  <si>
    <t>tender for 10 , 20 , 30 , 40 , 50 , 60 , please refer buyer specific additional terms and condition document for detailed item line description , sleeve bearings oil rings wgc motor spares</t>
  </si>
  <si>
    <t xml:space="preserve">tender for seal, s/31936, jhncrn, mchncl sl (q3) , seal, s/38613, jhncrn, mchncl sl (q3) , </t>
  </si>
  <si>
    <t>tender for plt bq sa516gr.70 ibr 45 x 2500 x 9000- 2 nos , plt bq sa516gr70 ibr 60 x 2500 x 6300- 5 nos , plt bq sa515gr70 ibr 60 x 2500 x 7100- 1 no , plt bq sa516gr70 ibr 36 x 2500x 8000- 1 no , plt bq sa516gr70 ibr 36 x 2500x 5600- 3 nos , plt bq sa516gr70 ibr 50 x 2500 x 7100-4 nos , plt bq sa516gr.70  ibr 45 x 2500 x 9000- 2 nos , plt bq sa516gr70 ibr  60 x 2500 x 6300- 5 nos , plt bq sa515gr70 ibr 60 x 2500 x 7100- 1 no , plt bq sa516gr70 ibr 36 x 2500x 8000- 1 no , plt bq  sa516gr70 ibr 36 x 2500x 5600- 3 nos , plt bq sa516gr70 ibr  50 x 2500 x 7100-4 nos , supply of bq plates</t>
  </si>
  <si>
    <t>tender for 1 - 151510280000 - tube od 31.80 x 4.00 - sa213tp304h - ibr - as per unpriced bid , 2 - 154520106500 - tube od 14 x 2.9 x 6500 - sa213tp347h - ibr - as per unpriced bid , 3 - 156073760000 - tube od 6.35 x 1.60 - sa213tp316h - ibr - as per unpriced bid , 4 - 156051590000 - pipe od 26.7 x 2.87 x 6500 - sa312tp347h - ibr - as per unpriced bid , 5 - 159510966000 - pipe dia 33.4 x 3.38 x 6000 - sa312tp316 - ibr - as per unpriced bid , 6 - 156075180000 - tube od 76.10x5.00-sa213tp304h - maitree - non-ibr - as per unpriced bid , 7 - 159510020000 - pipe dia 60.3 x 3.91 sa312tp304h - non-ibr - as per unpriced bid , 8 - 159510030000 - pipe dia 33.4 x 4.55 sa312tp304h - non- ibr - as per unpriced bid , 9 - 159510060000 - pipe dia 21.3 x 2.77 sa312tp304h - non-ibr - as per unpriced bid , 10 - 159510230000 - pipe dia 88.9 x 5.49 sa312tp304h - non- ibr - as per unpriced bid , 11 - 156075110000 - erw pipe dia 114.30 x 3.05 - sa312tp304h - ibr - as per unpriced bid , 1 - 151510280000 - tube od 31.80 x 4.00 - sa213tp304h - ibr -  as per unpriced bid , 2 - 154520106500 - tube od 14 x 2.9 x 6500 - sa213tp347h - ibr -  as per unpriced bid , 3 - 156073760000 - tube od 6.35 x 1.60 - sa213tp316h - ibr -  as per unpriced bid , 4 - 156051590000 - pipe od 26.7 x 2.87 x 6500 - sa312tp347h - ibr -  as per unpriced bid , 5 - 159510966000 - pipe dia 33.4 x 3.38 x 6000 - sa312tp316 - ibr -  as per unpriced bid , 6 - 156075180000 - tube od 76.10x5.00-sa213tp304h - maitree - non-ibr -  as per unpriced bid , 7 - 159510020000 - pipe dia 60.3 x 3.91  sa312tp304h - non-ibr -  as per unpriced bid , 8 - 159510030000 - pipe dia 33.4 x 4.55 sa312tp304h - non-ibr -  as per unpriced bid , 9 - 159510060000 - pipe dia 21.3 x 2.77 sa312tp304h - non-ibr -  as per unpriced bid , 10 - 159510230000 - pipe dia 88.9 x 5.49 sa312tp304h - non-ibr -  as per unpriced bid , 11 - 156075110000 - erw pipe dia 114.30 x 3.05 - sa312tp304h - ibr -  as per unpriced bid , ibr and non ibr ss pipes and tubes</t>
  </si>
  <si>
    <t xml:space="preserve">tender for custom bid for services - contract for painting of admin building of bhelhpvp visakhapatnam , </t>
  </si>
  <si>
    <t xml:space="preserve">tender for custom bid for services - service contract to carry out ndt activities like rt films interpretation mpt ut lpt etc in production shops of ms bhelhpvp visakhapatnam for a period of one year , </t>
  </si>
  <si>
    <t xml:space="preserve">tender for supply of unitrol 1020, avr basic module for 5.5 mw 11kv ht dg set hpcl vizag cpp vrmp project (q3) , </t>
  </si>
  <si>
    <t xml:space="preserve">tender for casting granules medium carbon (q3) , </t>
  </si>
  <si>
    <t xml:space="preserve">tender for trisodium phosphate as per is-573 (anhydrous) (q3) , </t>
  </si>
  <si>
    <t xml:space="preserve">tender for spring, slotted straight, heavy duty 2x20mm long (q3) , spring, slotted straight, heavy duty (q3) , spring, slotted straight, heavy duty 5mmx16mm (q3) , spring, slotted straight, heavy duty 5x35mm (q3) , spring, slotted straight, heavy duty 6x12mm long (q3) , spring, slotted straight, heavy duty 6x20mm long (q3) , spring, slotted straight, heavy duty 6x30mm long (q3) , spring, slotted straight, heavy duty 6x40mm long (q3) , spring, slotted straight, heavy duty 6x50mm long (q3) , spring, slotted straight, heavy duty 8x30mm long (q3) , spring, slotted straight, heavy duty 8x65mm long (q3) , spring, slotted straight, heavy duty 10x20mm long (q3) , spring, slotted straight, heavy duty 10x30mm long (q3) , spring, slotted straight, heavy duty 10x75mm long (q3) , spring, slotted straight, heavy duty 10x100mm long (q3) , spring, slotted straight, heavy duty 12x22mm long (q3) , spring, slotted straight, heavy duty 12x30mm long (q3) , spring, slotted straight, heavy duty 12x40mm long (q3) , spring, slotted straight, heavy duty 12x50mm long (q3) , spring, slotted straight, heavy duty 12x60mm long (q3) , spring, slotted straight, heavy duty 12x75mm long (q3) , spring, slotted straight, heavy duty 16x60mm long (q3) , spring, slotted straight, heavy duty 20x40mm long (q3) , spring, slotted straight, heavy duty 20x50mm long (q3) , spring, slotted straight, heavy duty 20x60mm long (q3) , washer, spr, hi-col, ss, din7980, 6mm, 9.9, 1.6 (q3) , washer, spr, hi-col, ss, din7980, 8mm, 12.7, 2 (q3) , washer, spr, hi-col, ss, din7980, 10mm, 16, 2.5 (q3) , washer, spr, hi-col, ss, din7980, 12mm, 18, 2.5 (q3) , washer, spr, hi-col, ss, din7980, 16, 24.4, 3.5 (q3) , washer, spr, hi-col, ss, din7980, 20, 30.6, 4.5 (q3) , washer, spr, hi-col, ss, din7980, 24, 35.9, 5 (q3) , nut, self lock, nylock, ht, cl 8, m10x1.5p (q3) , pin, spring, slotted straight, 10x50mm long (q3) , </t>
  </si>
  <si>
    <t xml:space="preserve">tender for hrc fuse as per is 13703 (q3) , </t>
  </si>
  <si>
    <t xml:space="preserve">tender for elecric bells and accessories as per is 2268 (q3) , </t>
  </si>
  <si>
    <t xml:space="preserve">tender for hiring of consultants - milestone/deliverable based - refer annexure1; annexure1; yes; hybrid(as specified in scope of work) , </t>
  </si>
  <si>
    <t xml:space="preserve">tender for calibration services - mechanical, electrical; dimension, speed &amp; acceleration, refer annexure 2; refer annexure 2; buyer premises (onsite) , </t>
  </si>
  <si>
    <t xml:space="preserve">tender for customized amc/cmc for pre-owned products - annexure2; annexure4; annual maintenance contract (amc); monthly; no , </t>
  </si>
  <si>
    <t xml:space="preserve">tender for custom bid for services - assembly and commissioning of pulsed electromagnetic drivers , </t>
  </si>
  <si>
    <t xml:space="preserve">tender for custom bid for services - safe shifting and commissioning of hpge gamma spectrometry system , </t>
  </si>
  <si>
    <t xml:space="preserve">tender for custom bid for services - loading transportation and unloading of pipes of nominal sizes 4in to 12in from atchutapuram to arrah bihar and from sheela nagar vizag andhra pradesh to guntur andhra pradesh , </t>
  </si>
  <si>
    <t xml:space="preserve">tender for supply and installation of advanced optical fiber trainer kit (q3) , supply and installation of handheld fiber optical power meter (q3) , </t>
  </si>
  <si>
    <t xml:space="preserve">tender for sitc of projector with screen and ceiling mount (q3) , </t>
  </si>
  <si>
    <t>tender for spartan7 fpga development board with accessories , artix7 fpga development board with accessories , zynq fpga development board with accessories xc7z010 , zynq fpga development board with accessories xc7z020 , pynq z2 development board with casing, cables , specifications and accessories shall meet the bid specification document criteria , sitc of fpga development boards</t>
  </si>
  <si>
    <t>tender for hf staff station with face recognition , security antenna 6 feet 2 panel security gate with an antenna on top , tag station for tagging books in library , hf kiosk with face recognition , central admin console software for librarian and it admin , interface software to integrate with existing setup , face recognition device , rfid handheld reader , anti theft sticker , rfid tag , egate software , smart shelves for returns , specifications and accessories shall meet the bid specification document criteria , sitc of rfid technology for library management system to central library</t>
  </si>
  <si>
    <t>tender for sports items foot ball and etc , sports items volley ball , sports items basket ball , sports items badminton net , sports items squash racket , sports items tennis racket , sports items table tennis table , sports items hockey ball , sports items hockey stick , sports items badminton shuttle cock , sports items discuss throw , sports items stop watch , sports items floater drum , foot ball , volley ball , basket ball , badminton net , squash racket , tennis racket , tennis table , hockey ball , hockey stick , shuttle cock , discuss throw 1 kg 1.5 kg 2 kg , stop watch , floater drum s 25 m 25 l 30 , sports items</t>
  </si>
  <si>
    <t xml:space="preserve">tender for custom bid for services - selection of vendor for providing endtoend cash management services in 300 capex atms for the period of 3 years , </t>
  </si>
  <si>
    <t xml:space="preserve">tender for custom bid for services - selection of service provider for implementation of end to end solution of national electronic toll collection netc fastag program of national payment corporation of india npci on opex model for a period of 3 years , </t>
  </si>
  <si>
    <t xml:space="preserve">tender for household refrigerating appliances as per is 17550 (q2) , </t>
  </si>
  <si>
    <t xml:space="preserve">tender for bus hiring service - short term - local; 31-33; non deluxe (ndx); 80 , </t>
  </si>
  <si>
    <t xml:space="preserve">tender for bus hiring service - short term - local; 19-21; non deluxe (ndx); 80 , </t>
  </si>
  <si>
    <t xml:space="preserve">tender for bus hiring service - short term - local; 9-12; non deluxe (ndx); 80 , </t>
  </si>
  <si>
    <t xml:space="preserve">tender for bus hiring service - short term - local; 49-52; non deluxe (ndx); 80 , </t>
  </si>
  <si>
    <t xml:space="preserve">tender for custom bid for services - ambulance services , </t>
  </si>
  <si>
    <t xml:space="preserve">tender for battery operated track inspection motor trolley (q3) , </t>
  </si>
  <si>
    <t xml:space="preserve">tender for plain copier paper (v2) as per is 14490 (q4) , </t>
  </si>
  <si>
    <t xml:space="preserve">tender for street light led fitting (q3) , </t>
  </si>
  <si>
    <t>tender for supply of battery bank of rating 110 v dc 183 ah , supply of battery bank of rating 110 v dc 300 ah , supply battery bank of rating 220 v dc 143 ah , erection, testing and commissioning of battery bank of rating 110 v dc 183 ah , erection, testing and commissioning of battery bank of rating 110 v dc 300 ah , erection, testing and commissioning of battery bank of rating 220 v dc 143 ah , supply of battery bank of rating 110 v dc 183 ah , supply of battery bank of rating 110 v dc 300 ah , supply battery bank of rating 220 v dc 143 ah , erection, testing and commissioning of battery bank of rating 110 v dc 183 ah , erection, testing and commissioning of battery bank of rating 110 v dc 300 ah , erection, testing and commissioning of battery bank of rating 220 v dc 143 ah , supply and installation of battery bank</t>
  </si>
  <si>
    <t xml:space="preserve">tender for lead acid starter batteries (q3) , </t>
  </si>
  <si>
    <t xml:space="preserve">tender for safety harness for full body from karam (q3) , </t>
  </si>
  <si>
    <t xml:space="preserve">tender for 12v 150ah smf battery with buyback. (q3) , </t>
  </si>
  <si>
    <t>tender for lube oil filter element , fuel filter and ring kit , super bypass filter element kit , o ring seal , strip test , inhibitor corossion-10 ltrs , valvoline premium blue 7800 plus 1-210 , banian waste -white , lube oil filter element , fuel filter and ring kit , super bypass filter element kit , o ring seal , strip test , inhibitor corossion-10 ltrs , valvoline premium blue 7800 plus 1-210 , banian waste -white , b check for dg sets</t>
  </si>
  <si>
    <t xml:space="preserve">tender for enamel, synthetic, exterior (a) under coating (b) finishing paint (v2) as per is 2932 (q3) , </t>
  </si>
  <si>
    <t xml:space="preserve">tender for sitc of anesthesia setup for drosophila (q3) , </t>
  </si>
  <si>
    <t xml:space="preserve">tender for tower crane hoist rotational resistant rope (q3) , </t>
  </si>
  <si>
    <t>tender for hdpe pond liner tarpaulin sheet , tembotrione , atrazine , emamectin benzoate , bamboo ladder 20 feet length , bamboo ladder 15 feet length , sickle , crowbar , welded wire mesh , mop fertilizer , battery , smart hydroponics unit 64 trays capacity , hdpe pond liner tarpaulin sheet , tembotrione , atrazine , emamectin benzoate , bamboo ladder 20 feet length , bamboo ladder 15 feet length , sickle , crowbar , welded wire mesh , mop fertilizer , battery , smart hydroponics unit 64 trays capacity , agricultural consumbales and battery</t>
  </si>
  <si>
    <t xml:space="preserve">tender for fpga development and evaluation board (q3) , </t>
  </si>
  <si>
    <t xml:space="preserve">tender for 5ah metal comb (q3) , </t>
  </si>
  <si>
    <t xml:space="preserve">tender for monthly basis cab &amp; taxi hiring services - suv; 2000 km x 320 hours; local , </t>
  </si>
  <si>
    <t xml:space="preserve">tender for small angle grinders (q3) , </t>
  </si>
  <si>
    <t xml:space="preserve">tender for plain washer as per is 2016 (q4) , </t>
  </si>
  <si>
    <t xml:space="preserve">tender for custom bid for services - selection of chemist for supply of medicines on fixed percentage of discount on mrp for chss beneficiaries of barc dispensries mysuru , </t>
  </si>
  <si>
    <t>tender for injection1 , injection2 , injection3 , capsules , tablets , ceftriaxone 1gm inj , ceftriaxone 1 gm + sulbactum 500 gm inj , pantoprozole 40 mg inj , pantoprozole 40 mg+domperidone 30 mg caps , montelukast 10 mg + levocetrizine 5 mg tabs , supply of medicines manufactured by overseas pharma pvt ltd only</t>
  </si>
  <si>
    <t xml:space="preserve">tender for custom bid for services - mrpl tender 3900001039 total charges for annual rate contract for mechanical maintenance jobs of workshop at mrpl aromatic complex for complete quantity as per boq sor excluding gst , </t>
  </si>
  <si>
    <t xml:space="preserve">tender for operation and maintenance of electro-mechanical installations - complete system , </t>
  </si>
  <si>
    <t xml:space="preserve">tender for short term cab &amp; taxi hiring services - sedan; local; 40kms x 5hrs , </t>
  </si>
  <si>
    <t>tender for supplying and fixing of db , supplying and fixing of mcb , blanking plate , supplying and fixing 2way db with mcb , supplying and fixing 63 a 4 pole isolator , supplying and laying 3.5 core 25 sqmm cable on surface , supplying and laying 3.5 core 25 sqmm cable in duct , supplying and laying 3.5 core 25 sqmm cable in pipe , supplying and laying 3x4 sqmm cable on tray , end termination for 4x25 sqmm cable , end termination for 3x4 sqmm cable , supplying and laying 4 mm copper earth wire , supplying and fixing 63 mm rigid pvc pipe , supplying and fixing 20 mm pvc pipe , supplying and fixing 63 mm reinforced pvc pipe , supplying and fixing outdoor stand for 1.5 tr ac , supplying and fixing 20 watt led fitting , supplying and fixing gi cable tray 150 mm x 50 mm , supplying and fixing gi cable tray 300 mm x 50 mm , frame work with 40mmx40mmx5 mm ms angle iron , frame work with 40mmx5 mm ms flat , fixing of gi sheet , fixing of false ceiling board , dismantling of gi duct , installation of 1.5 tr ac , supplying and fixing refrigerant pipe , supplying and laying 3core 2.5 sqmm chord wire , supplying and fixing 6 way 4 +18 double door horizontal type three pole and neutral sheet steel mcb distribution board 415 v  on surface or recess complete with tinned copper bus bar neutral bus bar  earth bar and  din bar  interconnections powder painted including earthing etc. as required but without mcb or rccb or lsolator , supplying and fixing single pole 5 a to 32 a rating 240 or 415 v 10 ka  c curve miniature circuit breaker suitable for inductive load of following poles in the existing mcb db complete with connections testing and commissioning etc. as required , supplying and fixing single pole blanking plate in the existing mcb db complete etc. as required. , supplying and fixing dp sheet steel enclosure on surface or recess along with 20 a 240 v c curve dp mcb complete with connections  testing and commissioning etc. as required , supplying and fixing 63 amps four pole 415 v isolator in the existing mcb db complete with connections  testing and commissioning etc as required , supplying and laying and fixing of one number pvc insulated and pvc sheathed or xlpe alu. cond. armoured power cable of 1.1 kv grade of 3.5 core x 25 sqmm size on wall surface or cable tray with suitable clamps or cable ties etc. as required. , supplying and laying and fixing of one number pvc insulated and pvc sheathed or xlpe alu cond armoured power cable of 1.1 kv grade of 3.5 core x 25 sq.mm size on open duct etc. as required , supplying and laying and fixing of one number pvc insulated and pvc sheathed or xlpe alu cond armoured power cable of 1.1 kv grade of 3.5 core x 25 sq.mm size on existing pipe etc as required. , supplying and laying and fixing of one number pvc insulated and pvc sheathed or xlpe aluminium cond armoured power cable of 1.1 kv grade of 3 core x 4 sq.mm size on wall surface or existing m.s. tray as required. , supplying and making end termination with brass compression gland and aluminium lugs for 4 x 25sqmm size of pvc insulated and pvc sheathed or xlpe aluminium conductor cable of 1.1 kv grade , supplying and making end termination with brass compression gland and aluminium lugs for 3x4 sqmm size of pvc insulated and pvc sheathed or xlpe aluminium conductor cable of 1.1 kv grade , providing and fixing 4mm dia dia copper wire on surface or in recess for loop earthing along with existing surface or recessed conduit or submain wiring or cable as required , supplying and fixing of  the 63 mm dia  rigid pvc pipe 4 kg per cm2  for  protection of refrigerant line extending drain water on surface of wall including necessary clamping on surface of wall  etc as reqd. , supplying and fixing of  the 20 mm dia  rigid pvc pipe 4 kg per cm2  for  protection of refrigerant line extending drain water on surface of wall including necessary clamping on surface of wall  etc as reqd. , supplying and fixing of the 63 mm dia re-inforced flexible pvc pipe for  protection of refrigerant line extending drain water on surface of wall including necessary clamping on surface of wall  etc as reqd. , supplying and fixing heavy duty air conditioner outdoor unit mounting bracket for condenser stand made up of m.s. powder coated min. 3mm thick of suitable size for carrying weighing load capacity of 150 kg suitable for 1.5 ton split ac outdoor unit including fixing with suitable size anchor fasteners or nut-bolts or screws on wall etc. complete as reqd. , supplying and fixing of 1 x 20 watts led fitting on surface with connection etc as required , supplying and installing 150mm width x 50mm depth x 1.6mm thickness  perforated hot dipped galvanised iron cable tray galvanisation thickness not less than 50 microns with perforation not more than 17.5 percent in convenient sections joined with connectors suspended from the ceiling with gi suspenders including gi bolts and nuts etc. as required , 300mm width x 50mm depth x 1.6mm thickness , supplying and fixing of ms frame work made of 40mm x 40mm x 5mm ms angle iron including cutting  welding  fabricating &amp; painting the ms or gi frame etc as reqd , 40mm x 5mm ms flat , fixing of existing gi sheet on existing false flooring and  supply air grill including dismantling of supply air grill and  supply and fixing of superior quality poly foam pasting around the sheet  cutting and  neat finishing etc. as reqd. , fixing of existing false ceiling board on existing  supply air grill on false ceiling including dismantling and shift from 2nd floor in same building and cutting neat finishing dismantling of existing false celing supply air or return air grill etc. as reqd. , dismantling of existing gi duct from switch room of size 60mmx20mmx 8mtr length including dismantling of supports and  shifting of duct from switch room and stack  at store without any damage of equipments , installation  testing and commissioning of 1.5 tr conventional type or inverter  type split  ac unit with mounting on wall or existing m.s. tray or suitable m.s. angle iron support including shifting the indoor and outdoor units from ground floor to the required location fixing with suitable size screws fasteners nut-bolts  along with  laying copper piping and cables upto 3m length and making its connections  checking leakages testing and commissioning and making good the damages etc. as required. , supplying and fixing suitable size copper refrigerent pipes for the 1.5tr conventional high wall mounting split type ac units  suitably covered with foam insulation as reqd , supplying and laying of pvc insulated unarmoured 3 core x 2.5 sq.mm copper conductor cord wire as required. , installation of 10 nos split ac units and wiring in kadri te mangalore</t>
  </si>
  <si>
    <t xml:space="preserve">tender for 8mm thick ms chequerer plate, is 3502 (q3) , </t>
  </si>
  <si>
    <t xml:space="preserve">tender for xir m 8668 base (q3) , mcptt communication device (q3) , </t>
  </si>
  <si>
    <t xml:space="preserve">tender for inductive proximity sensor (q3) , </t>
  </si>
  <si>
    <t xml:space="preserve">tender for load cell (q3) , </t>
  </si>
  <si>
    <t>tender for supply of high speed diesel to fire pump house-1 , supply of high speed diesel to fire pump house-2 , supply of high speed diesel to fire pump house-3 , supply of high speed diesel to mhc-1 , supply of high speed diesel to mhc-2 , supply of high speed diesel to electrical section , supply of high speed diesel to fire pump house-1 , supply of high speed diesel to fire pump house-2 , supply of high speed diesel to fire pump house-3 , supply of high speed diesel to mhc-1 , supply of high speed diesel to mhc-2 , supply of high speed diesel to electrical section , procurement of hsd</t>
  </si>
  <si>
    <t xml:space="preserve">tender for tender for hot repairing of cylinders ex. bpcl mangalore lpg plant (q3) , </t>
  </si>
  <si>
    <t xml:space="preserve">tender for bi-axial shake table (q3) , </t>
  </si>
  <si>
    <t xml:space="preserve">tender for custom bid for services - mrpl tender 3300010941 1st service code 1051096 surface preparation removal cleaning of contaminants grease oil etc as per attached boq and scope of work bidder has to quote lumpsum amount including gst , custom bid for services - 2nd service code 1051097 surface preparation removal cleaning of contaminants grease oil etc as per attached boq and scope of work bidder has to quote lumpsum amount including gst , </t>
  </si>
  <si>
    <t xml:space="preserve">tender for custom bid for services - item no 1051441 as per boq dc45501 dc45551 catalyst change out job bidder has to quote lumpsum amount for 1 quantities including gst in gem , custom bid for services - item no 1051447 as per boq dense load charges for more than ls qty bidder has to quote lumpsum amount for 10 quantities including gst in gem , custom bid for services - item no 1051448 as per boq gohds reactor charges for additional deployment bidder has to quote lumpsum amount for 4 quantities including gst in gem , custom bid for services - item no 1051449 as per boq gohds reactor standby charges additional work charges bidder has to quote lumpsum amount for 4 quantities including gst in gem , </t>
  </si>
  <si>
    <t xml:space="preserve">tender for custom bid for services - mrpl tender no 3300011062 service code 1033564 for support services for maintenance jobs in dcu cdsp area in first shift as per sow and boq in gem overall lumpsum rate to be quoted inclusive of gst , custom bid for services - mrpl tender no 3300011062 service code 1033565 for support services for maintenance jobs in dcu cdsp area in second shift as per sow and boq in gem overall lumpsum rate to be quoted inclusive of gst , custom bid for services - mrpl tender no 3300011062 service code 1033566 for support services for maintenance jobs in dcu cdsp area in night shift as per sow and boq in gem overall lumpsum rate to be quoted inclusive of gst , </t>
  </si>
  <si>
    <t xml:space="preserve">tender for item code: 1000175847 flare 2 k type 90m pilot gas ( te 474001, 474002, 474003, 474004) and back bu (q3) , item code: 1000175848 flare 2 backburn thermowell - te 474005 (q3) , </t>
  </si>
  <si>
    <t xml:space="preserve">tender for custom bid for services - mrpl tender no 3300010897 and service code 1050507 for ph2 flare stack paint above 60m height as per sow and boq and in gem overall total lump sum rate to be quoted including gst , custom bid for services - service code 1050508 for ph2 flare stack painting up to 60m as per sow and boq and in gem overall total lump sum rate to be quoted including gst , custom bid for services - service code 1032890 for ph2 flare stack scaffolding erection and removal upto 100m as per sow and section g and in gem overall total lump sum rate to be quoted considering 4000 cubic meter quantities including gst , custom bid for services - service code 1050510 for ph1 flare stack paint above 60m height as per sow and boq and in gem overall total lump sum rate to be quoted including gst , custom bid for services - service code 1050511 for ph1 flare stack painting up to 60m as per sow and boq and in gem overall total lump sum rate to be quoted including gst , custom bid for services - service code 1050509 for ph1 flare stack scaffolding erection and removal upto 100m as per sow and section g and in gem overall total lump sum rate to be quoted considering 4000 cubic meter quantities including gst , </t>
  </si>
  <si>
    <t xml:space="preserve">tender for 1000077740 , 1000077738 , 1000077736 , 1000077742 , 1000077741 , 1000017310 , 1000077737 , for brief description please refer bid details sheet of gem document , </t>
  </si>
  <si>
    <t xml:space="preserve">tender for custom bid for services - upkeep chemical handling prep services at rwtp as per boq and bidder to quote lumpsum price for 12 semiskilled in rotational shift and 1 semiskilled in general shift and consumables as per annex1 for 12 months including g.. , </t>
  </si>
  <si>
    <t xml:space="preserve">tender for 1300008223-bench vice, heavy duty, size: 10" with unb (q3) , 1300008222-bench vice, heavy duty, size: 6" with unbr (q3) , 1300008221-bench vice, heavy duty, size: 8" with unbr (q3) , </t>
  </si>
  <si>
    <t>tender for desktop , ups , desktop computer with ups , workstation , computers with gpu , gpu computers ups , biovia material studio software license , desktop as per specifications attached (annexure-1) , ups as per specifications attached (annexure-2) , desktop computer with ups as per specifications attached (annexure-3) , workstation as per specifications attached (annexure-4) , computers with gpu as per specifications attached (annexure-5) , gpu computers ups as per specifications attached (annexure-6) , biovia material studio software license as per specifications attached (annexure-7) , supply installation and comissioning of computer peripherals</t>
  </si>
  <si>
    <t xml:space="preserve">tender for industrial gear oil as per is 8406 (q2) , </t>
  </si>
  <si>
    <t xml:space="preserve">tender for hot air gun (q3) , </t>
  </si>
  <si>
    <t xml:space="preserve">tender for electrodes for manual metal arc welding of stainless steel and other similar high alloy steels as per is 5206 (q3) , </t>
  </si>
  <si>
    <t xml:space="preserve">tender for laundry soap as per is 285 (q4) , </t>
  </si>
  <si>
    <t xml:space="preserve">tender for welder gloves or gauntlets as per is 2573 (q3) , </t>
  </si>
  <si>
    <t xml:space="preserve">tender for custom bid for services - custom supply installation of window curtains at fci do hubballi , </t>
  </si>
  <si>
    <t xml:space="preserve">tender for custom bid for services - installation monitoring and report preparation of primary containment structure for deflection assessment during isilrt of kgs 2 bsd 2024 , </t>
  </si>
  <si>
    <t xml:space="preserve">tender for cold chisel as per is 402 (q4) , combination wrench (q3) , hammers as per is 841:1983 (q4) , rubber mallet -as per is 12522 (q4) , chain pipe wrenches as per is 4123 (q4) , </t>
  </si>
  <si>
    <t>tender for 1.ec smps power supply output voltage 24 v , 2.ec smps power supply output voltage 5 v , 3.ec smps power supply output voltage 15 v , 4.ec smps power supply output voltage -15 v , 5.ec smps power supply output voltage 12 v , ec smps power supply output voltage 24 v rating 4.2 a (sm 100) input power supply 230 v ac (make ecil) , ec smps power supply output voltage 5 v rating 20 a (sm 100) input power supply 230 v ac (make ecil) , ec smps power supply output voltage 15 v rating 4 a (sm 60) input power supply 230 v ac (make ecil) , ec smps power supply output voltage -15 v rating 4 a (sm 60) input power supply 230 v ac (make ecil) , ec smps power supply output voltage 12 v  rating 8.3 a (sm 100) input power supply 230 v ac (make ecil) , ecil make power supplies</t>
  </si>
  <si>
    <t xml:space="preserve">tender for supply of procon make flush panel mountable 96x96 mm 24v dc supply fail single point alarm module (q3) , supply of procon make flush panel mountable 96x96 mm 220v dc supply fail single point alarm module (q3) , </t>
  </si>
  <si>
    <t>tender for white exam answer copy 12 pages , white exam answer copy 8 pages , white exam answer copy 4 pages , graph paper , outline map india , outline map world , students diary , pl refer pdf , student diary</t>
  </si>
  <si>
    <t xml:space="preserve">tender for custom bid for services - contract for conducting reporting of periodical performanceefficiency tests at ntpc kudgi , </t>
  </si>
  <si>
    <t xml:space="preserve">tender for 00010 m5500050013 impact pad, f/2200nn belt, ku/ip/2200 (q3) , </t>
  </si>
  <si>
    <t xml:space="preserve">tender for 10 - remote operated electric driven winch (q3) , </t>
  </si>
  <si>
    <t xml:space="preserve">tender for stable bleaching powder for treatment of water intended for drinking as per is 1065 (part 2) (q3) , </t>
  </si>
  <si>
    <t>tender for 1310410103 , 1310410229 , 1310410113 , 1310410070 , 1310410068 , 1310410201 , taski r2 hard surface cleaner , handwash , dry mop refill , mopstick thread clip , broom grass broom , broom coconut broom , washingpowder wheel , procurement of house keeping materials</t>
  </si>
  <si>
    <t xml:space="preserve">tender for cash dispenser with ups (q3) , </t>
  </si>
  <si>
    <t xml:space="preserve">tender for cash recycler with ups (q3) , </t>
  </si>
  <si>
    <t xml:space="preserve">tender for custom bid for services - engaging consultant for conducting comprehensive it architecture security assessment , </t>
  </si>
  <si>
    <t xml:space="preserve">tender for monthly basis cab &amp; taxi hiring services - suv; 2600 km x 312 hours; outstation 24*7 , </t>
  </si>
  <si>
    <t xml:space="preserve">tender for custom bid for services - schedule 1 labour cost for mechanized cleaning contract at chennai egmore railway station for a period of 02 years or 730 days , custom bid for services - schedule 2 consumable cost for mechanized cleaning contract at chennai egmore railway station for a period of 02 years or 730 days , custom bid for services - schedule 3 machineries cost for mechanized cleaning contract at chennai egmore railway station for a period of 02 years or 730 days , custom bid for services - schedule 4 protective gears cost for mechanized cleaning contract at chennai egmore railway station for a period of 02 years or 730 days , custom bid for services - schedule 5 garbage removal cost for mechanized cleaning contract at chennai egmore railway station for a period of 02 years or 730 days , </t>
  </si>
  <si>
    <t xml:space="preserve">tender for custom bid for services - schedule 1 labour cost for mechanized cleaning contract at puratchi thalaivar dr mgr central railway station for a period of 04 years or 1460 days , custom bid for services - schedule 2 consumable cost for mechanized cleaning contract at puratchi thalaivar dr mgr central railway station for a period of 04 years or 1460 days , custom bid for services - schedule 3 machineries cost for mechanized cleaning contract at puratchi thalaivar dr mgr central railway station for a period of 04 years or 1460 days , custom bid for services - schedule 4 protective gears cost for mechanized cleaning contract at puratchi thalaivar dr mgr central railway station for a period of 04 years or 1460 days , custom bid for services - schedule 5 garbage removal cost for mechanized cleaning contract at puratchi thalaivar dr mgr central railway station for a period of 04 years or 1460 days , </t>
  </si>
  <si>
    <t xml:space="preserve">tender for setting up of video wall facility and installation of cctv camera (q3) , </t>
  </si>
  <si>
    <t>tender for item no 1a , item no 1b , item no 1c , item no 1d , item no 1e , item no 1f , item no 1g , item no 1h , item no 1i , item no 2a , item no 2b , item no 2c , item no 2d , item no 2 e , item no 2f , item no 2g , item no 2h , item no 3a , item no 3b , item no 3c , item no 3d , item no 3e , item no 3f , item no 4a , item no 4b , item no 4c , item no 4d , item no 5a , item no 5b , item no 5c , item no 5d , refer boq item no 1a , refer boq item no 1b , refer boq item no 1c , refer boq item no 1d , refer boq item no 1e , refer boq item no 1f , refer boq item no 1g , refer boq item no 1h , refer boq item no 1i , refer boq item no 2a , refer boq item no 2b , refer boq item no 2c , refer boq item no 2d , refer boq item no 2e , refer boq item no 2f , refer boq item no 2g , refer boq item no 2h , refer boq item no 3a , refer boq item no 3b , refer boq item no 3c , refer boq item no 3d , refer boq item no 3e , refer boq item no 3f , refer boq item no 4a , refer boq item no 4b , refer boq item no 4c , refer boq item no 4d , refer boq item no 5a , refer boq item no 5b , refer boq item no 5c , refer boq item no 5d , annual rate contract for supply of spares for automatic sliding doors of different makes at cia</t>
  </si>
  <si>
    <t>tender for supply of handheld barcode readers , installation of handheld barcode readers , testing of handheld barcode readers , commissiong of handheld barcode readers , freight charges , handheld barcode readers , sitc of handheld barcode readers at chennai airport</t>
  </si>
  <si>
    <t>tender for tab levocetrizine , tab ciplox 500mg , tab ecosprin 150mg , tab crocin 650 , tab azithromycin , tab telma 40mg , tab voveran sr , tab flagyl 400mg , tab betnesol , tab deriphyllin , tab amelodipin , tab lasix , tab clopilet 75mg , tab pantoprazole , tab avil , inj decadran , inj deriphyllin , inj eptoin , inj lasix 2ml , inj ranitidine , inj betnesol , inj tetanus toxoid , injection voveran , inj garamycin , inj cyclopam , inj pantoprazole , inj hydrocortisone 100mg , inj midazolam , inj emeset 4mg , inj tramadol , inj atropine , ivf d5 , hydrogen peroxide 450 ml , oint thrombophob , urobag , liq parafin 100ml , sv set 21g , sv set 23g , silver sulpha 250 gm , soframycin 30gm , sterillium 500 ml , cotton 400 gms , cotton 50 gms , alco swab , bactigras , roller bandage 7.5cm packet , roller bandage 10cm packet , roller bandage 15cm packet , betadine powder , cipladine ointment , betadine liquid 500ml , ciplox eye and ear drops , electral pocket 4.40gms , ecg electrodes , rubber sheet , glucocard strips , surgical spirit , surgicare gloves 6.5 , surgicare gloves 7 , surgicare gloves 7.5 , venflon 14g , easy fix , volini spray , voveran gel , trinagular bandages 90cmx90cmx127cm , band aid , nebulizer liquid budecort , liq digene 120ml , disposable gloves white , disposable gloves blue , bpl cardijelly 250 ml , bio medical waste covers yellow , bio medical waste covers red , bio medical waste covers blue , bio medical waste covers black , syr ascoril , aed disposable pad , oxygen flow meter set , nebulizer mask , endotracheal adult size 7 , endotracheal adult size 7.5 , endotracheal adult size 8.5 , endotracheal pediatric_size three , endotracheal pediatric_size four , foleys catheter adult size 14 , foleys catheter adult size 16 , foleys catheter pediatric size 10 , lignocaine gel , ethilon size 3 0 , ethilon size 4 0 , cipla , usv , skf , ranbaxy , glenmark , abbott , gsk , zydus , sanofi , alkem , vulcan , glaxo , serum institute , novartis injection , fulford make , indoco remedies , neon , novartis , eurolife , any brand , alldac , romsons , sun pharma , fdc , ramaraju , smith and nephew , ramraju , 3m , arkray , latex , bd , dynamic , adeshwar , johnson and johnson , bpl , kolkata modal , romsons make , procurement of medical items</t>
  </si>
  <si>
    <t>tender for r 1 bathroom cleaner , r 2 floor cleaner , r 6 toilet bowl cleaner , r 3 glass cleaner , concetrated phenol , bleaching powder , napthalene balls , garbage bags , broom soft , broom hard , road cleaning bamboo broom , duster cloth , thick hard reusable gloves , mop , wiper mop , steel scratch brush , lime chunna , toilet brush , face mask , detergent powder , sulfuric acid , caustic soda , pitambari , red oxide , garbage bins , harpic or equivalent brand, scented , clear liquid, perfumed,  amino ethynol, hdpe material container , effective to remove yellowish and tough stains, effective to clean ceramic wall and tiles, effective to clean vitreous china toilet bowl, disinfectant properties, safe to hands, no fumes while cleaning,quantity per pack 5  ltrs , plastic type packing, 5000 ml packing size, with spray device, brand fragrance shall be floral or citrus or equivalent , liquid form factor, lemon or equivalent fragrance for refiner, used for tile, basin, stone, marble , grade 1, laminated hdpe bags packing material, , grade 1, sealed in polythene bags and packed in card board box, should be perfumed , length of the bag 1200mm x width 900mm, green colour, pcb  pollution control board  or cpet  clearance certificate number  to be printed on each bags, compostable plastic materials confirming to is 17088 -2008, virgin plastic, bio -degradable minimum 50 micron thickness , grass brush material, handle material should be steel, with swivel head , coconut fiber brush material, plastic handle material , 901 millimeter length of the broom, 6 feet length of broom stick, material of broom stick should be bamboo, brush material should be coconut fiber, handle material should be stick or steel , microfibre cloth or cotton material, size  length x breadth   inch x inch  12 x 12, colour yellow,orange,blue,green , free size, silicon material , plastic handle material, plastic base frame material, cotton refill wiping bade material, soft polymer gripper material, base frame size mm 301 to 400, minimum length of handle  mm  1001 to 1500 , rubber, silicon mop material, steel handle material , stainless steel type, regular size scrub, stainless steel material , powdered material free from ash  and  dirt, powder form factor, container type bag, available lime  as ca oh2  by mass  min  90, packing material  new polyethylee  lined hdpe bags , double hockey antibac toilet brush type, plastic handle material , cloth mask type,mask type should be half mask , surf or vim or equivallent quality , confirming to indian standard is 266, grades chemical pure cp , net content per container  kg  5, container cans packing , pure form, powder form, polyethylene packing size  in kg  50 packing material , powder type  cleans, protects, preserves and restores the shine and luster to a variety of different surfaces, 150grm per packet , hdpe bag packing, 5kg bag packing size , neelkamal or fiable or supreme brand or equivalent, with handle, plastic lid material,with wheels, plastic body finish, 100 litre capacity , procurement of cleaning materials</t>
  </si>
  <si>
    <t xml:space="preserve">tender for financial advisory services - offsite; gst consultant , </t>
  </si>
  <si>
    <t xml:space="preserve">tender for revolving chair (v3) (q2) ( pac only ) , </t>
  </si>
  <si>
    <t xml:space="preserve">tender for compressed oxygen gas as per is 309 (q3) , </t>
  </si>
  <si>
    <t xml:space="preserve">tender for rechargeable smf lead acid battery (q3) , </t>
  </si>
  <si>
    <t xml:space="preserve">tender for power contactors as per is 13947 - 4 - 1 (q3) , </t>
  </si>
  <si>
    <t>tender for biohazard coves blue 24x36 , biohazard coves red 24x36 , autoclave biohazard covers red 20x30 , autoclave bio hazard covers red 48x61 , autoclave bio hazard bags blue 20x30 , autoclave bio hazard bags blue 48x61 , autoclave bio hazard bags 14x19 , garbage bio hazard covers yellow , garbage bio hazard covers red , garbage bio hazard covers black , please check the pdf specifcation , purchase of bio hazard bags</t>
  </si>
  <si>
    <t>tender for t fc616pk , t fc616py , t fc616pc , t fc616pm , t- fc425p-y , t-fc425p-m , t-fc425p-c , t-fc425p-k , t fc616pk - estudio7516ac , t fc616py - estudio7516ac , t fc616pc - estudio7516ac , t fc616pm - estudio7516ac , yellow toner - estudio 3525ac , magenta toner - estudio 3525ac , cyan toner - estudio 3525ac , black toner - estudio 3525ac , toners for high speed toshiba printers</t>
  </si>
  <si>
    <t>tender for walls and ceiling , supply and painting of window , shifting of existing air conditioner , supplying and fixing of bis confirming 5 by 15 amps , suppling and fixing aluminum glazed window openable by sliding , s and f 12mm thick , s and f zebra roller , s and f plb , s and f 4 plb round table for discussion area as per the drawing attached , s and f file racks of box type cup board with 19mm thick , s and f table of size 6.0x3.6x2.6 etc. complete with chair , s and f table of size 3.0x1.6x2.6 , s and f 4x0 height, 3 inches thickness , painting , ms grills , ac , sockets , shutters , glazed door , blind curtains for windows , work stations with chair , table , sharon plywood , table and chair , cubed , half partition , partition work of question bank room</t>
  </si>
  <si>
    <t xml:space="preserve">tender for printing and photocopying service - printing; onsite; 6; 2; without operator; paper to be provided by buyer; a4 a3; not applicable; not applicable; monochrome , </t>
  </si>
  <si>
    <t xml:space="preserve">tender for printing and photocopying service - photocopying; onsite; 6; 2; without operator; paper to be provided by buyer; a4 a3; not applicable; not applicable; monochrome , </t>
  </si>
  <si>
    <t xml:space="preserve">tender for goods transport service – per mt per km based service - railway material; 25mt trailor 20mt taurus truck 16 mt taurus truck 9mt truck; 25mt trailor 20mt taurus truck 16 mt taurus truck 9mt truck , </t>
  </si>
  <si>
    <t xml:space="preserve">tender for cylindrical roller bearing as per is 6455 (q3) , </t>
  </si>
  <si>
    <t xml:space="preserve">tender for electrician scissor (q4) , </t>
  </si>
  <si>
    <t xml:space="preserve">tender for monthly basis cab &amp; taxi hiring services - premium sedan; 2500 km x 320 hours; local 24*7 , </t>
  </si>
  <si>
    <t xml:space="preserve">tender for adjusting device and acceleration transmitter (q3) , </t>
  </si>
  <si>
    <t xml:space="preserve">tender for polycarbonate sheet (q3) , </t>
  </si>
  <si>
    <t xml:space="preserve">tender for argon gas grade-iii as per is 5760: 1998 in department cylinders as per the attached specifications (q3) , </t>
  </si>
  <si>
    <t xml:space="preserve">tender for 3000 litres triple layer plastic water storage tank (q3) , 5000 litres triple layer plastic water storage tank (q3) , </t>
  </si>
  <si>
    <t xml:space="preserve">tender for silicone sealant (q3) , </t>
  </si>
  <si>
    <t xml:space="preserve">tender for monthly basis cab &amp; taxi hiring services - sedan; 2000 km x 320 hours; local , monthly basis cab &amp; taxi hiring services - suv; 2000 km x 320 hours; local , </t>
  </si>
  <si>
    <t xml:space="preserve">tender for caustic soda for bulk supply as per is 252 (q2) , </t>
  </si>
  <si>
    <t xml:space="preserve">tender for custom bid for services - cpclg24143 design supply and replacement of refractory lining in co boiler chimney stack 16x001 during refinery ii mi shutdown in manali refinery of cpcl , </t>
  </si>
  <si>
    <t>tender for 4431090114 , 4431220104 , 4499999094 , 4432260024 , 4460761404 , 4460762034 , 4460762044 , 4460762054 , 4485099004 , 4485099014 , 4485855724 , 4485855734 , as per item no. 1 of list of items , as per item no. 2 of list of items , as per item no. 3 of list of items , as per item no. 4 of list of items , as per item no. 5 of list of items , as per item no. 6 of list of items , as per item no. 7 of list of items , as per item no. 8 of list of items , as per item no. 9 of list of items , as per item no. 10 of list of items , as per item no. 11 of list of items , as per item no. 12 of list of items , steam trap</t>
  </si>
  <si>
    <t>tender for 1520203003 , 1520200013 , 1520200033 , 1520200043 , 1520208523 , 1520202703 , 1520200023 , 1520200073 , 1520200123 , 1520206613 , 1520203713 , 1520207803 , 1520205613 , 1520205623 , 1520200083 , 1520207813 , 1520205313 , 1520200093 , 1520205633 , 1520205653 , 1520208533 , 1520200103 , 1520200143 , 1520201383 , as per item no. 1 of list of items , as per item no. 2 of list of items , as per item no. 3 of list of items , as per item no. 4 of list of items , as per item no. 5 of list of items , as per item no. 6 of list of items , as per item no. 7 of list of items , as per item no. 8 of list of items , as per item no. 9 of list of items , as per item no. 10 of list of items , as per item no. 11 of list of items , as per item no. 12 of list of items , as per item no. 13 of list of items , as per item no. 14 of list of items , as per item no. 15 of list of items , as per item no. 16 of list of items , as per item no. 17 of list of items , as per item no. 18 of list of items , as per item no. 19 of list of items , as per item no. 20 of list of items , as per item no. 21 of list of items , as per item no. 22 of list of items , as per item no. 23 of list of items , as per item no. 24 of list of items , compressor spares</t>
  </si>
  <si>
    <t xml:space="preserve">tender for 1547998048 22k2a 1st stage inter cooler compl assmb (q3) , 1547998058 22k2a 2nd stage inter cooler compl assmb (q3) , 1547998068 22k2a 3rd stage after cooler compl assmb (q3) , </t>
  </si>
  <si>
    <t>tender for 1891202253 , 1891989063 , 1891989083 , 1891989093 , 1891989113 , 1891989123 , 1891989133 , as per list of item  sl no 0010 and spec sheet attached , as per list of item  sl no 0020 and spec sheet attached , as per list of item  sl no 0030 and spec sheet attached , as per list of item  sl no 0040 and spec sheet attached , as per list of item  sl no 0050 and spec sheet attached , as per list of item  sl no 0060 and spec sheet attached , as per list of item  sl no 0070 and spec sheet attached , pump spares</t>
  </si>
  <si>
    <t xml:space="preserve">tender for 30 inch dual plate check valve (q3) , </t>
  </si>
  <si>
    <t xml:space="preserve">tender for windows server 2022 with license key (q3) , microsoft office 365 (64 bit) with license key (q3) , </t>
  </si>
  <si>
    <t xml:space="preserve">tender for design, fabrication, supply, instl&amp;commissioning of demo plant for production of corrosion inhibitor (q3) , </t>
  </si>
  <si>
    <t xml:space="preserve">tender for blood collection needles (v2) (q2) , </t>
  </si>
  <si>
    <t xml:space="preserve">tender for hypodermic needle - disposable, sterile as per is 9626, is 10654, is 6009, is 7000, is 1051 (q3) , </t>
  </si>
  <si>
    <t xml:space="preserve">tender for non invasive bioreactance based cardiac output monitoring systems (q3) (q3) , </t>
  </si>
  <si>
    <t xml:space="preserve">tender for custom bid for services - pt219 contract services for plant operation for manufacturing lubes greases other specialty products including automatic blending pipeline transfer filling loading maint handling ops hhk other plant ops related works at lb.. , </t>
  </si>
  <si>
    <t>tender for laptop , tablet , tablet keyboard , tablet mouse , tablet pen , tablet dock , barcode scanner , mouse , mouse pad , 2tb ssd drive , 1tb ssd drive , dell xps 15 laptop , microsoft surface go 3 tablet , microsoft surface go signature type cover english , microsoft surface mobile mouse , microsoft surface pen , microsoft surface dock 2 , samsung galaxy tab s9 fe tablet , samsung galaxy tab s9 fe book cover keyboard , tvs electronics bs- i201 s bluetooth barcode scanner , logitech mx master 3s business mouse , ergonomic design memory foam gel mouse pad , samsung t7 portable ssd 2tb external hard drive , samsung t7 portable ssd 1tb external hard drive , purchase of laptop and accessories</t>
  </si>
  <si>
    <t>tender for camera lens , camera flash , microphone , memory card , battery adaptor , cleaning kit , camera bag , sony fe 85mm f1.8 lens , sony hvl f60rm2 flash , sony shotgun microphone , sony cea-g cf express type a memory card 160gb , sony multi battery adaptor kit , vsgo professional cleaning kit , arctic hunter camera backpack professional camera bag , supply and installation of camera lens and accessories</t>
  </si>
  <si>
    <t xml:space="preserve">tender for item-10-m8731502013-cap voltage transformer, 420kv, 4400pf (q3) , </t>
  </si>
  <si>
    <t xml:space="preserve">tender for led digital data wall display (q3) , </t>
  </si>
  <si>
    <t xml:space="preserve">tender for web/mobile based ar/vr or ar/vr related application development , </t>
  </si>
  <si>
    <t xml:space="preserve">tender for custom bid for services - liasoning services for obtaining building plan approval from cmda , </t>
  </si>
  <si>
    <t xml:space="preserve">tender for sewage treatment plant (q3) , </t>
  </si>
  <si>
    <t xml:space="preserve">tender for submersible sewerage pump (q3) , </t>
  </si>
  <si>
    <t>tender for hydrogen storage tank , switched mode power supply smps , di water tank with top lid , condenser , output pressure gauge , gas water separator with safety alarm , flow control valve , four way piece , desiccation system , flow adjustment valve , water return pipe of gas or water separator , over pressure protector , flow display , alarm indicator , tubes for moisture absorbing , discharge valve , tubes and pipes , hydrogen torch , flow control valve for hydrogen storage cylinder , pressure relief valve for hydrogen cylinder , hydrogen storage tank , switched mode power supply smps , di water tank with top lid , condenser , output pressure gauge , gas water separator with safety alarm , flow control valve , four way piece , desiccation system , flow adjustment valve , water return pipe of gas or water separator , over pressure protector , flow display , alarm indicator , tubes for moisture absorbing , discharge valve , tubes and pipes , hydrogen torch , flow control valve for  hydrogen storage cylinder , pressure relief valve for hydrogen cylinder , supply of components of pem hydrogen electrolyser</t>
  </si>
  <si>
    <t xml:space="preserve">tender for tarpauline 50 feet* 50 feet (q3) , </t>
  </si>
  <si>
    <t xml:space="preserve">tender for allied services at hf radar remote locations along the indian coast and andaman island (q3) , </t>
  </si>
  <si>
    <t xml:space="preserve">tender for supply of (0-10bar) 1/2" bsp pressure transmitter compatible to supply range of 14-30vdc, output: 4 (q3) , </t>
  </si>
  <si>
    <t xml:space="preserve">tender for server (q2) , </t>
  </si>
  <si>
    <t xml:space="preserve">tender for induction motor as per is 12615, is 325 (q3) , </t>
  </si>
  <si>
    <t xml:space="preserve">tender for blind flange (q3) , </t>
  </si>
  <si>
    <t xml:space="preserve">tender for high pressure laminate as per is 2046 (q3) , </t>
  </si>
  <si>
    <t xml:space="preserve">tender for custom bid for services - annual maintenance service contract visit by oem for tld management system for a period of 2 years for seven 7 numbers of tld cabinet and one 1 number of tld cabinet management software , </t>
  </si>
  <si>
    <t xml:space="preserve">tender for supply of generator electrode with diaphragm for moisture meter kf 831 metrohm coulometer (q3) , </t>
  </si>
  <si>
    <t xml:space="preserve">tender for supply of 50 nb fume absorber for acid storage tank with accessories moc: msrl (q3) , </t>
  </si>
  <si>
    <t xml:space="preserve">tender for rosemount make differential pressure transmitter range -250 to 250inh2o/2.5 inh2o as per specificati (q3) , rosemount make differential pressure transmitter range -1000 to 1000inh2o/10 in h2o as per specifica (q3) , rosemount make differential pressure transmitter range -300 to 300psi/3psi as per specification encl (q3) , rosemount make differential pressure transmitter range -2000 to 2000psi/20 psi as per specification (q3) , </t>
  </si>
  <si>
    <t xml:space="preserve">tender for database management system software (v2) (q2) , </t>
  </si>
  <si>
    <t xml:space="preserve">tender for professional large format display (q2) , </t>
  </si>
  <si>
    <t xml:space="preserve">tender for household laundry detergent powders as per is 4955 (q4) , </t>
  </si>
  <si>
    <t xml:space="preserve">tender for scanner (v2) (q2) , </t>
  </si>
  <si>
    <t>tender for towels for officers and ssos , towels for assistant and pharmacy officer , towels for udc , towels for ldc , towels for mts , cotton towel 160 cm x 75 cm , cotton towel 120 cm x 60 cm , purchase of towels</t>
  </si>
  <si>
    <t xml:space="preserve">tender for books (q4) , </t>
  </si>
  <si>
    <t xml:space="preserve">tender for almirah steel (v2) (q3) , steel bookcases as per is 7761 (q3) , </t>
  </si>
  <si>
    <t xml:space="preserve">tender for custom bid for services - upkeep of administrative office leri building new corridor and other buildings including sheds in card complex for the year 2024 25 , </t>
  </si>
  <si>
    <t xml:space="preserve">tender for custom bid for services - balance of system bos package for repowering of nlcils 10 mw solar power plant , </t>
  </si>
  <si>
    <t xml:space="preserve">tender for supply of spares/accessories including supervision of installation as per final approved inverter t (q3) , </t>
  </si>
  <si>
    <t xml:space="preserve">tender for tinned copper lug - pin type - crimping lugs with sleeve for cables size 0.75 sq. mm (q3) , copper pin type electrical connection lugs or thimbles, (1.0 sqmm pin type insulated lugs (twin) , stri (q3) , copper pin type electrical connection lugs or thimbles, (1.5 sqmm pin type insulated lugs (twin) , stri (q3) , pin type lug with sleeve -1.0 sq mm (q3) , copper (insulated with metal reinforced) ring tongue terminal ends of size: 2.5 sq. mm (q3) , copper tublar inline connector for solderless crimping to copper conductors size: 2.5 sq. mm# (q3) , heavy duty copper tubular terminal ends for solderless crimping to copper/aluminium conductors of si (q3) , </t>
  </si>
  <si>
    <t xml:space="preserve">tender for sand for gravity sand filter (q3) , </t>
  </si>
  <si>
    <t xml:space="preserve">tender for fire retardant paint (q3) , </t>
  </si>
  <si>
    <t xml:space="preserve">tender for cs010080020: cep motor for stage-i 6600volts, 515 kw, qty: 1 no (q3) , </t>
  </si>
  <si>
    <t xml:space="preserve">tender for refrigerator (q3) , induction cooktop (q3) , </t>
  </si>
  <si>
    <t xml:space="preserve">tender for electric water heater - geyser (v2) as per is 2082:2018 (latest) (q3) , </t>
  </si>
  <si>
    <t xml:space="preserve">tender for glyphosate 41% si (q3) , </t>
  </si>
  <si>
    <t xml:space="preserve">tender for suitcase and briefcase (q3) , </t>
  </si>
  <si>
    <t xml:space="preserve">tender for manpower outsourcing services - man-days based - others; semi-skilled; watch and ward , manpower outsourcing services - man-days based - others; unskilled; mazdoor/labour , manpower outsourcing services - man- days based - others; highly skilled; mazdoor agriculture / cultivator agriculture , manpower outsourcing services - man-days based - others; highly skilled; carpenter , manpower outsourcing services - man-days based - others; unskilled; washer , </t>
  </si>
  <si>
    <t xml:space="preserve">tender for dth/cable service - channel based - new pack/ renewal of pack per connection for dth service; airtel digital; digital sd; south india pack with free hindi channels , </t>
  </si>
  <si>
    <t xml:space="preserve">tender for sprinkler irrigation unit as per is 12232 (q3) , </t>
  </si>
  <si>
    <t xml:space="preserve">tender for platform trolley (q3) , </t>
  </si>
  <si>
    <t xml:space="preserve">tender for led luminaire (for road and street lights) as per is 10322, is 16107, is 16108, is 16103, is 10322 (q3) , </t>
  </si>
  <si>
    <t xml:space="preserve">tender for led luminaire for high bay lighting (q3) , </t>
  </si>
  <si>
    <t>tender for v belts a 85 for liquid oxygen pump , expan engine inlet valve - inlet valve , expan engine outlet valve - outlet val , oil pump for expansion engine , piston ring gft for expansion engine , guide ring gft for expansion engine , ball valve for expansion engine , ball valve springs for expansion engine , ball valve ball for expansion engine , oil seal set for expansion engine , gland packing ptfe rope 8 mm , pressure gauges for expansion engine , push rod - inlet outlet - for expansion en , valve block spring for expansion engine , rupture discs -push rod washer , cup washer teflon -valve block- , push pump spring -big and small , hydraulic push pump roller , hydraulic push pump roller holder and plat , v belt c160 for expansion engine , piston rod set for expansion engine , copper washer -ball valve- , oil scrapper ring for expansion engine , engine suction valve - for cylinder head , engine delivery valve - for cylinder hea , ss 304 liner - 36 mm bore for lo pump , ss 304 piston - 36 mm bore for lo pump , oil pump for liquid oxygen pump , piston rings -4 pair - oxygen pump , expander ring for liquid oxygen pump , guide rings for liquid oxygen pump , oil seal for liquid oxygen pump , oil wiper ring for liquid oxygen pump , non return valve 5 by 8 inch for liquid oxygen , non return valve springs 5 by 8 inch for oxygen , non return valve balls 5 by 8 inch for oxygen , copper washer for liquid oxygen pump , gland packing rope ptfe - 5 mm , piston rod set with liner for oxygenpump , globe valve for battery 3 inch , globe valve for battery 2 inch , heater 4 kw for defroster , heater element for battery 2kw , ss ball valve - 01 inch , ss ball valve - 3 by 4 inch , ss needle valve 3 by 8 inch , carbon filter for op 150 plant , dust filter for op 150 plant , cylinder valves for oxygen pump , pig tails for manifold , needle valve for asu panel 3 by 8 inch , v belt pix spc 5300 , safety valve - 165 ksc set pressure , manifold valve brass complete set , 3rd stage gland packing for 4ha4q compre , 4th stage gland packing for 4ha4q compre , spring plate - 1- 2- 3 stage suction , spring plate - 1- 2- 3 stage delivery , spring plate 4th stage suction and deliver , v belts a 85 for liquid oxygen pump , expan engine inlet valve - inlet valve , expan engine outlet valve - outlet val , oil pump for expansion engine , piston ring gft for expansion engine , guide ring gft for expansion engine , ball valve for expansion engine , ball valve springs for expansion engine , ball valve ball for expansion engine , oil seal set for expansion engine , gland packing ptfe rope 8 mm , pressure gauges for expansion engine , push rod - inlet outlet - for expansion en , valve block spring for expansion engine , rupture discs  -push rod washer , cup washer teflon -valve block- , push pump spring -big and small , hydraulic push pump roller , hydraulic push pump roller holder and plat , v belt c160 for expansion engine , piston rod set for expansion engine , copper washer -ball valve- , oil scrapper ring for expansion engine , engine suction valve - for cylinder head , engine delivery valve - for cylinder hea , ss 304 liner - 36 mm bore for lo pump , ss 304 piston - 36 mm bore for lo pump , oil pump for liquid oxygen pump , piston rings -4 pair - oxygen pump , expander ring for liquid oxygen pump , guide rings for liquid oxygen pump , oil seal for liquid oxygen pump , oil wiper ring for liquid oxygen pump , non return valve 5 by 8 inch for liquid oxygen , non return valve springs 5 by 8 inch for oxygen , non return valve balls 5 by 8 inch for oxygen , copper washer for liquid oxygen pump , gland packing rope ptfe - 5 mm , piston rod set with liner for oxygenpump , globe valve for battery 3 inch , globe valve for battery 2 inch , heater 4 kw for defroster , heater element for battery 2kw , ss ball valve - 01 inch , ss ball valve - 3 by 4 inch , ss needle valve 3 by 8 inch , carbon filter for op 150 plant , dust filter for op 150 plant , cylinder valves for oxygen pump , pig tails for manifold , needle valve for asu panel 3 by 8 inch , v belt pix spc 5300 , safety valve - 165 ksc set pressure , manifold valve brass complete set , 3rd stage gland packing for 4ha4q compre , 4th stage gland packing for 4ha4q compre , spring plate - 1- 2- 3 stage suction , spring plate - 1- 2- 3 stage delivery , spring plate 4th stage suction and deliver , maintenance spares for cryogenic oxygen generation plant</t>
  </si>
  <si>
    <t xml:space="preserve">tender for manpower outsourcing services - man-days based - unskilled; unskilled; production support services , manpower outsourcing services - man-days based - supervisor; skilled; supervisor for production support services , </t>
  </si>
  <si>
    <t xml:space="preserve">tender for 931252918000_ body_ rough_ 14_ c3000spl_ gv_ wcc_ v681 (q3) , 931216318000_ body_ rough_ 16_ c2500spl_ gv_ wcc_ v382 (q3) , 931196288000_ body_ rough_ 18_ c2500spl_ gv_ wcc_ v398 (q3) , 931237268000_ body_ rough_ 20_ c2850spl_ gv_ wcc_ wb06 (q3) , </t>
  </si>
  <si>
    <t>tender for 920054930100-fully machined clevis w70 castings as per drg.3-45-000-00641 rev.00 and as per specification a216 gr wcb , 920054940100-fully machined clevis w36 casting as per drg.3-45-000- 00640 rev.00 and as per specification a216 gr wcb , 920055080100-fully machined tilt lever casting as per drg.3-45-000-00444 rev.00 and as per specification a216 gr wcb , 920132740100-fully machined drive lever casting as per drg.3-45-000- 00446 rev.00 and as per specification a216 gr wcb , 920132750100-fully machined l-lever body direct castings as per drg.2-45-000-00456 rev.03 and as per specification a216 gr wcb , 920132970100-fully machined braket tension roll style 02 as per drg.3- 65-736-00429 rev.02 and as per specification a216 gr wcb , 920133070100-fully machined bearing housing as per drg.2-65-736-00272 rev.02 and as per specification astm a27gr70-36. , 920133140100-fully machined coupling half castings as per drg.1-65- 736-00167 rev.05 and as per specification astm a27gr70-36. , 920055390100-fully machined clamp casting as per drawing 3-41-000-00068 rev 03 and specification a216gr wca , 920055390100-machined door cover casting as per drawing 3-28-220-00355 rev 02 -casting drawing no 3-28-220-00367 rev 02 and as per specification a216 grwcb , 920132780100- fully machined door cover casting as per drawing 3-28-220-00360 rev 01 and specification a216wcb , 920132990000-un machined braket lock screw as per drawing 2-65-736-00140 and specification a216grwcb , 920133150100-fully machined housing casting for belt take up assembly as per drawing 2-65-736-00206 rev 05 and specification astm a27 gr 70-36 , 920054930100-fully machined clevis w70 castings , 920054940100-fully machined clevis w36 casting , 920055080100-fully machined tilt lever casting , 920132740100-fully machined drive lever casting , 920132750100-fully machined l-lever body direct , 920132970100-fully machined braket tension roll , 920133070100-fully machined bearing housing , 920133140100-fully machined coupling half casting , 920055390100-fully machined clamp casting , 920055390100-machined door cover casting , 920132780100-fully machined door cover casting , 920132990000-un machined braket lock screw , 920133150100-fully machined housing casting , steel casting components</t>
  </si>
  <si>
    <t xml:space="preserve">tender for water cooled mig/mag torch, l= 5m (q3) , water cooled mig/mag torch, 2.7m (q3) , water cooled mig/mag torch, 1.8m (q3) , </t>
  </si>
  <si>
    <t xml:space="preserve">tender for supervision for erection and commissioning (q3) , hot type test for boiler recirculation pump (q3) , boiler recirculation pump (q3) , </t>
  </si>
  <si>
    <t xml:space="preserve">tender for aluminium casing support (q3) , al casing support (q3) , </t>
  </si>
  <si>
    <t xml:space="preserve">tender for custom bid for services - repair of faulty siemens pcu 503 type 6fc52100df332aa0 , custom bid for services - repair of faulty siemens op 15a type 6fc52030af050ab1 , custom bid for services - repair of faulty siemens power supply er module type 6sn11451ba020ca1 , custom bid for services - repair of faulty siemens power supply er module type 6sn11451ba020ca2 , </t>
  </si>
  <si>
    <t xml:space="preserve">tender for supply and installation of suction blower inlet ducts- (q3) , </t>
  </si>
  <si>
    <t xml:space="preserve">tender for shock wave therapy unit (q3) , </t>
  </si>
  <si>
    <t>tender for madurai tpi civil std period , madurai tpi mech std period , madurai addl months civil , madurai addl months mech , hazarwadi tpi civil std period , hazarwadi tpi mech std period , hazarwadi addl months civil , hazarwadi addl months mech , madurai tpi civil std period , madurai tpi mech std period , madurai addl. months civil , madurai addl. months mech , hazarwadi tpi civil std period , hazarwadi tpi mech std period , hazarwadi addl. months civil , hazarwadi addl. months mech , third party inspection services for msvs at madurai lpg plant and hazarwadi lpg plant</t>
  </si>
  <si>
    <t xml:space="preserve">tender for e-studio specification (q3) , </t>
  </si>
  <si>
    <t xml:space="preserve">tender for cotton mattresses (q3) , </t>
  </si>
  <si>
    <t xml:space="preserve">tender for thermal imager (q2) , </t>
  </si>
  <si>
    <t xml:space="preserve">tender for manpower outsourcing services - minimum wage - unskilled; others; watch and ward , </t>
  </si>
  <si>
    <t xml:space="preserve">tender for custom bid for services - tender for home sample collection of biological samples , </t>
  </si>
  <si>
    <t xml:space="preserve">tender for supply of oil filled transformers 63mva, 230/6.3/6.3 kv, 3 phase csat/ rats (q3) , supply of oil filled transformers 63mva, 24/6.3/6.3kv, 3 phase uats (q3) , supply of neutral grounding resistor 6/? 3kv, 100 ohm (q3) , supply of 420kv, 125mvar, 3 phase shunt reactor (q3) , supply of online dissolved gas (dga) analyser of csat, rat, uat &amp; shunt reactor (q3) , supply of mandatory spares of csat and rat (q3) , supply of mandatory spares of uat (q3) , supply of mandatory spares of shunt reactor (q3) , supply of mandatory spares of neutral grounding resister (ngr) (q3) , maintenance tools and tackles for maintenance &amp; servicing of oil filled transformers &amp; shunt reactor (q3) , oem supervision charges of first oil filled transformers among csat or rats(pieces= mandays) (q3) , oem supervision charges of balance oil filled transformers(csat/rat) (pieces= mandays) (q3) , oem supervision charges of first shunt reactor(pieces= mandays) (q3) , oem supervision charges of balance shunt reactor (pieces= mandays) (q3) , oem supervision charges of first unit auxiliary transformers (uat) (pieces= mandays) (q3) , oem supervision charges of balance unit auxiliary transformers (uat) (pieces= mandays) (q3) , </t>
  </si>
  <si>
    <t xml:space="preserve">tender for high temperature portable dry calibration bath (q3) , </t>
  </si>
  <si>
    <t xml:space="preserve">tender for finder make relay, model no: 56.34. 9.220. 0000 (q3) , finder make relay, model no: 55.34. 9.220. 0000 (q3) , </t>
  </si>
  <si>
    <t xml:space="preserve">tender for ironing table (for domestic use) (q3) , </t>
  </si>
  <si>
    <t xml:space="preserve">tender for single / double bed - wooden - with / without box (q3) , side table (q3) , sofas (v2) (q3) , dressing table (q3) , centre table (q3) , </t>
  </si>
  <si>
    <t xml:space="preserve">tender for chopping board (q3) , stainless steel strainer (q3) , cigarette ash tray (q3) , </t>
  </si>
  <si>
    <t xml:space="preserve">tender for plastic tub (q3) , </t>
  </si>
  <si>
    <t>tender for cable gland, size m25x1.5, sealing range 10-17mm, along with one piece sealing ring , cable gland, size m32x1.5, sealing range 17-25mm, along with one piece sealing ring , cable gland, size m50x1.5, sealing range 28-38mm, along with one piece sealing ring , cable gland, size pg-13, sealing range 3-7mm, along with one piece sealing ring , cable gland, size pg-16, sealing range 5-11mm, along with one piece sealing ring , cable gland, size pg-21, sealing range 11.5-18mm, along with one piece sealing ring , cable gland, size pg-29, sealing range 17-25mm, along with one piece sealing ring , cable gland, size pg-36, sealing range 22-33mm, along with one piece sealing ring , cable gland, size pg-42, sealing range 28-38mm, along with one piece sealing ring , cable gland, size m25x1.5, sealing range 10-17mm, along with one piece sealing ring, other specifications as per annexure a , cable gland, size m32x1.5, sealing range 17-25mm, along with one piece sealing ring, other specifications as per annexure a , cable gland, size m50x1.5, sealing range 28-38mm, along with one piece sealing ring, other specifications as per annexure a , cable gland, size pg-13, sealing range 3-7mm, along with one piece sealing ring, other specifications as per annexure a , cable gland, size pg-16, sealing range 5-11mm, along with one piece sealing ring, other specifications as per annexure a , cable gland, size pg-21, sealing range 11.5-18mm, along with one piece sealing ring, other specifications as per annexure a , cable gland, size pg-29, sealing range 17-25mm, along with one piece sealing ring, other specifications as per annexure a , cable gland, size pg-36, sealing range 22-33mm, along with one piece sealing ring, other specifications as per annexure a , cable gland, size pg-42, sealing range 28-38mm, along with one piece sealing ring, other specifications as per annexure a , cable glands</t>
  </si>
  <si>
    <t xml:space="preserve">tender for manpower outsourcing services - man-days based - item no 1 semi skilled assistant refer scope of work clause no 2; semi-skilled; as per scope of work , manpower outsourcing services - man-days based - item no 2 over time for semi skilled assistant refer scope of work clause no 5; semi- skilled; as per scope of work , manpower outsourcing services - man-days based - item no 3 skilled technician refer scope of work clause no 3; skilled; as per scope of work , manpower outsourcing services - man-days based - item no 4 over time for skilled technician refer scope of work clause no 6; skilled; as per scope of work , manpower outsourcing services - man-days based - item no 5 highly skilled commissioning assistant refer scope of work clause no 4; highly skilled; as per scope of work , manpower outsourcing services - man-days based - item no 6 over time for highly skilled commissioning assistant refer scope of work clause no 7; highly skilled; as per scope of work , </t>
  </si>
  <si>
    <t xml:space="preserve">tender for broom (v2) (q4) , </t>
  </si>
  <si>
    <t xml:space="preserve">tender for 240x128 lcd graphics display module with specification as per annexure - 1 (q3) , </t>
  </si>
  <si>
    <t xml:space="preserve">tender for function generator (q3) , </t>
  </si>
  <si>
    <t xml:space="preserve">tender for custom bid for services - supply of 10 nos of unskilled manpower for tank wagon unloading process at bpcl tirunelveli depot , </t>
  </si>
  <si>
    <t xml:space="preserve">tender for custom bid for services - supply of 3 nos of unskilled manpower for housekeeping purpose at bpcl tirunelveli depot , </t>
  </si>
  <si>
    <t xml:space="preserve">tender for custom bid for services - supply of 5 nos of semiskilled manpower for operation assistance at bpcl tirunelveli depot , </t>
  </si>
  <si>
    <t xml:space="preserve">tender for manpower outsourcing services - minimum wage - unskilled; others; mazdoor/labour , </t>
  </si>
  <si>
    <t xml:space="preserve">tender for cardium compound (q3) , </t>
  </si>
  <si>
    <t xml:space="preserve">tender for lead acid traction battery as per is 5154 (q4) ( pac only ) , </t>
  </si>
  <si>
    <t xml:space="preserve">tender for custom bid for services - ntpl machining of u seal ring in hp turbine and hp ip turbine control stop valve for unit 2 , </t>
  </si>
  <si>
    <t>tender for serrated gasket dim 624.5x595mm for lp bypass stop valve, drawing and part o.c58814e-513 - s14434 , packing ring dim.132x100mm for lp bypass stop valve, drawing and part o.c58814e-505- s05770 , packing ring dim.132x100mm for lp bypass stop valve, drawing and part o.c58814e-506- s05770 , piston ring for lp bypass control valve, drawing and part o.c58814e-148- s14438 , valve seat for lp bypass control valve, drawing and part o.c58814e-220 01013963 , screw bolt incl.test inspection according to en10204 3.2 for lp bypass control valve, drawing and part o.c58814e-160 s14612 , serrated gasket dim.484.5x460mm for lp bypass control valve, drawing and part o.c58814e-53 s05669 , packing ring dim.132x100mm for lp bypass control valve, drawing and part o.c58814e-169 s05770 , packing ring dim.132x100mm for lp bypass control valve, drawing and part o.c58814e- 176 s05770 , stuffing box complete for lp bypass control valve, drawing and part o.c58814e-167,162,172,165 , valve seat for cooling water control valve, drawing and part o.c58815e-220 s00619 , grub screw for cooling water control valve, drawing and part o.c58815e-219 s04440 , serrated gasket dim.269.5x245mm for cooling water control valve, drawing and part o.c58815e-53 s05071 , packing ring dim.56x40mm for cooling water control valve, drawing and part o.c58815e-169 s05735 , packing ring dim.56x40mm for cooling water control valve, drawing and part o.c58815e-176 s05735 , gasket for cooling water control valve, drawing and part o.c58815e-90 , stuffing box complete for cooling water control valve, drawing and part o.c58815e-167,162,172,165 , serrated gasket dim.624.5x595mm for lp bypass stop valve, drawing and part o.c58814e-513 s14434 , packing ring dim.132x100mm for lp bypass stop valve, drawing and part o.c58814e-505 s05770 , packing ring dim.132x100mm for lp bypass stop valve, drawing and part o.c58814e-506 s05770 , piston ring for lp bypass control valve, drawing and part o.c58814e-148 s14438 , valve seat for lp bypass control valve, drawing and part o.c58814e-220 01013963 , screw bolt incl.test inspection according to en10204 3.2 for lp bypass control valve, drawing and part o.c58814e-160 s14612 , serrated gasket dim.484.5x460mm for lp bypass control valve, drawing and part o.c58814e-53 s05669 , packing ring dim.132x100mm for lp bypass control valve, drawing and part o.c58814e-169 s05770 , packing ring dim.132x100mm for lp bypass control valve, drawing and part o.c58814e-176 s05770 , stuffing box complete for lp bypass control valve, drawing and part o.c58814e-167,162,172,165 , valve seat for cooling water control valve, drawing and part o.c58815e-220 s00619 , grub screw for cooling water control valve, drawing and part o.c58815e-219 s04440 , serrated gasket dim.269.5x245mm for cooling water control valve, drawing and part o.c58815e-53 s05071 , packing ring dim.56x40mm for cooling water control valve, drawing and part o.c58815e-169 s05735 , packing ring dim.56x40mm for cooling water control valve, drawing and part o.c58815e-176 s05735 , gasket for cooling water control valve, drawing and part o.c58815e-90 , stuffing box complete for cooling water control valve, drawing and part o.c58815e-167,162,172,165 , spares for lp bypass system 17 items</t>
  </si>
  <si>
    <t xml:space="preserve">tender for stationary value regulated lead acid batteries as per is 15549 (q3) , </t>
  </si>
  <si>
    <t xml:space="preserve">tender for centrifugal pump 60m3/hr (q3) , </t>
  </si>
  <si>
    <t xml:space="preserve">tender for manpower outsourcing services - man-days based - others; semi-skilled; mazdoor/labour , manpower outsourcing services - man-days based - others; skilled; mazdoor/labour , </t>
  </si>
  <si>
    <t xml:space="preserve">tender for framework agreement for supply of fire extinguishers (q3) , </t>
  </si>
  <si>
    <t xml:space="preserve">tender for c-band antenna system and antenna dual axis drive system as per rfp (q3) , </t>
  </si>
  <si>
    <t xml:space="preserve">tender for safes (v2) as per is 550 (q2) ( pac only ) , </t>
  </si>
  <si>
    <t>tender for sterilization indicator strip , polypropylene autoclavable bags , disposable petriplate 90mm , cotton absorbent , parafilm tape , tissue paper roll , glasswool for filtration , aluminium foil , bread box , butter paper , centrifugal force device , 50 mtr , pack of 100 nos , individually wrapped , surgical 500gm - 1 roll , width - 100 mm - length - 38 mtr , 5 mtr 10cm width , 1 kg per pack , 13 micron 18 mtr length , container/organizer box with lid , 10 micron thickness , with rotors , mis items</t>
  </si>
  <si>
    <t xml:space="preserve">tender for cooling/sealing air fan as per tfn 363 rev. 05 &amp; drg no. 2-55-084-02828 (q3) , cooling/sealing air fan as per tfn 363 rev. 05 &amp; drg no. 2-55-084-02770 (q3) , cooling/sealing air fan as per tfn 363 rev. 05 &amp; drg no. 2-55-084-02853 (q3) , </t>
  </si>
  <si>
    <t xml:space="preserve">tender for blade shaft bush 112 as per drg 4-55334-01993 (q3) , </t>
  </si>
  <si>
    <t xml:space="preserve">tender for supply of commissioning spares of bwro membrane as per tech. spec. ros: 6193, rev: 02, model no: ag804 (q3) , </t>
  </si>
  <si>
    <t>tender for spring supported shaft seal as per drawing 4-55- 227-02801 and compound data sheet for ptfe hs 21029 , spring supported shaft seal as per drawing 4-55-227-02903 and compound data sheet for ptfe hs 21029 , spring supported shaft seal as per drawing 4-55-328-03162 and compound data sheet for ptfe hs 21029 , spring supported shaft seal as per drawing 4-55-227-03229 and compound data sheet for ptfe hs 21029 , spring supported shaft seal d138 as per drawing 4-55-286-03444 and compound data sheet for ptfe hs 21029 , spring supported shaft seal as per drawing 4-55-227-02801 and compound data sheet for ptfe hs 21029 , spring supported shaft seal as per drawing 4-55-227-02903 and compound data sheet for ptfe hs 21029 , spring supported shaft seal as per drawing 4-55-328-03162 and compound data sheet for ptfe hs 21029 , spring supported shaft seal as per drawing 4-55-227-03229 and compound data sheet for ptfe hs 21029 , spring supported shaft seal d138 as per drawing 4-55-286-03444 and compound data sheet for ptfe hs 21029 , spring supported shaft seal</t>
  </si>
  <si>
    <t>tender for 1-cable tray 600w - ladder , 2-cable tray 600w - perforated , 3-cable tray 300w- ladder , 4-cable tray 300w - perforated , 5-cable tray 150w - ladder , 6-cable tray 150w- perforated , 7-cable tray 100w -perforated , 8-cable tray 50w - perforated , 9-tee 600w -ladder , 10-tee 600w -perforated , 11-reducer 600w to 300w - perforated , 12-reducer 600w to 300w -ladder , 13-cable tray 600w horizontal bend - ladder , 14-cable tray 600w horizontal bend - perforated , 15-cable tray 300w horizontal bend - ladder , 16-cable tray 300w horizontal bend - perforated , 17-cable tray 600w vertical bend - ladder-outside , 18-cable tray 600w vertical bend - perforated- outside , 19-cable tray 600w vertical bend -ladder - inside , 20-cable tray 300w vertical bend -ladder- outside , 21-cable tray 300w vertical bend -perforated -outside , 22-cable tray 300w vertical bend -ladder- inside , 23-cable tray 300w vertical bend -perforated- inside , 24-cable tray 150w vertical bend - ladder- outside , 25-cable tray 150w vertical bend- perforated- outside , 26- coupler plates , 27-m8 fasteners set - 1 nut and 1 bolt and 2 washers , 1-600 ltct cable tray as per specification teci-ctray-yada-rev 00 aand thickness of cable tray 2mm , 2-300 ltct cable tray as per specification teci-ctray-yada-rev 00 and thickness of cable tray 2mm , 3-150 ltct cable tray as per specification teci-ctray-yada-rev 00 and thickness of cable tray 2mm , 4-150 ptct cable tray as per specification teci-ctray-yada-rev 00 and thickness of cable tray 2mm , cable tray 600w - ladder , cable tray 600w -perforated , cable tray 300w- ladder , cable tray 300w - perforated , cable tray 150w - ladder , cable tray 150w- perforated , cable tray 100w -perforated , cable tray 50w - perforated , tee 600w -ladder , tee 600w -perforated , reducer 600w to 300w - perforated , reducer 600w to 300w -ladder , cable tray 600w horizontal bend -ladder , cable tray 600w horizontal bend -perforated , cable tray 300w horizontal bend - ladder , cable tray 300w horizontal bend - perforated , cable tray 600w vertical bend -ladder-outside , cable tray 600w vertical bend -perforated- outside , cable tray 600w vertical bend -ladder - inside , cable tray 300w vertical bend -ladder- outside , cable tray 300w vertical bend -perforated -outside , cable tray 300w vertical bend -ladder- inside , cable tray 300w vertical bend -perforated- inside , cable tray 150w vertical bend - ladder- outside , cable tray 150w vertical bend- perforated- outside , coupler plates , m8 fasteners set - 1 nut and 1 bolt and 2 washers , 600 ltct cable tray as per specification teci-ctray-yada-rev 00 aand thickness of cable tray 2mm , 300 ltct cable tray as per specification teci-ctray-yada-rev 00 and  thickness of cable tray 2mm , 150 ltct cable tray as per specification teci-ctray-yada-rev 00 and thickness of cable tray 2mm , 150 ptct cable tray as per specification teci-ctray-yada-rev 00 and  thickness of cable tray 2mm , cable tray</t>
  </si>
  <si>
    <t>tender for sch 1 - supply of csrl pipes and fittings as per tech spec ntpc-fgd-csrlp-0003 rev03 and relevant drawings and boq mentioned from page no 12 to page no 13 of tender specification document , sch 2 - supply of csrl pipes and fittings as per tech spec ntpc-bongai-csrlp-0001 and relevant drawings and boq mentioned from page no 73 to page no 107 of tender specification document , sch 3 - supply of csrl pipes and fittings as per tech spec ntpc-fgd- csrlp-0003 rev03 and relevant drawings and boq mentioned from page no 250 to page no 254 of tender specification document , sch 4 - supply of csrl pipes and fittings as per tech spec ntpc-fgd- csrlp-0003 rev03 and relevant drawings and boq mentioned from page no 315 to page no 321 of tender specification document , sch 5 - supply of csrl pipes and fittings as per tech spec ntpc-fgd- csrlp-0003 rev03 relevent drawings and boq mentioned from page no 383 to page no 439 of tender specification document , supply of csrl pipes and fittings as per tech. spec.ntpc-fgd-csrlp-0003 rev03 and relevant drawings and boq mentioned from page no 12 to page no 13 of tender specification document , supply of csrl pipes and fittings as per tech. spec. ntpc-bongai-csrlp-0001 and relevant drawings and boq mentioned from page no 73 to page no 107 of tender specification document , supply of csrl pipes and fittings as per tech. spec.ntpc-fgd-csrlp-0003 rev03 and relevant drawings and boq mentioned from page no 250 to page no 254 of tender specification document , supply of csrl pipes and fittings as per tech spec.ntpc-fgd-csrlp-0003 rev03 and relevant drawings and boq mentioned from page no 315 to page no 321 of tender specification document , supply of csrl pipes and fittings as per tech. spec ntpc-fgd-csrlp-0003 rev03 relevent drawings and boq mentioned from page no 383 to page no 439 of tender specification document , supply of csrl pipes and fittings</t>
  </si>
  <si>
    <t xml:space="preserve">tender for bearing housing sn530 as per tdc: gdqs: 025. rev. 00 &amp; drg: 2-57- 999-10950. rev. 01 for brg 22230cckw33 an (q3) , </t>
  </si>
  <si>
    <t>tender for 01 - schedule 1 - supply supervision erection and commissioning of frp pipes and fittings as per boq in table 1 of page 12 of tender specification , 02 - schedule 2 - supply supervision erection and commissioning of frp pipes and fittings as per boq in table 2 of page 68 of tender specification , 03 - schedule 3 - supply supervision erection and commissioning of frp pipes and fittings as per boq in table 3 of page 122 of tender specification , 04 - schedule 4 - supply supervision erection and commissioning of frp pipes and fittings as per boq in table 4 of page 149 of tender specification , 05 - schedule 5 - supply supervision erection and commissioning of frp pipes and fittings as per boq in table 5 of page 192 of tender specification , 06 - schedule 6 - supply supervision erection and commissioning of frp pipes and fittings as per boq in table 6 of page 247 of tender specification , 01 - schedule 1 - supply supervision erection and commissioning of frp pipes and fittings as per boq in table 1 of page 12 of  tender specification , 02 - schedule 2 - supply supervision erection and commissioning of frp pipes and fittings as per boq in table 2 of page 68 of  tender specification , 03 - schedule 3 - supply supervision erection and commissioning of frp pipes and fittings as per boq in table 3 of page 122 of  tender specification , 04 - schedule 4 - supply supervision erection and commissioning of frp pipes and fittings as per boq in table 4 of page 149 of  tender specification , 05 - schedule 5 - supply supervision erection and commissioning of frp pipes and fittings as per boq in table 5 of page 192 of  tender specification , 06 - schedule 6 - supply supervision erection and commissioning of frp pipes and fittings as per boq in table 6 of page 247 of  tender specification , supply supervision erection and commissioning of frp pipes and fittings</t>
  </si>
  <si>
    <t>tender for rwt110670001 pressure gauge chemical service 0-21 kg per cm2 model al-h-2-4bm-rx-sx-sd plus do-dt2-vl- xw-uj-vi-tm-wa-xq-vz-ux . as per scope of supply enq sl no 001. destination - kothagudem site , rwt110670002 pressure gauge chemical service 0-16 kg per cm2 model al-h-2-4bm-rx-sx-sd plus do-dt2-vl-xw-uj-vi-tm- wa-xq-vz-ux as per scope of supply enq sl no 002. destination - kothagudem site , rwt110670003 pressure gauge chemical service 0-4 kg per cm2 model al-h-2- 4bm-rx-sx-sd plus do-dt2-vl-xw-uj-vi-tm-wa-xq-vz-ux as per scope of supply enq sl no 003. destination - kothagudem site , rwt110670004 pressure gauge 0-10 kg per cm2 model al-h-2-4nm-rx-sx-sd.as per scope of supply enq sl no 004. destination - kothagudem site , rwt110670005 pressure gauge 0-6 kg per cm2 model al-h-2-4nm-rx-sx-sd.as per scope of supply enq sl no 005. destination - kothagudem site , rwt110670006 differential pressure gauge model ba-h-2-uj-cy-2nf- rz-sx range 0-4 kg per cm2.as per scope of supply enq sl no 006. destination - kothagudem site , rwt110670007 vaccum gauge model. al-h-2-4bm-rx-sx-sd plus do- dt2-vl-xw-uj-vi-tm-wa-xq-vz-ux range 760 to 0 mm hg as per scope of supply enq sl no 007. destination - kothagudem site , rwt110670008 temperature gauge model cb-h-2-4nm-zi-2c-rx-sx range 0-160 deg c stem length 200mm.as per scope of supply enq sl no 008. destination - kothagudem site , rwt110670009 thermowell with instrument connection suitable for above tg process connection 1 inch bsp male thread length 200 mm.as per scope of supply enq sl no 009. destination - kothagudem site , rwt110670001 pressure gauge chemical service  0-21  kg per cm2 model al-h-2-4bm-rx-sx-sd plus do-dt2-vl-xw-uj-vi-tm-wa-xq-vz-ux . as per scope of supply enq sl no 001. destination - kothagudem site , rwt110670002 pressure gauge chemical service 0-16  kg per cm2  model al-h-2-4bm-rx-sx-sd plus do-dt2-vl-xw-uj-vi-tm-wa-xq-vz-ux  as per scope of supply enq sl no 002. destination - kothagudem site , rwt110670003 pressure gauge chemical service 0-4  kg per cm2  model al-h-2-4bm-rx-sx-sd plus do-dt2-vl-xw-uj-vi-tm-wa-xq-vz-ux  as per scope of supply enq sl no 003. destination - kothagudem site , rwt110670004 pressure gauge 0-10  kg per cm2 model al-h-2-4nm-rx-sx-sd.as per scope of supply enq sl no 004. destination - kothagudem site , rwt110670005 pressure gauge 0-6  kg per cm2 model al-h-2-4nm-rx-sx-sd.as per scope of supply enq sl no 005. destination - kothagudem site , rwt110670006 differential pressure gauge model ba-h-2-uj-cy-2nf-rz-sx range 0-4 kg per cm2.as per scope of supply enq sl no 006. destination - kothagudem site , rwt110670007 vaccum gauge model. al-h-2-4bm-rx-sx-sd plus do-dt2-vl-xw-uj-vi-tm-wa-xq-vz-ux range  760 to 0 mm hg  as per scope of supply enq sl no 007. destination - kothagudem site , rwt110670008 temperature gauge model cb-h-2-4nm-zi-2c-rx-sx  range 0-160 deg c stem length  200mm.as per scope of supply enq sl no 008. destination - kothagudem site , rwt110670009 thermowell with instrument connection suitable for above tg process connection 1 inch bsp male thread length  200 mm.as per scope of supply enq sl no 009. destination - kothagudem site , pg dpg vg tg thermowell from baumer instruments</t>
  </si>
  <si>
    <t>tender for rwt110710001 cooling fan - 2.2 kw -. as per the attached scope of supply enq sl no 001. destination- kothagudem site , rwt110710002 motor terminal block - 2.2 kw -.as per the attached scope of supply enq sl no 002. destination- kothagudem site , rwt110710003 cooling fan - 22 kw-.as per the attached scope of supply enq sl no 003. destination- kothagudem site , rwt110710004 motor terminal block - 22 kw - .as per the attached scope of supply enq sl no 004. destination- kothagudem site , rwt110710005 cooling fan - 3.7 kw - .as per the attached scope of supply enq sl no 005. destination- kothagudem site , rwt110710006 motor terminal block - 3.7 kw -.as per the attached scope of supply enq sl no 006. destination- kothagudem site , rwt110710007 cooling fan - 7.5 kw -.as per the attached scope of supply enq sl no 007. destination- kothagudem site , rwt110710008 motor terminal block - 7.5 kw -.as per the attached scope of supply enq sl no 008. destination- kothagudem site , rwt110710001  cooling fan - 2.2 kw -. as per the attached scope of supply enq sl no 001. destination- kothagudem site , rwt110710002   motor terminal block - 2.2 kw -.as per the attached scope of supply enq sl no 002. destination- kothagudem site , rwt110710003  cooling fan - 22 kw-.as per the attached scope of supply enq sl no 003. destination- kothagudem site , rwt110710004  motor terminal block - 22 kw - .as per the attached scope of supply enq sl no 004. destination- kothagudem site , rwt110710005 cooling fan - 3.7 kw - .as per the attached scope of supply enq sl no 005. destination- kothagudem site , rwt110710006  motor terminal block - 3.7 kw -.as per the attached scope of supply enq sl no 006. destination- kothagudem site , rwt110710007 cooling fan - 7.5 kw -.as per the attached scope of supply enq sl no 007. destination- kothagudem site , rwt110710008   motor terminal block - 7.5 kw -.as per the attached scope of supply enq sl no 008. destination- kothagudem site , cgl motor spares</t>
  </si>
  <si>
    <t xml:space="preserve">tender for custom bid for services - replacement of electrostatic precipitator esp casing plate of fbc boiler 2 , </t>
  </si>
  <si>
    <t xml:space="preserve">tender for forklift 16 t (q3) , </t>
  </si>
  <si>
    <t xml:space="preserve">tender for custom bid for services - assisting in slitting and shearing line and coil providing in group 1 , </t>
  </si>
  <si>
    <t xml:space="preserve">tender for custom bid for services - hrm roll handling and associated jobs and chock overhauling in hrm 2 items , </t>
  </si>
  <si>
    <t xml:space="preserve">tender for lead acid traction battery as per is 5154 (q4) , </t>
  </si>
  <si>
    <t>tender for item 1- 12 v, 90ah battery , item 2- 12 v, 90ah battery , item 3- 12 v, 80ah battery , item 4- 12 v, 100 ah battery , item 5- 12 v, 70 ah battery , 12 v, 90ah battery, amaron  hi-way - hcv-650 only acceptable. , 12 v, 80ah battery , 12 v, 100 ah battery , 12 v, 70 ah battery , automotive lead acid battery</t>
  </si>
  <si>
    <t xml:space="preserve">tender for customized amc/cmc for pre-owned products - hplc; agilent 1200; annual maintenance contract (amc); six- monthly; no , </t>
  </si>
  <si>
    <t xml:space="preserve">tender for bus hiring service - regular basis - local 24*7; 13-15; deluxe (dlx); 3600 km(s) , </t>
  </si>
  <si>
    <t>tender for pneumatic tyre , solid tyre 01 , solid tyre 02 , solid tyre 03 , solid tyre 04 , 8.25-15 (nhs) , 4.00-4 , 4.00-6 or 4.10-6 , gse tyre</t>
  </si>
  <si>
    <t>tender for equipment wheel chocks 01 , equipment wheel chocks 02 , equipment wheel chocks 03 , equipment wheel chocks 04 , equipment wheel chocks 05 , 9inch (w), 7inch (b), 7inch (l) , equipment wheel chocks</t>
  </si>
  <si>
    <t xml:space="preserve">tender for custom bid for services - tender for conveyance of mails in pg rms edathara emms route , </t>
  </si>
  <si>
    <t xml:space="preserve">tender for abb positioner model: v18345-102052-5001 m5cf2 (q3) , abb positioner model: v18345-102012-1001 (q3) , abb positioner model: v18345-102042-1001 (q3) , </t>
  </si>
  <si>
    <t xml:space="preserve">tender for electric cars (v2) (q1) ( pac only ) , </t>
  </si>
  <si>
    <t xml:space="preserve">tender for portable power generators (q3) , </t>
  </si>
  <si>
    <t xml:space="preserve">tender for annual maintenance service - photocopier machine - photocopier machines ( monochrome , laser , separate drum and tonner ); toshiba; any service provider , annual maintenance service - photocopier machine - photocopier machines ( monochrome , laser , separate drum and tonner ); canon; any service provider , annual maintenance service - photocopier machine - photocopier machines ( monochrome , laser , separate drum and tonner ); sharp; any service provider , annual maintenance service - photocopier machine - photocopier machines ( monochrome , laser , separate drum and tonner ); hpe; any service provider , </t>
  </si>
  <si>
    <t xml:space="preserve">tender for riot helmets (q3) , poly carbonate shield (mha) (v2) (q2) , polycarbonate lathi (q3) , body protector (q3) , </t>
  </si>
  <si>
    <t xml:space="preserve">tender for wooden taper wedge-600x450x(200-100) mm (q3) , wooden taper wedge– 600x225x(110-10) mm (q3) , </t>
  </si>
  <si>
    <t>tender for battery powered lister_2 ton_with ship installed charging equipment , desk light_desk pedestal unit , field telephone with cable_twin core _30 meter , cordless telephone double line , desk telephone with lcd screen , space heater electric , battery operated head band light_harness type , battery operated portable electric flood light , portable electric flood light _200w_12_inch_ diameter , distilled water , fuse key , fuse wire_ 1a_33swg , fuse wire_3a_38 swg , fuse wire_5a_ 35 swg_copper , fuse wire_7a_ 32 swg , fuse wire_20a_23 swg , copper wire_ 10 amp_ 32 swg , copper wire_ 30 amp_21 swg , portable lamp 24 v with 5m cable and plug , battery powered lister_2 ton_with ship installedcharging equipment , battery powered lister_2 ton_with ship installedcharging equipment , desk light_desk pedestal unit , field telephone with cable_twin core _30 meter , cordless telephone double line , desk telephone with lcd screen , space heater electric , battery operated head band light_harness type , battery operated portable electric flood light , portable electric flood light _200w_12_inch_ diameter , distilled water , fuse key , fuse wire_ 1a_33swg , fuse wire_3a_38 swg , fuse wire_5a_ 35 swg_copper , fuse wire_7a_ 32 swg , fuse wire_20a_23 swg , copper wire_ 10 amp_ 32 swg , copper wire_ 30 amp_21 swg , portable lamp 24 v with 5m cable and plug , procurement of allowance items for asw swc</t>
  </si>
  <si>
    <t xml:space="preserve">tender for custom bid for services - hiring of compressor with operator for ins jyoti , </t>
  </si>
  <si>
    <t>tender for sticker for life raft_inflatable type , sticker for embarkation ladder , sticker for scramble net , sticker for lifebuoy wh buoyant lifeline , sticker for lifebuoy with self_igni lgt , stkr for l by buoy wh lgt and self_act smk sig , stkr for adt lifejack wh lgt and wstl , sticker for haz duty life jacket hdlj , sticker for immersion suit , sticker for anti_exposure suit , sticker for two way vhf radio , sticker for eprib , sticker for sart , sticker for rocket parachute flares , sticker for line throwing appliances , sticker for first aid kit , sticker for muster list , sticker for training manual , sticker for stretcher , stkr for light for embarkation_launching , stkr for lsa and means of escape , sticker for emcy src of elec pwr gen , sticker for emcy src of elec pwr btry , sticker for two_way emcy commn system , sticker for ga by fa by pa speaker , sticker for muster station , sticker for primary means of escape , sticker for secondary means of escape , phtlmnsnt strip indicator min width 75mm , stkr for light for embarkation and launching , sticker for life raft_inflatable type , sticker for embarkation ladder , sticker for scramble net , sticker for lifebuoy wh buoyant lifeline , sticker for lifebuoy with self_igni lgt , stkr for l by buoy wh lgt and self_act smk sig , stkr for adt lifejack wh lgt and wstl , sticker for haz duty life jacket hdlj , sticker for immersion suit , sticker for anti_exposure suit , sticker for two way vhf radio , sticker for eprib , sticker for sart , sticker for rocket parachute flares , sticker for line throwing appliances , sticker for first aid kit , sticker for muster list , sticker for training manual , sticker for stretcher , stkr for light for embarkation_launching , stkr for lsa and means of escape , sticker for emcy src of elec pwr gen , sticker for emcy src of elec pwr btry , sticker for two_way emcy commn system , sticker for ga by fa by pa speaker , sticker for muster station , sticker for primary means of escape , sticker for secondary means of escape , phtlmnsnt strip indicator min width 75mm , stkr for light for embarkation and launching , procurement of sticker for life saving appliances for asw</t>
  </si>
  <si>
    <t xml:space="preserve">tender for custom bid for services - rib jobs in ins sujata , </t>
  </si>
  <si>
    <t>tender for ac_dc clamp meter , digital insulation tester , digital oscilloscopes handheld , power supplies 0- 32 v _ 150 w , electric motor checker , shock pulse monitor , soldering station , battery capacity tester , power quality analyser , ac_dc clamp meter , digital insulation tester , digital oscilloscopes handheld , power supplies 0-32 v _ 150 w , electric motor checker , shock pulse monitor , soldering station , battery capacity tester , power quality analyser , procurement of increte items for asw swc</t>
  </si>
  <si>
    <t xml:space="preserve">tender for manpower outsourcing services - minimum wage - skilled; admin; multi-tasking staff , </t>
  </si>
  <si>
    <t xml:space="preserve">tender for mcb - miniature circuit - breakers for a.c. operation as per is / iec 60898 (part 1) (q2) , </t>
  </si>
  <si>
    <t>tender for skipper grade ii , bosun , senior deckhand , deckhand , engine driver , oilman , cook , skipper grade ii , bosun , senior deckhand , deckhand , engine driver , oilman , cook , ciftvessel crew</t>
  </si>
  <si>
    <t xml:space="preserve">tender for monthly basis cab &amp; taxi hiring services - premium suv; 2500 km x 320 hours; local 24*7 , monthly basis cab &amp; taxi hiring services - suv; 2000 km x 320 hours; local , </t>
  </si>
  <si>
    <t xml:space="preserve">tender for customized amc/cmc for pre-owned products - servers network devices and related softwares of data center; dell servers juniper router and switches fortinet firewall vmware vsphere and rhel server std; annual maintenance contract (amc); six-monthly;.. , </t>
  </si>
  <si>
    <t>tender for 43.53.01.373.5 , 43.53.01.374.5 , 43.53.01.394.5 , 43.53.01.395.5 , 43.53.01.396.5 , 43.53.01.390.5 , 43.53.01.391.5 , 43.53.01.392.5 , test ring assy fo heater ufe301 , test ring assy cw exchanger uac302 , test ring assy uae60a , test ring assy uae60b , test ring asy is2062 wgc2 lo twin cooler , test ring assy eecw001ab , test ring assy mab lo twin cooler , test ring assy wgc1 lo twin cooler , fab and supply of test rings</t>
  </si>
  <si>
    <t xml:space="preserve">tender for custom bid for services - rate contract for oem assistance for maintenance of marine loading arm in bpcl kr , </t>
  </si>
  <si>
    <t xml:space="preserve">tender for smart heater 230vac bx 830 meto aaqms , gc mother board chromatotec aaqms , hv supply pid arct00001hppi chroma bte , electrometer board csct01005elet chroma , electrod colle fid arel05185 chorma thc , electrod colle pid arel32006 chorma btex , cap end assy gast pmp 680854 meto aaqms , smart heater 230vac bx 830 meto aaqms , gc mother board chromatotec aaqms , hv supply pid arct00001hppi chroma bte , electrometer board csct01005elet chroma , electrod colle fid arel05185 chorma thc , electrod colle pid arel32006 chorma btex , cap end assy gast pmp 680854 meto aaqms , </t>
  </si>
  <si>
    <t>tender for packing gland samson 4 2511 cempiicv 59.76.15.423.5 , seat 0110 7713 samson pdelv06401 pdpp 59.76.16.962.5 , seat 01107715 samson pdefv06705 pdpp 59.76.16.963.5 , seat 0110 7716 samson pdefv03101 pdpp 59.76.16.964.5 , seat 0110 7726 samson pdyfv3804 pdpp 59.76.16.965.5 , seat 0110 7733 samson pdyfv4102 pdpp 59.76.16.966.5 , seat 0111 0104 samson pdyfv1401 pdpp 59.76.16.967.5 , seat 0111 0791 samson pdefv01703 pdpp 59.76.19.014.5 , packing gland samson 4 2511 cempiicv , seat 01107713 samson pdelv06401 pdpp , seat 01107715 samson pdefv06705 pdpp , seat 01107716 samson pdefv03101 pdpp , seat 0110-7726 samson pdyfv3804 pdpp , seat 01107733 samson pdyfv4102 pdpp , seat 01110104 samson pdyfv1401 pdpp , seat 01110791 samson pde-fv-01703 pdpp , procurement of instrument spares</t>
  </si>
  <si>
    <t xml:space="preserve">tender for tape area cordenning (q3) , </t>
  </si>
  <si>
    <t xml:space="preserve">tender for nozzle assy 1410 chemtrols pdeds754 pdpp (q3) , accumulator chemtrols euro4msba (q3) , cooler peltier chemtrols aaqms (q3) , </t>
  </si>
  <si>
    <t>tender for 76.78.23.104.5 , 76.78.23.105.5 , 76.78.93.010.5 , 76.78.93.051.5-1 , 76.78.93.051.5-2 , connr tube cpt brass , conr tube cpt brass , union tube cpt brass , union tube cpt br , union tube  brass , supply of pipe fittings brass</t>
  </si>
  <si>
    <t xml:space="preserve">tender for procurement of cyclohexane by two year rate contract (q3) , </t>
  </si>
  <si>
    <t xml:space="preserve">tender for custom bid for services - arc for maintenance of plcs in irep electrical area , </t>
  </si>
  <si>
    <t xml:space="preserve">tender for custom bid for services - amc services of pdpp robotic drum filling robots , </t>
  </si>
  <si>
    <t xml:space="preserve">tender for probe callidus db-20497-414 isf103/203 (q3) , </t>
  </si>
  <si>
    <t xml:space="preserve">tender for custom bid for services - one year contract for assistance for operation of bpcl kochi refinery fccu plant lift during ccr turnaround shutdown sept24 , </t>
  </si>
  <si>
    <t xml:space="preserve">tender for custom bid for services - contract for bpcl kochi refinery cdu2 desalter servicing during sept24 turn around for a period of one year , </t>
  </si>
  <si>
    <t xml:space="preserve">tender for custom bid for services - contract for servicing of schneider make lt panels and acbs of various rating at site during bpcl kochi refinery sep24 shutdown for a period of one year , </t>
  </si>
  <si>
    <t xml:space="preserve">tender for filter vessel assy istg302 (q3) , </t>
  </si>
  <si>
    <t xml:space="preserve">tender for strainer element otofilt ucwp301abcd (q3) , </t>
  </si>
  <si>
    <t xml:space="preserve">tender for custom bid for services - contract for servicing of chabbi make battery chargers at bpcl kochi refinery during the kr turn around 2024 , </t>
  </si>
  <si>
    <t xml:space="preserve">tender for custom bid for services - contract for providing and transporting potable water from jwalagiri colony to various labour camps truck parking areachalikara jwalagiri and site offices at bpcl kr in connection with turnaround 2024 , </t>
  </si>
  <si>
    <t xml:space="preserve">tender for custom bid for services - shotgun metagenomics sequencing services , </t>
  </si>
  <si>
    <t xml:space="preserve">tender for monthly basis cab &amp; taxi hiring services - muv; 2500 km x 320 hours; outstation , </t>
  </si>
  <si>
    <t xml:space="preserve">tender for manpower outsourcing services - minimum wage - semi- skilled; admin; multi-tasking staff , </t>
  </si>
  <si>
    <t>tender for three burner cooking range , hot plate with three side splash , single burner with cooking range , five container bain marie , rice boiler , cutting table , sink washing unit , pick up counter , exhaust hood duct system , dish landing table with chute , plate rack , with removable filter tray 3 side air ventilation , drain channel and oil collecting chambr fire windows one under shelf burner , with 3 side air ventilation , one under shelf automatic thermostatic heat controlling system legs , full stainless steel body burner using model , with flash back _x000D_
one , with work table , two under shelfs three side covering , exhaust hood with brief grease filters , leg square tubes , three shelves , kitchen equipement</t>
  </si>
  <si>
    <t>tender for 644060120 , 644062226 , 644063089 , 644063121 , 644072287 , 644160209 , 644293241 , 644303040 , 644303090 , 644303110 , 644320481 , 644362850 , 644403100 , 644432170 , 644433130 , 644534240 , 644603126 , 644622212 , 644639305 , 644670010 , refer attached detailed specfications , bearing</t>
  </si>
  <si>
    <t>tender for control valve with accessories including positioner and solenoid valve , control valve tcv 903g gland packing , control valve tcv 903g body gasket , control valve tcv 903g trim assembly including seat ring , actuator diaphragm , e p positioner , solenoid valve , control valve with accessories including positioner and solenoid valve , for control valve tcv 903g gland packing , for control valve tcv 903g body gasket , for control valve tcv 903g trim assembly including seat ring , actuator diaphragm , e p positioner , solenoid valve , control valve with accesorires</t>
  </si>
  <si>
    <t xml:space="preserve">tender for valve grinding paste rough (q3) , </t>
  </si>
  <si>
    <t>tender for 601123601 , 657501003 , 657501004 , 657600009 , 699091071 , 699091281 , 699091758 , 699093120 , refer attached detailed specfications , welding accesories</t>
  </si>
  <si>
    <t xml:space="preserve">tender for spares for wheel loader, model bl-200 (q3) , </t>
  </si>
  <si>
    <t>tender for 671410330 , tcsvn , camcy1 , camcy2 , camcy3 , camcy4 , camcy5 , 671414012 , refer attached detailed specfications , ups and its commissioning and annual maintenance</t>
  </si>
  <si>
    <t>tender for supply of butterfly valve 2 inch or 50 mm nb with flow control lever , supply of butterfly valve 2 and half inch or 65mm nb with flow control lever , supply of butterfly valve 3 inch or 80 mm nb with flow control lever , supply of butterfly valve 4 inch or 100 mm nb with flow control lever , supply of butterfly valve 150 mm nb with flow control lever , supply of 4 inch nrv foot valve flanged pn6 , butterfly valve 2 inch or 50 mm nb with flow control lever , butterfly valve 2 and half inch or 65mm nb with flow control lever , butterfly valve 3 inch or 80 mm nb with flow control lever , butterfly valve 4 inch or 100 mm nb with flow control lever , butterfly valve  150 mm nb with flow control lever , 4 inch nrv foot valve flanged pn6 , supply of butterfly valves and foot valves</t>
  </si>
  <si>
    <t xml:space="preserve">tender for steel ismc 150 mm x 75 mm for irel (q3) , ms plate 6 mm thick 1250 x 5000 mm for irel (q3) , ms sheet 2 mm thickness 1250 mm x 2500 mm for irel (q3) , ms sheet 3.15 mm thickness 1250 mm x 2500 mm for irel (q3) , </t>
  </si>
  <si>
    <t xml:space="preserve">tender for emergency spot light with minimum 6 hrs runtime (q3) , </t>
  </si>
  <si>
    <t xml:space="preserve">tender for horticulture service - maintenance based model - service inclusive of consumables; general maintenance of garden lawn potted plant in fci ro tvm complex , </t>
  </si>
  <si>
    <t xml:space="preserve">tender for ultrasound scanning machine (q3) , </t>
  </si>
  <si>
    <t xml:space="preserve">tender for desktop computers (q2) , laptop - notebook (q2) , tablet computers (q2) , line interactive ups with avr (v2) (q2) , computer printers (q2) , </t>
  </si>
  <si>
    <t xml:space="preserve">tender for tyvek pouch for tubal ring (printed) (q3) , </t>
  </si>
  <si>
    <t xml:space="preserve">tender for copper wire 99.99% pure &amp; 0.40 mm dia for copper t (intrauterine device) (q3) , copper wire 99.99% pure &amp; 0.255 mm dia for copper t (intrauterine device) (q3) , </t>
  </si>
  <si>
    <t xml:space="preserve">tender for insertion tube for cu t 200b &amp; 380a (intrauterine device) (q3) , insertion tube for m care 375 iud (q3) , </t>
  </si>
  <si>
    <t xml:space="preserve">tender for copper collar for cu t 380a (q3) , </t>
  </si>
  <si>
    <t xml:space="preserve">tender for led batten (q2) ( pac only ) , </t>
  </si>
  <si>
    <t xml:space="preserve">tender for self ballasted led lamps for general lighting service as per is 16102 (q2) ( pac only ) , </t>
  </si>
  <si>
    <t xml:space="preserve">tender for external micrometers (q3) , </t>
  </si>
  <si>
    <t xml:space="preserve">tender for foam mattress (v2) (q2) , </t>
  </si>
  <si>
    <t xml:space="preserve">tender for monthly basis cab &amp; taxi hiring services - sedan; 2500 km x 320 hours; local 24*7 , </t>
  </si>
  <si>
    <t xml:space="preserve">tender for standard aluminium extruded heat sinks (q3) , </t>
  </si>
  <si>
    <t xml:space="preserve">tender for mosfet (q3) , </t>
  </si>
  <si>
    <t xml:space="preserve">tender for annual maintenance service - desktops, laptops and peripherals - smartphone; samsung , </t>
  </si>
  <si>
    <t xml:space="preserve">tender for internet bandwidth and replication service - internet leased line; goverment service provider, private service provider; class a; unified; 50 , </t>
  </si>
  <si>
    <t xml:space="preserve">tender for led luminaire (recessed luminaire) (v2) (q3) , </t>
  </si>
  <si>
    <t xml:space="preserve">tender for analytical semi - micro balances (q3) ( pac only ) , </t>
  </si>
  <si>
    <t xml:space="preserve">tender for supply installation and commissioning of nutrient autoanalyzer (q3) , </t>
  </si>
  <si>
    <t xml:space="preserve">tender for monthly basis cab &amp; taxi hiring services - suv; 1800 km x 360 hours; local , </t>
  </si>
  <si>
    <t xml:space="preserve">tender for amc / cmc of fire detection, fire alarm, fire hydrant and sprinkler system , </t>
  </si>
  <si>
    <t xml:space="preserve">tender for custom bid for services - hiring of safaiwalas alongwith supplying cleaning and sanitary materials , </t>
  </si>
  <si>
    <t xml:space="preserve">tender for manpower outsourcing services - fixed remuneration - admin; multi-tasking staff; secondary school , </t>
  </si>
  <si>
    <t xml:space="preserve">tender for packaged drinking water service , </t>
  </si>
  <si>
    <t xml:space="preserve">tender for annual maintenance services for water purification and conditioning system (version 2) - potable water purification system reverse osmosis or uv based; upto 3; package-5 : water purifier and conditioning system maintenance involving basic servicing, .. , </t>
  </si>
  <si>
    <t xml:space="preserve">tender for annual maintenance services for water purification and conditioning system (version 2) - drinking water cooler; 10 and above; package-5 : water purifier and conditioning system maintenance involving basic servicing, filters, membranes, all electrical.. , </t>
  </si>
  <si>
    <t xml:space="preserve">tender for annual maintenance service - photocopier machine - photocopier machine; canon; as oem , </t>
  </si>
  <si>
    <t xml:space="preserve">tender for pest and animal control service - maintenance contract; 3 months; general pests/insects control , </t>
  </si>
  <si>
    <t xml:space="preserve">tender for manpower outsourcing services - fixed remuneration - others; attendant; secondary school , </t>
  </si>
  <si>
    <t xml:space="preserve">tender for monthly basis cab &amp; taxi hiring services - suv; 1500 km x 260 hours; outstation 24*7 , </t>
  </si>
  <si>
    <t xml:space="preserve">tender for master cylinder with booster p/n: 5500197 (tld) (q3) , </t>
  </si>
  <si>
    <t xml:space="preserve">tender for procurement of high density graphite crucible (q3) , </t>
  </si>
  <si>
    <t xml:space="preserve">tender for spares sylus kits for c-ordinate measurement machine, a-5003-6168 m5 stylus kit for sp80 (q3) , spares stylus kits for co-ordinate measurement machine, a-5003-5911 m5 stylus kit-standard (q3) , spares stylus kits for co-ordinate measurement machine, a-5003-5909 m5 stylus kit-comprehensive (q3) , </t>
  </si>
  <si>
    <t xml:space="preserve">tender for facility management service- manpower based (version 2) - residential; security guarding of assets one person per shift of 8 hours at officers quarter complex 90 chowringhee road kolkata 700020; unskilled , facility management service- manpower based (version 2) - residential; security guarding of assets one person per shift of 8 hours at officers quarter complex 6 ramesh mitra road kolkata 700025; unskilled , facility management service- manpower based (version 2) - residential; security guarding of assets one person per shift of 8 hours at officers quarter complex 200x s p mukherjee road kolkata 700026; unskilled , </t>
  </si>
  <si>
    <t xml:space="preserve">tender for xlpe cables for working voltages from 3.3 kv up to and including 33 kv as per is 7098 (part 2) (q3) , </t>
  </si>
  <si>
    <t>tender for supply of 3tr cassette type inverter split ac unit 5 star rated , i.t.c of inverter type cassette or split type ac unit , s and f suitable size of suction and discharge copper refrigerant pipes , supplying and laying 4core 2.5 sq. mm pvc insulated and pvc sheathed flexible copper cable , providing and fixing joist type ready made l- shaped m.s. angle iron frame structure , s and f pvc drain water pipe line suitable for cassete type split ac machine , supply of 3tr cassette type inverter split ac unit (5 star rated) having minimum cooling capacity of 3000 kcal/hr/tr, suitable for 230 v + 10% single phase 50 hz ac supply, variable speed compressor motor, r32/nature friendly refrigerant gas, evaporator and condenser coil should be made of copper,  indoor and outdoor unit complete with all accessories as per detailed specification attached. , i.t.c of inverter type cassette / split type a/c unit complete with indoor and outdoor unit on wall / ceiling / false ceiling / existing foundation with suitable hanging materials, nut-bolts, washers and rubber matting etc laying and fixing of refrigerant copper tubing with suitable foam insulation with proper binding arrangement etc. upto 3 mtr length of copper pipe i/c brazing, leak testing etc on wall / ceiling / false ceiling / existing ms angle iron tray with suitable saddles and covering for suction and discharge line etc reqd. i/c necessary testing , commissioning making good the damages etc complete as required. , s/f suitable size of suction and discharge copper refrigerant pipes (exceeding 3 mtr. length and to match with the pipes of 3 tr cassette type split ac units (size -5/8 inch and 3/8 inch / as per required spec for supplied model)  i/c of brazing insulating with polyfoam insulation, insulation tape, etc complete as required._x000D_
note- the length of copper pipe supplied with each unit is 3 mtr. extra length shall be paid extra for which firm shall quote their unit rates , supplying and laying 4core 2.5 sq. mm pvc insulated and pvc sheathed flexible copper cable along with refrigerant pipe or along with existing conduit / cable tray i/c binding with plastic tags for extending supply from existing industrial socket to indoor unit etc, as required.  (make- any isi mark).  _x000D_
note- the length of copper cable supplied with each unit is 3 mtr. extra length shall be paid extra for which firm shall quote their unit rates , providing and fixing joist type ready made l- shaped m.s. angle iron frame structure (isi marked) made of m.s. support of suitable size 2 nos. (approx. 500 mm. long- to be grouted on wall/m.s. structure) , algorithm tapered m.s. structure of tapered cross section varying from 120 mm. to 40 mm. (minimum 2 mm. thick) , to be fixed on base supporting m.s. structure with cadmium bronze nuts, bolts, duly spray painted, fixing complete as required._x000D_
5.01) compatible for outdoor units of 3 tr cassette type split ac , s/f pvc drain water pipe line suitable for cassete type split a/c machine with pvc elbow, tee, short pieces, saddle etc. on surface / recess etc. complete as reqd._x000D_
6.01) 1 inch size hard pvc pipe with all accessories , sitc of cassette type split ac at telephone bhawan kolkata</t>
  </si>
  <si>
    <t xml:space="preserve">tender for pressure sensitive adhesive plasticized pvc tapes with nonthermosetting adhesive as per is 7809 (part 3 / section 1) (q3) , </t>
  </si>
  <si>
    <t xml:space="preserve">tender for respiratory filter - full face masks (q3) , </t>
  </si>
  <si>
    <t xml:space="preserve">tender for true rms clamp meter (q3) , </t>
  </si>
  <si>
    <t xml:space="preserve">tender for short term cab &amp; taxi hiring services - suv; local 24*7; 120kms x 12hrs , </t>
  </si>
  <si>
    <t xml:space="preserve">tender for customized amc/cmc for pre-owned products - 998719; millipore water purification systems elix ref 3 and mq ref a a plus; annual maintenance contract (amc); six- monthly; no , </t>
  </si>
  <si>
    <t xml:space="preserve">tender for customized amc/cmc for pre-owned products - basic polarising microscope; leica; annual maintenance contract (amc); six-monthly; no , </t>
  </si>
  <si>
    <t xml:space="preserve">tender for manpower outsourcing services - minimum wage - skilled; admin; administrative operator or office assistant or executive assistant , </t>
  </si>
  <si>
    <t xml:space="preserve">tender for custom bid for services - refilling of fire extinguisher , </t>
  </si>
  <si>
    <t xml:space="preserve">tender for enriched o-18 water (50 gram) (q3) , </t>
  </si>
  <si>
    <t xml:space="preserve">tender for lal reagent water for bet test - 100 ml (q3) , </t>
  </si>
  <si>
    <t xml:space="preserve">tender for country jute twine (v2) as per is 1912 (q3) , </t>
  </si>
  <si>
    <t>tender for display , ops , dsp , camera , cable , interactive display 86 inch , ops i5 for display , all in one dsp 100watt , vc camera 12x optical zoom , usb 3.0 active extension cable 10mtrs , supply installation testing and commissioning of video conferencing system</t>
  </si>
  <si>
    <t xml:space="preserve">tender for binocular (q3) , </t>
  </si>
  <si>
    <t xml:space="preserve">tender for orthopaedic battery operated drill system (v2) (q2) , </t>
  </si>
  <si>
    <t xml:space="preserve">tender for level indicators with accessories (q3) , </t>
  </si>
  <si>
    <t xml:space="preserve">tender for xlpe cables, category c2 - fr - lsh, for working voltages from 3.3 kv up to and including 33 kv as per is 7098 (part 2) (q3) , </t>
  </si>
  <si>
    <t xml:space="preserve">tender for e rickshaw passenger (v2) (q2) , </t>
  </si>
  <si>
    <t xml:space="preserve">tender for single axle tractor trailer as per is 8213 (latest) (q3) , </t>
  </si>
  <si>
    <t xml:space="preserve">tender for gear box assembly along with handwheel for isolation valve as per drg. no. 31611770100 (q3) , </t>
  </si>
  <si>
    <t xml:space="preserve">tender for hiring of third-party inspection agency - pre dispatch quality checks of lpg cylinders at durgapur bp; packed lpg cylinders; as per approval , </t>
  </si>
  <si>
    <t xml:space="preserve">tender for panel air conditioner, 1000w (q3) , </t>
  </si>
  <si>
    <t xml:space="preserve">tender for nail chips (q3) , </t>
  </si>
  <si>
    <t xml:space="preserve">tender for distance block, ci, dwn: rt- 4988 (q3) , crossing, cms, dwn: rdso/t-4967/1 (q3) , </t>
  </si>
  <si>
    <t xml:space="preserve">tender for insulator, cod: 4.879204. n (q3) , </t>
  </si>
  <si>
    <t xml:space="preserve">tender for tube, oxygen lancing, ms, 25mm (q3) , </t>
  </si>
  <si>
    <t xml:space="preserve">tender for scanner, flat bed 1) resolution 1200x1200 dpi or bettr; (2) preview scan speed: 16 seconds or less (q3) , </t>
  </si>
  <si>
    <t xml:space="preserve">tender for m4988102034: avr/dvr: main processor pcb-mrb3 (q3) , m4988102006: avr/dvr: actual value pcb (q3) , m4988102003: avr/dvr: ethernet rail switch (q3) , </t>
  </si>
  <si>
    <t xml:space="preserve">tender for custom bid for services - diagnostic tests residual life analysis of transformers surge arrestors and reactors at nspcl durgapur cppii cppiii , </t>
  </si>
  <si>
    <t>tender for m8752070111 , m8752070211 , m8752070112 , m8752070212 , m8752070206 , m8752070208 , m8752070213 , m8752070214 , m8752070104 , m8752070105 , m8752070110 , m8752070107 , m8752070109 , m8752070106 , m8752070108 , m8752070113 , m8752070114 , m8752070204 , m8752070205 , m8752070210 , m8752070207 , m8752070209 , ttil 8mva 11 by 6point 9kv gasket set , ttil 16mva 33 by 6point 9kv gasket set , ttil 8mva 11 by 6point 9kv oltc set , ttil 16mva 33 by 6point 9kv oltc set , ttil 16mva 33 by 6point 9kv sampling v by v , ttil 16mva 33 by 6point 9kv conservator v by v , ttil 16mva 33 by 6point 9kv filter v by v , ttil 16mva 33 by 6point 9kv radiator v by v , ttil 8mva 11 by 6point 9kv oti , ttil 8mva 11 by 6point 9kv wti , ttil 8mva 11 by 6point 9kv mog,air bag , ttil 8mva 11 by 6point 9kv prd t6 , ttil 8mva 11 by 6point 9kv gor ii 80 nb , ttil 8mva 11 by 6point 9kv sampling v by v , ttil 8mva 11 by 6point 9kv conservator v by v , ttil 8mva 11 by 6point 9kv filter v by v , ttil 8mva 11 by 6point 9kv radiator v by v , ttil 16mva 33 by 6point 9kv oti , ttil 16mva 33 by 6point 9kv wti , ttil 16mva 33 by 6point 9kv mog,air bag , ttil 16mva 33 by 6point 9kv prd t6 , ttil 16mva 33 by 6point 9kv gor ii 80 nb , spares for 16mva station transformer and 8 mva unit</t>
  </si>
  <si>
    <t xml:space="preserve">tender for custom bid for services - overhauling of boiler pressure parts u1 u2 2x60 mw nspcl durgapur , </t>
  </si>
  <si>
    <t xml:space="preserve">tender for pr_ 1100013200_ m3265840002_ rn32x13: shaft (q3) , pr_ 1100013200_ m3265840010_ rn32x13: stg. o-ring (q3) , pr_ 1100013200_ m3265840011_ rn32x13: o-ring (q3) , </t>
  </si>
  <si>
    <t xml:space="preserve">tender for lead-lag network (compensator) (q3) , </t>
  </si>
  <si>
    <t xml:space="preserve">tender for public address (pa) amplifier (v2) (q2) , </t>
  </si>
  <si>
    <t xml:space="preserve">tender for custom bid for services - custom bid for purchase of 5000 pcs shs hdpe gunnies for fsd sitarampur , </t>
  </si>
  <si>
    <t>tender for testing of existing lightning arrestors and its earthing planned for asansol , testing of existing lightning arrestors and its earthing planned for kharagpur , testing of existing lightning arrestors and its earthing planned for calcutta , testing of existing lightning arrestors and its earthing planned for siliguri , new lightning conductor finial for asansol , new lightning conductor finial for kharagpur , new lightning conductor finial for calcutta , new lightning conductor finial for siliguri , new earthing for asansol , new earthing for kharagpur , new earthing for calcutta , new earthing for siliguri , providing and fixing gi tape 20 mm x 3 mm thick for asansol , providing and fixing gi tape 20 mm x 3 mm thick for kharagpur , providing and fixing gi tape 20 mm x 3 mm thick for calcutta , providing and fixing gi tape 20 mm x 3 mm thick for siliguri , providing and fixing 25 mm x 5 mm gi strip for asansol , providing and fixing 25 mm x 5 mm gi strip for kharagpur , providing and fixing 25 mm x 5 mm gi strip for calcutta , providing and fixing 25 mm x 5 mm gi strip for siliguri , checking testing of existing lightning arrestor earthing systems  from finial to earth pit testing  checking of the continuity of the earth connections and carrying out minor repairs including providing  tightening of nut bolts  riveting  brazing etc and measuring the earth value  complete as required as a whole for one site note missing length of earthing strips  gi pipes if required for repairing shall be paid separately as per scheduled items , providing and fixing of lightning conductor finial made of 25 mm dia 1 metre long gi tube having single prong at top with 85 mm dia 6 mm thick gi base plate including holes etc complete as required , earthing with one chemical electrode  by using copper bonded 17mm 3mtr gi/ms rod with copper bonded 250 micron  of rdso approved or one   g.i. earth pipe 4.5 metre long, 40 mm dia including accessories, and providing masonry enclosure with cover plate having locking arrangement and watering pipe etc. with charcoal/ coke and salt as required. , providing and fixing g.i. tape 20 mm x 3 mm thick( along with nut bolts  ) on parapet or surface of wall/tower/pole from lightning conductor to earth bus bar , providing and fixing 25 mm x 5 mm g.i. strip  along with nut bolts for connections etc. as required. , price bid</t>
  </si>
  <si>
    <t xml:space="preserve">tender for ms black erw pipe size: 125 mm (heavy) eqp- erw pipe, is: 1239 (q3) , </t>
  </si>
  <si>
    <t xml:space="preserve">tender for edge restraining roller. impact idler roll. (q3) , pipe forming roller for pipe conveyor belt. (q3) , single impact idler roller for pipe conveyor belt without end brackets. (q3) , idler belt weight feeder mod-1780 position no: 1 (q3) , idler belt weight feeder mod-1780_ 2 (q3) , </t>
  </si>
  <si>
    <t xml:space="preserve">tender for custom bid for services - cutting uprooting and cleaning of jungle bushes etc including removal of cut materials around qrs service buildings road side and other location within clw crj township , </t>
  </si>
  <si>
    <t xml:space="preserve">tender for welding electrode - covered arc welding electrode - rutile type (beml) (q3) , </t>
  </si>
  <si>
    <t xml:space="preserve">tender for dog nail (q3) , </t>
  </si>
  <si>
    <t>tender for bolt hex as per tech sl no 1 , bolt hex as per tech sl no 2 , bolt hex as per tech sl no 3 , bolt hex as per tech sl no 4 , bolt hex as per tech sl no 5 , bolt hex as per tech sl no 6 , electrode as per tech sl no 7 , electrode as per tech sl no 8 , electrode as per tech sl no 9 , coupling as per tech sl no 10 , bolt hex as per tech sl no  1 , bolt hex as per tech sl no  2 , bolt hex as per tech sl no  3 , bolt hex as per tech sl no  4 , bolt hex as per tech sl no  5 , bolt hex as per tech sl no  6 , electrode as per tech sl no  7 , electrode as per tech sl no  8 , electrode as per tech sl no  9 , coupling  as per tech sl no  10 , nut and bolt</t>
  </si>
  <si>
    <t>tender for 10 mm dia flexible steel wire rope , 16 mm dia flexible steel wire rope , 19 mm dia flexible steel wire rope , 20 mm dia flexible steel wire rope , 22 mm dia flexible steel wire rope , 25 mm dia flexible steel wire rope , as per technical specification , procurement of flexible steel wire rope</t>
  </si>
  <si>
    <t xml:space="preserve">tender for package no. 1 - atal tinkering lab of niti aayog electronics development, robotics, internet of things and sensors (q3) , </t>
  </si>
  <si>
    <t xml:space="preserve">tender for pvc copper cable single and multi core circular sheathed cable with flexible conductor as per is 694 (q3) , </t>
  </si>
  <si>
    <t xml:space="preserve">tender for cat 6 cable for indoor use (q2) , </t>
  </si>
  <si>
    <t xml:space="preserve">tender for unitary air conditioner (window ac) (v2) as per is 1391 (part 1) (q2) , </t>
  </si>
  <si>
    <t xml:space="preserve">tender for grinding wheel with shelf life (q3) , </t>
  </si>
  <si>
    <t xml:space="preserve">tender for industrial vacuum cleaner (q3) , </t>
  </si>
  <si>
    <t xml:space="preserve">tender for tablet computers (q2) , </t>
  </si>
  <si>
    <t>tender for 5793247804 , 5793247824 , 5793247834 , 5793247854 , 5793247864 , 5793247884 , 5793247894 , 5793247904 , 5793247914 , 5793243562 , 5793244072 , as per rfq sl. no 10 , as per rfq sl. no 20 , as per rfq sl. no 30 , as per rfq sl. no 40 , as per rfq sl. no 50 , as per rfq sl. no 60 , as per rfq sl. no 70 , as per rfq sl. no 80 , as per rfq sl. no 90 , as per rfq sl. no 100 , as per rfq sl. no 110 , supply of ss clamps</t>
  </si>
  <si>
    <t>tender for notebook 112 pages , notebook 172 pages , geomatry box , practical copy , drawing copy , blue pen , notebook 112 pages , notebook 172 pages , geomatry box , practical copy , drawing copy , blue pen , student stationay</t>
  </si>
  <si>
    <t xml:space="preserve">tender for custom bid for services - proposal for servicing of three numbers of seal steam maw10 valves and four numbers of leakoff steam maw50 valves for mtps unit 1 to 6 in three visits by ms reineke engineering pvt ltd the oem during upcoming overhauling of .. , </t>
  </si>
  <si>
    <t xml:space="preserve">tender for n-pit pump without motor for dm plant. model- cpv1 150* 100-250 rl, head- 16 mtr, flow- 150 m3/ (q3) , </t>
  </si>
  <si>
    <t>tender for valve seat ay-6017 , stem a 6 3 sqcm-6017 bpe-1 and bpe-2 valve type e45s ref 6110 equp name hp bypass , 6 c2500 nrv bw wcc , usealing ring fully machined as per drawing ass drg desc hp inlet assembly assly drg no 11051409000 part no 7 , u sealing ring fully machined as per drawing ass drg desc hp inlet assembly assly drg no 11051409000 part no 6 , seal ring spare te part no 0 assly drg no 11540101000 var 00 , as per item sl no 1 , as per item sl no 2 , as per item sl no 3 , as per item sl no 4 , as per item sl no 5 , as per item sl no 6 , procurement of superheater spray nrv of tdbfp</t>
  </si>
  <si>
    <t xml:space="preserve">tender for arc 890 compound (q3) , arc 10 (q3) , </t>
  </si>
  <si>
    <t>tender for mcb isolator with din rail mounting,four pole fp 415,63a rating code-674010431015 , cable trolley code-511020130004 , cable trolley type dsl universal hoist,15 ton code-511020045711 , festoon trolley for eot or hoist code-514001126289 , 1.1kv grade copper conductor code-650110070008 , 4 c x 16 sq. mm ethylene propylene rubber flexible power cable code-651130080925 , cable drag chain code- 514001126306 , current collector shoes assembly for 10t dsl system of eot crane code-511020045632 , shoes current collector for d.s.l. system 8.11.07.00 code-250106200125 , 4 pole dsl busbar support hanger clamp for eot crane having main hoist capacity- 115 t and aux. hoist- 30 tcode-514002128969 , stainless steel wire rope, rope dia6 mm, strain of 7x19 galvanized steel wire, minimum tensile strength- 1770 n per sq mm code- 510101320001 , frls type overallscreened armouredcontrol cable 1.1 kv grade, 6 pair x 1.5 sq.mm code-651101072202 , instrumentation cable,10core x 1.5 sq mm,armoured,overall screened code- 761418131002 , cross travel hoist ct limit switch for 5t reva make crane code-514001126345 , limit switch for lt of 10 ton eot crane,reva make code-514001126344 , main hoist mh limit switch for 10t reva make crane code- 514001126350 , up-down main hoist mh limit switch, 10a 415 v suitable for reva hoist eot make bch electric limited or soc or jai balaji , cable trolley for hoist suitable to carry 4cx16 sqmm cable , cable trolley for hoist suitable to carry 4cx10 sqmm cable , cable trolley for hoist suitable to carry 4cx6 sqmm cable , pvc sheathed copper flexible cable, 4cx6 sqmm,_x000D_
1100v grade, pvc or xlpe or epr insulated, _x000D_
,suited for trailing cable of electrical hoist, conformity to is 694, is-7098 part 1- 1988_x000D_
latest, type of outer sheath-pvc-st2 and is-5831-1984 latest , pvc sheathed copper flexible cable, 4cx16 _x000D_
sqmm, 1100v grade, pvc or xlpe or epr insulated,suited for trailing cable of electrical hoist, conformity to is 694, is-7098 part 1-1988_x000D_
latest, type of outer sheath-pvc-st2 &amp; is-5831-1984 latest , cable drag chain 3 mm suitable for all hoists of _x000D_
fd or id or pa etc. , current collector shoes assembly for _x000D_
10t dsl system of eot crane,suitable for coal  mill eot , current collector shoes assembly for _x000D_
10t dsl system of eot crane, 125 amps, suitable for boiler, booster pp, vacuum pump area hoist , 4 pole dsl busbar support hanger clamp for eot crane of coal mill , stainless steel wire rope, 6 mm size, suitable for hoist pendant push button switch controlled , control cable, copper, 6 pair x1.5 sqmm suitable for operation of pendant push button switch.conformity to is 7098 part 1, type of _x000D_
outer sheath-pvc-st2 and is-5831-1984 latest , control cable, copper, 10c x 1sqmm suitable for operation of pendant push button switch,conformity to is 7098 part 1,type of outer sheath - pvc-st2 and is-5831-1984 latest , cross travel hoist ct limit switch, lever type, 10a, 415 v, suitable for reva hoist or eot make bch electric limited or soc or jai balaji , long travel hoist  lt limit switch for hoist , 10a, 415 v,suitable for reva hoist or eot make- bch electric limited or soc or jai balaji , up-down main hoist(mh) limit switch, 10a, 415 v, suitable for reva hoist or eot make- bch electric _x000D_
limited or soc or jai balaji , spares for electric hoist or eots</t>
  </si>
  <si>
    <t xml:space="preserve">tender for custom bid for services - hiring of one no nonac diesel driven hard top jeep eg mm bolero tata sumo for civil wing under rtps dvc for two 02 years , </t>
  </si>
  <si>
    <t xml:space="preserve">tender for rotor blade for rotor drive assembly of plough feeder (q3) , </t>
  </si>
  <si>
    <t xml:space="preserve">tender for pole umbrella (v2) (q4) , </t>
  </si>
  <si>
    <t xml:space="preserve">tender for machine vice as per is 4502 (q3) , </t>
  </si>
  <si>
    <t xml:space="preserve">tender for cloud video conferencing software (q2) , </t>
  </si>
  <si>
    <t xml:space="preserve">tender for custom bid for services - upgradation installation and commissioning of server and client pc and software at malda depot , </t>
  </si>
  <si>
    <t xml:space="preserve">tender for mild steel wire for general engineering purpose as per is 280 (q2) , </t>
  </si>
  <si>
    <t xml:space="preserve">tender for malathion 50 % ec as per is 2567 (q3) , </t>
  </si>
  <si>
    <t xml:space="preserve">tender for paper-based printing services - printing with material; register; offset , </t>
  </si>
  <si>
    <t xml:space="preserve">tender for lifting beam for 45 t spillway stoplog as per drawing no- omil/tldp4/ssg/1655-1658 (q3) , lifting beam for 50 ton d/t gantry crane as per drawing no. omil/tldp4/dtg/gc/1881-1884 (q3) , </t>
  </si>
  <si>
    <t xml:space="preserve">tender for monthly basis cab &amp; taxi hiring services - premium suv; 1200 km x 208 hours; local 24*7 , </t>
  </si>
  <si>
    <t xml:space="preserve">tender for mattress glacier (defence) (q3) , </t>
  </si>
  <si>
    <t xml:space="preserve">tender for custom bid for services - hiring services of project management consultant pmc for phased conversion of aboveground and opencut river crossings of trunk mainline nbpl and product pipeline nspl of oil to submerged crossing through microtunnelling 7 ri.. , </t>
  </si>
  <si>
    <t xml:space="preserve">tender for shade net house (q3) , </t>
  </si>
  <si>
    <t xml:space="preserve">tender for monthly basis cab &amp; taxi hiring services - sedan; 2500 km x 320 hours; local , </t>
  </si>
  <si>
    <t xml:space="preserve">tender for custom bid for services - statutory test of lifting toolstackles air vessels and equipment under factory act 1948 , </t>
  </si>
  <si>
    <t xml:space="preserve">tender for 23040c rsin cowl with bird acreen for 1930 fan (q3) , 23040c silencer for 1930 fan (q3) , </t>
  </si>
  <si>
    <t>tender for 1 23117c bird screen for 2060 fan , 2 23117c silencer for 2060 fan , 3 23117c bird screen for 2060 fan , 4 23117c silencer for 2060 fan , 5 23117c bird screen for 2160 fan , 6 23117c silencer for 2160 fan , 7 23117c bird screen for 2160 fan , 8 23117c silencer for 2160 fan , 1 23117c bird screen for 2060 fan , 2 23117c silencer for 2060 fan , 3 23117c bird screen for 2060 fan , 4 23117c silencer for 2060 fan , 5 23117c bird screen for 2160 fan , 6 23117c silencer for 2160 fan , 7 23117c bird screen for 2160 fan , 8 23117c silencer for 2160 fan , silencer bird screen for 23117c</t>
  </si>
  <si>
    <t xml:space="preserve">tender for led general examination light - medical exam or surgical headlight or headlamp (q3) , </t>
  </si>
  <si>
    <t xml:space="preserve">tender for patient warming system (q2) , </t>
  </si>
  <si>
    <t xml:space="preserve">tender for bandage rollers or gamjee rolls and pads (q3) , </t>
  </si>
  <si>
    <t xml:space="preserve">tender for thermal paper roll (q4) , </t>
  </si>
  <si>
    <t xml:space="preserve">tender for custom bid for services - 200131825 contract for gravel cleaning in 400kv switchyard and transformer area at ntpc farakka , </t>
  </si>
  <si>
    <t xml:space="preserve">tender for 00010 m4612020092 wire net, 10x900x2000x1mm (q3) , </t>
  </si>
  <si>
    <t xml:space="preserve">tender for led monitor-700070447 m9720990125 (q3) , </t>
  </si>
  <si>
    <t xml:space="preserve">tender for wood cutter circular saw type (q3) , </t>
  </si>
  <si>
    <t xml:space="preserve">tender for graphite gland packing ropes (q4) , </t>
  </si>
  <si>
    <t xml:space="preserve">tender for facility management service - outcome based , </t>
  </si>
  <si>
    <t xml:space="preserve">tender for monthly ambulance service (all inclusive) - type d advance life support ambulance; single stretcher premium van; tata winger ambulance 3200, tata winger ambulance 3400, force traveler ambulance, sml isuzu ambulance, tata 407 ambulance; 1500 km , </t>
  </si>
  <si>
    <t xml:space="preserve">tender for customized amc/cmc for pre-owned products - annual maintenance contract amc of 12 nos eot crane capacity 10 ton and above at loco complex eastern railway workshop kanchrapara for a period of 02 years; as per atc; annual maintenance contract (amc); as.. , </t>
  </si>
  <si>
    <t xml:space="preserve">tender for custom bid for services - mechanized cutting uprooting of undesirable plants bushes grasses and weed control for an area of 35959 sq mtrs approx including emu loco testing yard as per drawing bearing no 2w 734 kpa , </t>
  </si>
  <si>
    <t xml:space="preserve">tender for desktop computers (q2) , line interactive ups with avr (v2) (q2) , </t>
  </si>
  <si>
    <t xml:space="preserve">tender for dry erase writing boards (v2) (q3) , </t>
  </si>
  <si>
    <t xml:space="preserve">tender for multimedia projector (mmp) (q2) , </t>
  </si>
  <si>
    <t xml:space="preserve">tender for high voltage source meter (q3) , </t>
  </si>
  <si>
    <t xml:space="preserve">tender for goods transport services - per mt - food grains, cwc swc kendupalli to saraikela; as per mtf; as per mtf , </t>
  </si>
  <si>
    <t xml:space="preserve">tender for monthly basis cab &amp; taxi hiring services - premium suv; 2000 km x 320 hours; local 24*7 , </t>
  </si>
  <si>
    <t>tender for hsd for mines , hsd for refinery , hsd for smelter , hsd for cpp , ldo for refinery , ldo for cpp road vizag , ldo for cpp road haldia , ldo for cpp rail vizag , ldo for cpp rail haldia , ldo for smelter road vizag , ldo for smelter road haldia , hsd for mines, damanjodi in road tanker , hsd for refinery, damanjodi in road tanker , hsd for smelter, angul in road tanker , hsd for cpp, angul in road tanker , ldo for refinery in road tanker , ldo for cpp, angul in road tanker , ldo for cpp, angul in rail mode from vizag , ldo for smelter, angul in road tanker , procurement of ldo and hsd</t>
  </si>
  <si>
    <t xml:space="preserve">tender for monthly basis cab &amp; taxi hiring services - suv; 2500 km x 320 hours; local , </t>
  </si>
  <si>
    <t xml:space="preserve">tender for steel tubes, tubulars and other steel fittings as per is 1239 (part 2 - steel pipe fittings) (q3) , </t>
  </si>
  <si>
    <t xml:space="preserve">tender for canvas bag (q3) , </t>
  </si>
  <si>
    <t>tender for a3 monochrome laser multifunctional printer , photo copier trolly , led tv 55 inch , bldc moter ceiling fan , wall mount fan , a3 monochrome laser multifunctional printer , photo copier trolly , led tv 55 inch , bldc moter ceiling fan , wall mount fan , purchase of electrical and electronics items</t>
  </si>
  <si>
    <t xml:space="preserve">tender for custom bid for services - providing housekeeping catering services at pipelines guest house transit camp patrapada bhubaneswar , </t>
  </si>
  <si>
    <t xml:space="preserve">tender for custom bid for services - ndt inspection cleaning certification of 5x2000 mt capacity msv2 at lpg terminal paradip odisha , </t>
  </si>
  <si>
    <t>tender for stud confirming as per soqr item no a. a1. 1 , stud confirming as per soqr item no a. a1. 2 , stud confirming as per soqr item no a. a1. 3 , stud confirming as per soqr item no a. a1. 4 , stud confirming as per soqr item no a. a1. 5 , stud confirming as per soqr item no a. a1. 6 , stud confirming as per soqr item no a. a1. 7 , stud confirming as per soqr item no a. a1. 8 , stud confirming as per soqr item no a. a1. 9 , stud confirming as per soqr item no a. a1. 10 , stud confirming as per soqr item no a. a1. 11 , stud confirming as per soqr item no a. a1. 12 , stud confirming as per soqr item no a. a1. 13 , stud confirming as per soqr item no a. a1. 14 , stud confirming as per soqr item no a. a1. 15 , stud confirming as per soqr item no a. a1. 16 , stud confirming as per soqr item no a. a1. 17 , stud confirming as per soqr item no a. a1. 18 , stud confirming as per soqr item no a. a1. 19 , stud confirming as per soqr item no a. a1. 20 , stud confirming as per soqr item no a. a1. 21 , stud confirming as per soqr item no a. a1. 22 , stud confirming as per soqr item no a. a1. 23 , stud confirming as per soqr item no a. a1. 24 , stud confirming as per soqr item no a. a1. 25 , stud confirming as per soqr item no a. a1. 26 , stud confirming as per soqr item no a. a1. 27 , stud confirming as per soqr item no a. a1. 28 , stud confirming as per soqr item no a. a1. 29 , stud confirming as per soqr item no a. a1. 30 , stud confirming as per soqr item no a. a2. 1 , stud confirming as per soqr item no a. a2. 2 , stud confirming as per soqr item no a. a2. 3 , stud confirming as per soqr item no a. a2. 4 , stud confirming as per soqr item no a. a2. 5 , stud confirming as per soqr item no a. a2. 6 , stud confirming as per soqr item no a. a2. 7 , stud confirming as per soqr item no a. a2. 8 , stud confirming as per soqr item no a. a2. 9 , stud confirming as per soqr item no a. a2. 10 , stud confirming as per soqr item no a. a2. 11 , stud confirming as per soqr item no a. a3. 1 , stud confirming as per soqr item no a. a3. 2 , stud confirming as per soqr item no a. a3. 3 , stud confirming as per soqr item no a. a3. 4 , stud confirming as per soqr item no a. a4. 1 , stud confirming as per soqr item no a. a4. 2 , stud confirming as per soqr item no a. a4. 3 , stud confirming as per soqr item no a. a4. 4 , stud confirming as per soqr item no a. a4. 5 , stud confirming as per soqr item no a. a4. 6 , stud confirming as per soqr item no a. a4. 7 , stud confirming as per soqr item no a. a4. 8 , stud confirming as per soqr item no a. a4. 9 , stud confirming as per soqr item no a. a4. 10 , stud confirming as per soqr item no a. a4. 11 , stud confirming as per soqr item no a. a4. 12 , stud confirming as per soqr item no a. a4. 13 , stud confirming as per soqr item no a. a4. 14 , stud confirming as per soqr item no a. a4. 15 , stud confirming as per soqr item no a. a4. 16 , manufacturing testing third party inspection as per approved qap supply and delivery of m.s. s.s. and galvanised fasteners complete in all respect as per specifications given in the tender documents for crude oil import terminal project of numaligarh refinery limited at paradip. , stud bolt</t>
  </si>
  <si>
    <t xml:space="preserve">tender for speed radar gun (q3) , </t>
  </si>
  <si>
    <t>tender for pkg glnd 1 , pkg glnd 2 , pkg glnd 3 , pkg glnd 4 , tape,pkg,teflon 1 , tape,pkg,teflon 2 , pkg glnd , tape,pkg,teflon , gland packing and teflon tapes</t>
  </si>
  <si>
    <t xml:space="preserve">tender for ompact substation (11/0.433kv, 975kva) (q3) , site supervision for installation of compact substation (q3) , </t>
  </si>
  <si>
    <t xml:space="preserve">tender for butterfly valve for spm (q3) , </t>
  </si>
  <si>
    <t xml:space="preserve">tender for heat shrink termination kit as per is 60840 (q3) , ht tape (q3) , </t>
  </si>
  <si>
    <t xml:space="preserve">tender for wear plate, cco, sz: 400x300x21mm thk (q3) , </t>
  </si>
  <si>
    <t xml:space="preserve">tender for 3stg ps helical g. box: a3sn10, rt: 25: 1, naw (q3) , 3stg ps hl gearbox: a3sn18, rt: 31.5: 1, naw (q3) , 3stg ps helical g. box: a3sn14, rt: 25: 1, naw (q3) , </t>
  </si>
  <si>
    <t xml:space="preserve">tender for bot fork lift-300042710 m6300630070 (q3) , </t>
  </si>
  <si>
    <t xml:space="preserve">tender for regulating valve, part no. 2658285369 (q3) , actuating cylinder, part no. 2658285481 (q3) , </t>
  </si>
  <si>
    <t xml:space="preserve">tender for mechanical seal (q3) , </t>
  </si>
  <si>
    <t xml:space="preserve">tender for em. lt swbd for obph (q3) , lt swbd for barge pmcc (q3) , </t>
  </si>
  <si>
    <t xml:space="preserve">tender for journal protection guard (q3) , </t>
  </si>
  <si>
    <t xml:space="preserve">tender for 88606306950 , 88612001130 , 88621021550 , 88601076550 , 88622216200 , 88602216180 , 88611052090 , 88606207940 , 88606311030 , 88606313360 , 88606306380 , 88606204370 , 88606308070 , 88601042490 , 88611025050 , 88606202680 , 88601028500 , 88606226190 , 88601052590 , 88606304210 , 88600314080 , ball bearing , dblrow self alignsphrroller brg , deep groove ball bearing    rls-5 , bearing , spherical roller bearing , bearing 2216 etn9 , bearing nu2232 c3 , brg , bearing 6313 c3 , bearing 6306 2z , bearing 6204 c3 , bearing 6308 , single row deep grove ball brg.6207zzc3 , bearing -bevel pinion shaft (6313 2z nr) , bearing 6202 z , bearing 6203 z , bearing 6226 c3 , bearing 6213 , bearing 6304 z , bearing nu314 ecj/ecm/em1/ej/eg1 , </t>
  </si>
  <si>
    <t xml:space="preserve">tender for feedroll blade &amp; spider assy (q3) , </t>
  </si>
  <si>
    <t xml:space="preserve">tender for ie4 motor (q3) , </t>
  </si>
  <si>
    <t>tender for ad blue assy pt no mb404017 , ats assy bs 6 pt no mb401050 , urea filter xfm00500 , def tank suction filter xfz01000 , dummy line , as per nit specification , dummy line , major engine parts for al bs 6 industrial engines</t>
  </si>
  <si>
    <t xml:space="preserve">tender for cable (q3) , </t>
  </si>
  <si>
    <t xml:space="preserve">tender for degasser (q3) , </t>
  </si>
  <si>
    <t xml:space="preserve">tender for item 1 , item 2 , item 3 , dummy line4 , dummy line5 , please refer nit document for detail specification , please do not quote for this item , </t>
  </si>
  <si>
    <t>tender for 22910011750 , 22910012180 , 22910017360 , 22911100750 , 23012000210 , 23042101450 , 23042104880 , 23042105140 , detailed specification as per annexure-i , various spares for overhead chain conveyor in roding shop</t>
  </si>
  <si>
    <t xml:space="preserve">tender for nano cartridge (q3) , cable and fittings (q3) , </t>
  </si>
  <si>
    <t>tender for material code - 88710006170 - belt for bucket elevator of gap-ii , material code - 88710005500 - belt for bucket elevators u-36 and u-97 , material code - 00000000001 - dummy , material code - 00000000002 - dummy , material code - 00000000003 - dummy , as per nit specification. , belt for bucket elevator</t>
  </si>
  <si>
    <t xml:space="preserve">tender for pneumatic sump pump (q3) , </t>
  </si>
  <si>
    <t xml:space="preserve">tender for oil resistant fabric reinforced rubber diaphgram for sjc in crs (q3) , </t>
  </si>
  <si>
    <t xml:space="preserve">tender for custom bid for services - omc 5798 renovation of 11kv substations inside nalco nagar township , </t>
  </si>
  <si>
    <t xml:space="preserve">tender for custom bid for services - operation of industrial mechanized sweeping vehicle with vacuum cleaning machine for shop floor road sweeping cleaning , </t>
  </si>
  <si>
    <t xml:space="preserve">tender for bot trolley-700071167 m6300000034 (q3) , </t>
  </si>
  <si>
    <t xml:space="preserve">tender for monthly basis cab &amp; taxi hiring services - suv; 3000km per month; outstation , </t>
  </si>
  <si>
    <t xml:space="preserve">tender for monthly basis cab &amp; taxi hiring services - suv; 4000km per month; local 24*7 , </t>
  </si>
  <si>
    <t xml:space="preserve">tender for revolving chair (v3) (q2) , </t>
  </si>
  <si>
    <t xml:space="preserve">tender for handling ,transport and other mining services - percentage quote based - handling service, handling contract hc for handling of food grains at fsd jagannathpur for a period of six months extendable by three months , </t>
  </si>
  <si>
    <t xml:space="preserve">tender for custom bid for services - shifting of incomer of rpa mcc to prehus as per scope of work 1 lumpusum , </t>
  </si>
  <si>
    <t xml:space="preserve">tender for revolving chair (v3) (q2) ( pac only ) , chair office (v2) (q3) ( pac only ) , </t>
  </si>
  <si>
    <t xml:space="preserve">tender for pneumatic pressure pump (q3) , </t>
  </si>
  <si>
    <t xml:space="preserve">tender for heavy duty conveyor belt rating-nn 1600/5 (q3) , heavy duty conveyor belt rating-nn 1000/5 (q3) , </t>
  </si>
  <si>
    <t xml:space="preserve">tender for acid pump 75 lph (q3) , acid pump 400 lph (q3) , </t>
  </si>
  <si>
    <t xml:space="preserve">tender for custom bid for services - outsourcing of pending overhauling works at electrical repair shop , </t>
  </si>
  <si>
    <t>tender for 1000063273_1_82620149040 , 1000063273_2_82816264470 , 1000063273_3_82620012090 , 1000063273_4_82620021070 , 1000063273_5_82620753100 , technical specification as item specification document , 1000063273 siemens fuse link</t>
  </si>
  <si>
    <t xml:space="preserve">tender for 1000066950_ 1_ 85050075060 (q3) , 1000066950_ 2_ 85050075070 (q3) , </t>
  </si>
  <si>
    <t>tender for 1000066780_1_81607009090 , 1000066780_2_81607055280 , 1000066780_3_81607055350 , 1000066780_4_81607055420 , 1000066780_5_81607055590 , 1000066780_6_81607055660 , 1000066780_7_81607055730 , 1000066780_8_81607055800 , 1000066780_9_81607055970 , 1000066780_10_40804010030 , 1000066780_11_81607018520 , 1000066780_12_81607019400 , technical specification as item specification document , 1000066780 fibre glass insulation sleeve</t>
  </si>
  <si>
    <t xml:space="preserve">tender for 1.82845627800 cotrol relay contactor, 3th31e (q3) , </t>
  </si>
  <si>
    <t xml:space="preserve">tender for 1.31215700030 conv belt repair system make: beltcare (q3) , </t>
  </si>
  <si>
    <t xml:space="preserve">tender for custom bid for services - r1537desilting of raw water reservoir at jhollaguda intake hill top pump house drains other miscellaneous civil work of nalco mines damanjodi , </t>
  </si>
  <si>
    <t xml:space="preserve">tender for 1.71005014089 turbo charger assembly 6240-81-8500 (q3) , </t>
  </si>
  <si>
    <t xml:space="preserve">tender for monthly basis cab and taxi hiring service - without fuel - suv; mahindra bolero ac or equivalent; brand new; brand new; a/c; 24 hrs duty , </t>
  </si>
  <si>
    <t xml:space="preserve">tender for annual maintenance service-air conditioner , </t>
  </si>
  <si>
    <t xml:space="preserve">tender for body worn camera system (q2) , </t>
  </si>
  <si>
    <t xml:space="preserve">tender for retrofitment kit for advance plms (q3) , </t>
  </si>
  <si>
    <t xml:space="preserve">tender for regulator gp fuel pressure , adapter , hose as , switch gp toggle , hose , bracket as , washer , air cleaner gp , plate as , plug as , bolt , washer plated 10 5 45 3 mm thk , tube , elbow , clip , cap stud protector , filler gp oil engine , tube as oil gauge , gauge as oil level dipstick engine , hose and tube as , hose 55 cm , hose 47 cm , stud , control gp unprogrammed , screw hex hd , harness as engine , harness as chasis , harness as sensor , cable as rh , receptacle as , seal o ring , sensor gp temperature inlet air , harness as engine air conditioner , harness as engine air filter , ring retaining , screw washer head , harness as solenoid , regulator gp fuel pressure , adapter , hose as , switch gp toggle , hose , bracket as , washer , air cleaner gp , plate as , plug as , bolt , washer plated  10 5 45 3 mm thk , tube , elbow , clip , cap stud protector , filler gp oil engine , tube as oil gauge , gauge as  oil level  dipstick   engine , hose and tube as , hose 55 cm , hose 47 cm , stud , control gp unprogrammed , screw hex hd , harness as engine , harness as chasis , harness as sensor , cable as rh , receptacle as , seal o ring , sensor gp temperature  inlet air , harness as engine  air conditioner , harness as engine  air filter , ring retaining , screw washer head , harness as solenoid , </t>
  </si>
  <si>
    <t xml:space="preserve">tender for ac spares for ace rhino 90c crane (q3) , </t>
  </si>
  <si>
    <t xml:space="preserve">tender for control unit assy part no se57110 , horn unit part no se57392 , sensor cable assy 30ft part no se53729 , dcp cylinder 20kg part no se57510 , nitrogen cylinder 0.5 ltr part no se61149 , end of line resistor unit part no se53799 , sensor mounting clip part no se54462 , teflon bush part no se54335 , dust cap part no se53835 , nozzle conical part no se53508 , main cable assy part no se57170 , pipe cross 4 way bsp part no se61137 , pipe cross mtg bracket part no se54115 , over ride mounting bracket part no se61120 , 1 2 inch coupler part no se61132 , elbow assy part no se53502 , 3 4 inch elbow part no se61131 , 3 4 inch to 3 4 inch coupler part no se61130 , tapped pad dcp cyl part no se57119 , nozzle cap dust cap part no se61113 , tee 3 4 inch bsp part no se53757 , 3 4 inch tee mounting bracket part no se61123 , 3 4 inch hose assy part no se5358402 , hose assly 1 2 inch 2500 mm part no se611282 , 1 2 inch hose assy 1200mm part no se5358408 , 1 2 inch hose assy part no se611288 , 1 4 inch hose assy part no se611297 , sensor cable assembly part no se53944 , nitrogen cylinder assembly 0.5 lit part no se57112 , cable assy.main part no se57234 , dry chemical powder part no se53753 , rupture disc assy - dcp cylinder part no se54686 , c02 cartridge 300gm part no se53994 , pilot cylinder assembly gl part no se57146 , sensor cable assy part no se53727 , fuse 3a part no se53557 , cable assy main part no se57189 , teflon bush part no se543351 , control unit assy part no se57110 , horn unit part no se57392 , sensor cable assy   30ft  part no se53729 , dcp cylinder 20kg part no se57510 , nitrogen cylinder 0.5 ltr part no se61149 , end of line resistor unit part no se53799 , sensor mounting clip part no se54462 , teflon bush part no se54335 , dust cap part no se53835 , nozzle conical part no se53508 , main cable assy part no se57170 , pipe cross   4 way bsp part no se61137 , pipe cross mtg bracket part no se54115 , over ride mounting bracket part no se61120 , 1   2 inch coupler part no se61132 , elbow assy part no se53502 , 3   4 inch elbow part no se61131 , 3   4 inch to 3    4 inch coupler part no se61130 , tapped pad dcp cyl part no se57119 , nozzle cap  dust cap part no se61113 , tee 3  4 inch bsp part no se53757 , 3   4 inch tee mounting bracket part no se61123 , 3   4 inch hose assy part no se5358402 , hose assly 1    2 inch 2500 mm part no se611282 , 1    2 inch hose assy 1200mm part no se5358408 , 1    2 inch hose assy part no se611288 , 1   4 inch hose assy part no se611297 , sensor cable assembly part no se53944 , nitrogen cylinder assembly 0.5 lit part no se57112 , cable assy.main part no se57234 , dry chemical powder part no se53753 , rupture disc assy - dcp cylinder part no se54686 , c02 cartridge  300gm part no se53994 , pilot cylinder assembly  gl  part no se57146 , sensor cable assy part no se53727 , fuse 3a part no se53557 , cable assy main part no se57189 , teflon bush part no se543351 , </t>
  </si>
  <si>
    <t xml:space="preserve">tender for control panel assly part no ac505030 , sensor cable part no ac505027 , actuation device, solenoid valve assy part no ac503030 , sensor end assembly part no ac505034 , nozzle conical brass part no ac505036 , harness cable assy complete w connector part no ac505033 , expellant gas cartridge 200gm part no ac501025 , mounting block for hoses part no ac507065 , fuse holder with fuse part no ac509067 , hp hose assembly 1 4 inch 33 inch long part no ac506037 , hp hose assy 1 4 inch 17 ft long part no ac5060361 , hp hose assy 1 1 2 inch x 3ft part no ac506041 , hp hose assembly 1 2 inch 4 feet 1 2m long part no ac506042 , hp hose 1 2 inch 5 feet 1 5 mtr long part no ac506043 , hp hose assembly 2 1m long part no ac506044 , hp hose assembly 2 75 m long part no ac506047 , 3 4 hose assly 2000mm part no ac506054 , 3 4 hose assembly 9ft part no ac506056 , control panel assly part no ac505030 , sensor cable  part no ac505027 , actuation device, solenoid valve assy  part no ac503030 , sensor end assembly  part no ac505034 , nozzle conical (brass)  part no ac505036 , harness cable assy complete   w/connector  part no ac505033 , expellant gas cartridge 200gm  part no ac501025 , mounting block for hoses  part no ac507065 , fuse holder with fuse  part no ac509067 , hp hose assembly 1/4 inch 33 inch long  part no ac506037 , hp hose assy 1/4 inch 17 ft long  part no ac5060361 , hp hose assy  1-1/2 inch x3ft  part no ac506041 , hp hose assembly 1/2 inch 4 feet (1.2m) long  part no ac506042 , hp hose 1/2 inch 5 feet (1.5 mtr) long  part no ac506043 , hp hose assembly 2.1m long  part no ac506044 , hp hose assembly 2.75 m long  part no ac506047 , 3/4 hose assly. 2000mm  part no ac506054 , 3/4 hose assembly 9ft  part no ac506056 , </t>
  </si>
  <si>
    <t>tender for red oxide metal primer paints , enamel paint blue , enamel orange paint , synthetic enamel paint post office red , enamel green paint , thinner in 20 ltr , red oxide metal primer paints , enamel paint blue , enamel orange paint , synthetic enamel paint post office red , enamel green paint , thinner in 20 ltr , enamel paints</t>
  </si>
  <si>
    <t>tender for electrode e nicrfe3 type 1 , stelite electrode cp , stellite electrode , electrode e nicrfe3 type 2 , filler wire ss to as ernicrfe 3 , refer boq technical specification , special welding electrodes</t>
  </si>
  <si>
    <t xml:space="preserve">tender for digital medical x - ray films (v2) (q2) , </t>
  </si>
  <si>
    <t xml:space="preserve">tender for 72505004600117 wire rope, steel, spliced, iwrc, 32mmx315m (q3) , 72505004600144 wire rope, steel, spliced, iwrc, 32mmx180m (q3) , 72505004600143 wire rope, steel, spliced, iwrc, 36mmx275m (q3) , </t>
  </si>
  <si>
    <t xml:space="preserve">tender for plummer block, 100c with bearing (q3) , plummer blocks (q3) , </t>
  </si>
  <si>
    <t xml:space="preserve">tender for m0470328396: therm-fill: is: 8183: ty-2: 1220x1520x50 (q3) , m0460584603: in. flx: is: 8183: 1220 x 1500 x 100mm (q3) , m0470378391: therm-fill: is: 8183: cl-1: 1220x1520x50 (q3) , m0470378470: therm-fill: is: 8183: cl-1: 1220 x 1520 x 100 (q3) , </t>
  </si>
  <si>
    <t>tender for m3799063000 , m3799632501 , m3799634201 , m3799634401 , m3799634501 , m3799636301 , m3799636501 , m3799636601 , m3799636901 , m3799637001 , m3799830901 , m3799831001 , m3799831101 , m3799831601 , m3799831801 , m3799832001 , m3799833501 , m3799834001 , m3799835601 , m3799839301 , m3799839500 , m3799848201 , m3799849408 , m3799849409 , m3799994205 , m3799994400 , m3799831901 , m3799831701 , m3799634001 , m3799831201 , m3799632701 , m3799631601 , m3799830801 , m3799066700 , m3799632401 , m3799834401 , m3799064600 , 25nb c 800 hw complete assy , bhel part iii c1500 sv sw hw f22 1  com , bhel part iii c2500 sv sw hw a105 1  co , bhel part iii c3000 sv sw hw f22 1  comp , bhel part iii c3000 sv sw mo f22 1  comp , bhel part iii glv c 1500 sw hw a 1051  c , bhel part iii glv a 105 c1500 sw 1 1 by 2 , bhel part iii c1500 glv sw hw a105 2  co , bhel part iii c2500 1 by 2 glv sw hw a105 c , bhel part iii ytyp c2500 wcb bw hw 65mm , bhel 4 1 1 by 2 c1500 bd sw moa105 complete , bhel 4 1 1 by 2 c1500 sv sw moa105 complete , bhel 4 1 c2500 sv sw w by 0 moa105 complete , bhel 4 50nb c1500 sw mo a105glv complete , bhel 4 1 c2500 glv hw sw f22 complete as , bhel 4 2 c2500 glv hw sw f22 complete as , bhel 4 c 2500glv sw hw f3043 by 8  complete , bhel 4 glv c3000spl f316swhw3 by 8  complet , bhel 4 80mm c2500 nrfv bw wc6 soft iron , bhel 4 2  c2500 sv sw mo f22 2  c2500 sv , bhel 4 1 1 by 2 c1500 rv sw w by o mo a105 com , bhel 5 gvc1500bwwc9hw  200 by 150nb soft ir , bhel 5 glvcl1500spl bw ho 100nb bonnet g , bhel 5 glvcl1500spl bw ho 100nb spindle , glv c1500sp mo wcb 80nb plug , 2.5  c1500 gnv bw mo wcc complete assy , bhel 4 2 c2500 rv sw mo f22 complete ass , bhel 4 1 c2500 glvsv sw mo f22 complete , bhel part iii c2500 sv sw hw f22 size 1 , bhel 4 1 1 by 2  c1500  svsw mo f22 complet , bhel part iii c1500 sv sw hw f221 1 by 2  c , bhel part iii c800 sv sw hw a105 sst 2 , bhel 4 1 c1500 glv(sv) sw mo f22 complet , 2 c1500 sv sw hw f22 comp. valve assy(hw , bhel part iii c1500 sv  sw hw a105 1  co , bhel part iv c1500 sv sw hw a105 1 by 2  co , 2 c800 glv sw hw a105 sst comp.v by v assy , valve and valve spares of bhel for 1x250 mw</t>
  </si>
  <si>
    <t xml:space="preserve">tender for handling ,transport and other mining services - percentage quote based - ash transportation , </t>
  </si>
  <si>
    <t xml:space="preserve">tender for bonded mineral wool as per is 8183 (q3) , </t>
  </si>
  <si>
    <t xml:space="preserve">tender for callibration plate, modified (q3) , </t>
  </si>
  <si>
    <t xml:space="preserve">tender for item 10 51610001200372 lamp indicating 110 to 220vac dc , item 20 51610001200339 lamp indication amber 110 to 220vac dc , item 30 51610001200354 lamp indicating red 110 to 220vac dc , item 40 50610301050173 switch pb 1 to 5a mushroom head latch , item 50 50610301100186 push button assy red 22mm , item 60 50610301100183 push button assy green 22mm , item 70 50610301150009 push button station 2way , item 80 51610001200373 lamp indicating green 24vac dc , item 90 51610001200374 lamp indicating red 24vac dc , item 100 50610301100290 push button station 15a control points 3 , details as per boq , </t>
  </si>
  <si>
    <t xml:space="preserve">tender for acb, 690v, 1250a, 3p, 50ka, typ: uw1-12s (q3) , </t>
  </si>
  <si>
    <t xml:space="preserve">tender for grease, lithium, ep-1, nlgi-1, servogem ep-1 (q3) , </t>
  </si>
  <si>
    <t xml:space="preserve">tender for spacer for hot screen deck plate fixing (q3) , pipe for hot screen body deck plate (q3) , ring, dwn: pd/r-201765 r4, pos: 7 for hot screen body deck plate (q3) , </t>
  </si>
  <si>
    <t xml:space="preserve">tender for led flameproof wellglass luminaire, 40w (q3) , </t>
  </si>
  <si>
    <t xml:space="preserve">tender for x-ray tube for thermo fisher make xrf (q3) , </t>
  </si>
  <si>
    <t xml:space="preserve">tender for super absorbent polymer, granules, 0-1mm (q3) , </t>
  </si>
  <si>
    <t xml:space="preserve">tender for monthly basis cab and taxi hiring service - without fuel - suv; 9 seater scorpio or higher ones; brand new; brand new; a/c; 12 , </t>
  </si>
  <si>
    <t xml:space="preserve">tender for custom bid for services - deployment of one number of bls ambulance with pilot for a period of six months at dlcmp dulanga , </t>
  </si>
  <si>
    <t>tender for conveyor belt as per bin card no 4900363 , conveyor belt as per bin card no 4900611 , conveyor belt as per bin card no 4906909 , conveyor belt as per bin card no 4906750 , conveyor belt as per bin card no 4908141 , conveyor belt as per bin card no 19114015805 , conveyor belt as per bin card no 19114020405 , conveyor belt as per bin card no 19114024705 , conveyor belt as per bin card no 19114025505 , conveyor belt as per bin card no 19114027105 , conveyor belt as per bin card no 19114026305 , conveyor belt as per bin card no 19114007705 , conveyor belt as per bin card no 19114023905 , conveyor belt as per bin card no 19114008505 , conveyor belt as per bin card no 19114009305 , conveyor belt as per bin card no 19114019005 , conveyor belt as per bin card no 19114033405 , item description as per bin card no 4900363 , item description as per bin card no 4900611 , item description as per bin card no 4906909 , item description as per bin card no 4906750 , item description as per bin card no 4908141 , item description as per bin card no 19114015805 , item description as per bin card no 19114020405 , item description as per bin card no 19114024705 , item description as per bin card no 19114025505 , item description as per bin card no 19114027105 , item description as per bin card no 19114026305 , item description as per bin card no 19114007705 , item description as per bin card no 19114023905 , item description as per bin card no 19114008505 , item description as per bin card no 19114009305 , item description as per bin card no 19114019005 , item description as per bin card no 19114033405 , conveyor belt as per specification</t>
  </si>
  <si>
    <t xml:space="preserve">tender for helical pinion shaft, pd/r-277884, p: 2 (q3) , helical gear, f/g. box, dwn: pd/r-277884, p: 1 (q3) , </t>
  </si>
  <si>
    <t>tender for schedule 1-m1878219458 , schedule 2-m1878271564 , schedule 3-m1878270965 , schedule 4-m1878270670 , schedule 5-m1878270678n , schedule 6-m1878670636 , schedule 7-m1878671540 , schedule 8-m1878670644n , schedule 9-m1878671552 , schedule 10-m1878670952 , schedule 11-m1878671556 , schedule 12-m1878670956 , schedule 13-m1878670660 , schedule 14-m1878670664n , schedule 15-m1878670666n , schedule 16-m1878470674 , schedule 17-m1878470678 , schedule 1-m1878219458 , schedule 2-m1878271564 , schedule 3-m1878270965 , schedule 4-m1878270670 , schedule 5-m1878270678n , schedule 6-m1878670636 , schedule 7-m1878671540 , schedule 8-m1878670644n , schedule 9-m1878671552 , schedule 10-m1878670952 , schedule 11-m1878671556 , schedule 12-m1878670956 , schedule 13-m1878670660 , schedule 14-m1878670664n , schedule 15-m1878670666n , schedule 16-m1878470674 , schedule 17-m1878470678 , butterfly valves 960508</t>
  </si>
  <si>
    <t xml:space="preserve">tender for internet bandwidth and replication service - internet leased line; goverment service provider, private service provider; class a; internatioinal long distance ( ild ); 100 , </t>
  </si>
  <si>
    <t>tender for microprocessor based fire alarm main control panel , smoke detector with base , electronic hooter , manual call point with hammer and chain , electronic cables wiring and conduiting , battery for 2 zone fire alarm main control panel , supply installation testing and commissioning of zones - 2 digital microprocessor based main control panel , suppy installation testing and comissioning of ionization/optical type smoke detector , supply installation testing and commissioning of electronic hooter cumspeaker , supply installation testing and commissioning of anti-tamper facility resettable type manual call point clearly visible alarm flag in the activated state optional transparent protective cover separate back box for easy mounting fully approved to the latest standards. , supply installation testing and commissioning of the wiring for the fire detection and alarm system shall be frls cooper armoured cable having minimum 2x1.5 sqmm cross sectional area. the wiring for power supply to panel and between panels shall be pvc frls copper conductor power cables of 1100 volts grade confirming to is 1553. all the cables and wire shall be tagged for proper identification.the multi-core cables should not be shared for other low voltage or high voltage circuits. all clamping of cables detectors or any fixing of equipment shall be done with the use of clamps screws. chipping of ceilings floors columns etc. shall not be permitted , supply and installation nof 12 v/7ah battery , supply installation and commissioning of fire alarm system</t>
  </si>
  <si>
    <t xml:space="preserve">tender for manpower outsourcing services - minimum wage - unskilled; others; sweeper , manpower outsourcing services - minimum wage - semi-skilled; others; office peon , </t>
  </si>
  <si>
    <t xml:space="preserve">tender for manpower outsourcing services - minimum wage - highly- skilled; admin; administrative operator or office assistant or executive assistant , </t>
  </si>
  <si>
    <t>tender for security item , lock , shelves , drawer , shooting bolt , 116 c class , single locking system , single shelve , two drawer set , three unit shooting bolt set , office item</t>
  </si>
  <si>
    <t xml:space="preserve">tender for financial audit services - audit report; audit firm, ca firm , </t>
  </si>
  <si>
    <t xml:space="preserve">tender for supply of 150 gram lux soap (q3) , </t>
  </si>
  <si>
    <t xml:space="preserve">tender for supply of 100 gram lux soap (q3) , </t>
  </si>
  <si>
    <t xml:space="preserve">tender for item supply as per drg no 0398/c&amp;w alt - nil (q3) , </t>
  </si>
  <si>
    <t xml:space="preserve">tender for supply of item as per attached annexure (q3) , </t>
  </si>
  <si>
    <t xml:space="preserve">tender for custom bid for services - logistic support services for installation of new ils equipment , </t>
  </si>
  <si>
    <t xml:space="preserve">tender for microscopes - pathological and research as per is 4381, is 5204, is 4381, is 5204 (q3) , </t>
  </si>
  <si>
    <t xml:space="preserve">tender for internet bandwidth and replication service - leased line( point to point); goverment service provider, private service provider; na; unified; 10 , </t>
  </si>
  <si>
    <t xml:space="preserve">tender for custom bid for services - implementation of netbookenable lab in classroom inthe 179 schools , </t>
  </si>
  <si>
    <t xml:space="preserve">tender for custom bid for services - supply installation commissioning of smart classroom equipment and provide service of smart classroom in schools across the state assam , </t>
  </si>
  <si>
    <t xml:space="preserve">tender for custom bid for services - wrapping coating of vesselunderground pipe lines as per inspection recommendation at guwahati refinery , </t>
  </si>
  <si>
    <t xml:space="preserve">tender for carbon steel pipe_ 1 (q3) , carbon steel pipe_ 2 (q3) , carbon steel pipe_ 3 (q3) , </t>
  </si>
  <si>
    <t xml:space="preserve">tender for cotton hand gloves with polka dots (both sides) (q3) , </t>
  </si>
  <si>
    <t>tender for sofa ts10 one seater , three seater sofa , center table , sofa set two seater , corner table , sofa ts10 one seater , three seater sofa , center table , sofa set two seater , corner table , supply of office furniture items</t>
  </si>
  <si>
    <t>tender for extra high back chair , mid back chair , 3 seater sofa , executive table , computer table , table centre , filling cabinet , steel almirah , locker steel , file optimizer compactor system , extra high back chair , mid back chair , 3 seater sofa , executive table , computer table , table centre , filling cabinet , steel almirah , locker steel , file optimizer compactor system , supply of office furniture items</t>
  </si>
  <si>
    <t xml:space="preserve">tender for oxygen gas cylinder (q3) , xl grade nitrogen gas 99.999% purity (q3) , dissolved acetylene gas cylinder (q3) , anhydrous ammonia cylinder (q3) , </t>
  </si>
  <si>
    <t xml:space="preserve">tender for custom bid for services - annual maintenance contract for soft starters at gr 9010c24c44 , </t>
  </si>
  <si>
    <t xml:space="preserve">tender for hydraulic easy puller with aluminium pump (q3) , </t>
  </si>
  <si>
    <t>tender for diathermy , autoclave large , sterilizer for long or large instruments , instrument preparation trolley , plaster cutter , instrument set for plating , instrument set for k nailing , instrument set for interlocking nailing for tibia femur and humerus , instrument set for hip arthroplasty , instrument set for knee arthroplasty , instrument set for tens , instrument set for discetomy , instrument set for shoulder arthroplasty , instrument set for broken screw removal , instrument set for broken nail removal , hand instrument for knee arthroscopy , hand instrument for shoulder arthroscopy , instrument set for bankart repair , instrument set for rotator cuff repair , instrument set for meniscus repair or root repair , plaster spreader , ot trolley for patient , knife holder , artery forceps small , artery forceps medium straight , artery forceps medium curved , artery forceps large straight , artery forceps large curved , allis tissue forceps , towel clips , langenbeck retractor small , langenbeck retractor medium , langenbeck retractor large , hohmann retractor small , hohmann retractor medium , hohmann retractor large , lanes bone holding forceps small , lanes bone holding forceps medium , lanes bone holding forceps large , mayo scissors , needle holders , kochers forceps , periostium elevator , cobs elevator , plate holding forceps , wire passer , patellar reduction clamp , rampley sponge holding forceps , mallet , plier , gigli saw , osteotome , chisl , blunt dissector , beckman adson retractor , doyens periosteal elevator , czerns retractor , mastoid retractor , reduction clamp , reduction forceps serrated , reduction forceps pointed , bone and plate holding forceps , lowman bone clamp , bohlers stirup , crutchfield tongs , bohler braun splint , thomas splint , quick coupling t handle for schanz pin , thumb forceps toothed , long jones thumb forceps plain , wire cutter , schanz pin cutter jamboo cutter , plate bender , esmarch tourniquet , self retaining retractors gelpi types mall medium , curette with handle small medium , curette both ends small medium , basic hand surgery set , spine pedicle screw fixation set , periosteum elevator small medium , ilizarov set , plaster cutter manual , plaster cutter electrical , plaster table , spica table , steriliser , bp machine , stethescope , hammer neurological examination , thomas splint , bohler brown splint , bohler stirup , crutch field tongs , t handle with jacobs chuck , wire or pin cutter jumboo cutter , wrench set for exfix adjustment , diathermy , autoclave large , sterilizer for long or large instruments , instrument preparation trolley , plaster cutter , instrument set for plating , instrument set for k nailing , instrument set for interlocking nailing for tibia femur and humerus , instrument set for hip arthroplasty , instrument set for knee arthroplasty , instrument set for tens , instrument set for discetomy , instrument set for shoulder arthroplasty , instrument set for broken screw removal , instrument set for broken nail removal , tissue holder grasper suture puller biter punch , hand instrument for shoulder arthroscopy , instrument set for bankart repair , instrument set for rotator cuff repair , instrument set for meniscus repair or root repair , plaster spreader , ot trolley for patient , knife holder , artery forceps small , artery forceps medium straight , artery forceps medium curved , artery forceps large straight , artery forceps large curved , allis tissue forceps , towel clips , langenbeck retractor small , langenbeck retractor medium , langenbeck retractor large , hohmann retractor small , hohmann retractor medium , hohmann retractor large , lanes bone holding forceps small , lanes bone holding forceps medium , lanes bone holding forceps large , mayo scissors , needle holders , kochers forceps , periostium elevator , cobs elevator , plate holding forceps , wire passer , patellar reduction clamp , rampley sponge holding forceps , mallet , plier , gigli saw , osteotome , chisl , blunt dissector , beckman adson retractor , doyens periosteal elevator , czerns retractor , mastoid retractor , reduction clamp , reduction forceps serrated , reduction forceps pointed , bone and plate holding forceps , lowman bone clamp , bohlers stirup , crutchfield tongs , bohler braun splint , thomas splint , quick coupling t handle for schanz pin , thumb forceps toothed , long jones thumb forceps plain , wire cutter , schanz pin cutter jamboo cutter , plate bender , esmarch tourniquet , self retaining retractors gelpi types mall medium , curette with handle small medium , curette both ends small medium , basic hand surgery set , spine pedicle screw fixation set , periosteum elevator small medium , ilizarov set , plaster cutter manual , plaster cutter electrical , plaster table , spica table , steriliser , bp machine , stethescope , hammer neurological examination , thomas splint , bohler brown splint , bohler stirup , crutch field tongs , t  handle with jacobs chuck , wire or pin cutter jumboo cutter , wrench set for exfix adjustment , orthopedics ot items</t>
  </si>
  <si>
    <t>tender for attachment , bayonet forceps , haemostatic forceps , tilles nasal packing forcep , crocodile forceps , autoscope heinz , foreign body hook , aural syringe , kidney tray , biopsy forcep punch and cup , posterior rhinoscopic mirror , instrument tray , otoendoscope , laryngeal telescope , tracheostomy set , mobile spot light , biopod , boyle davis mouth gag with different sizes of blade , tonsil holding forceps , tonsil dissector and pillar retractor , waughs tenaculum forceps plain , waughs tenaculum forceps toothed , tonsil snare , burkit artery forcep , wilsons double curved artery forceps , negus artery forceps , tonsil scissors , adenotome , adenoid curette with and without cage , yankaneroropharyngeal suction , asch forceps , walsham forceps , killian long bladed nasal speculum , nasal dressing forcep , knife handle , killians nasal speculum , freer elevator , howarth elevator , cottle elevator , sickle knife , ballengers swivel knife , luc tissue cutting forceps , nasal mallel , light source and light cable , retrograde punch , blakesley forceps , nasal suction cannula different sizes , double curved suction cannula different sizes , sinus probes and eurette , lacrimal probe for endoscopic dcr , anterior commisure laryngoscope adult , anterior commisure laryngoscope paediatric , light source , light cable , biopsy forcep , foreign body removal forceps , microlaryngeal cup forcep , microlaryngeal scissors , graft knife , graft scissor , graft press , aural speculum , rosen first incision knife , curette , drum elevator , blunt elevator , ball probe , micro suction cannula with thumb adopter , ear granulation forcep straight , ear granulation forcep up turn , ear granulation forcep side turn , graft forcep , mallet , mosquito artery forcep , cats paw retractor , endaural retractor , mastoid seeker , aditus seeker , malleus head nipper , ear granulation forcep , pick straight , 70 angled , perforator , measuring rod , prothesis crimper , oesophagoscopes of different sizes , needle holder , bard parker knife handle size 11 and 25 , ribbon right angled retractor , curved artery , straight artery , cricoid hook , tracheal dilator , doyen mouth gag , jenins mouth gag , adsons tissue holding forcep toothed , adsons tissue holding forcep plain , autoclave with dressing drum 50 lts , fully automated multiplex pcr system used for syndromic testing , holter machine a , examination light , 5 headed teaching microscope , faculty microscope , fully automated dedicated hplc analyzer for hba2 and hbf , 12 chanel ecg machine , pulse oximeter , minus 80 degree deep freezer , minus 40 degree deep freezer , mayo scissors different sizes , mosquito curved artery forceps , curved artery forceps , ellis tissue forcep , babcock tissue forcep , right angle retractor , berk fed filter , hydrometer spirit , hydrometer milk , balance for weighing food staff capacity 2 kg , weighing machine child , weighing machine baby , harpender calipers , height measuring stand , public address system portable , chloroscope , horricks apparatus , muac tapes , kata thermometer , globe thermometer , anemometer , sound level meter , soil testing kit , needle shredder , vaccine carrier , glucometer , mosquito catching kit , sting psychometer , solar radiation thermometer , lumber puncture needle , pleural biopsy needle , liver biopsy needle , kidney biopsy needle , bone marrow biopsy needle , bone marrow aspiration needle , fine needle aspiration needle , aspiration needle , black board , white board and accessories , soft board , tracheal tubes 6 7 8 , ambu bag face mask neonatal , ambu bag face mask infant , ambu bag face mask child , nasal prongs , nasal catheter , endotracheal tube , suction catheter , digital weighing machine infant , digital weighing machine child , digital weighing machine neonatal , infantometer , shakis tape , stadiometer , baby scale , baby thermometer , bassient carts , critical flicker fusion apparatus , pupillometer , calling bell , dinner set , screw driver different sizes , hammer , catheter tray 8 inchx3 inch , catheter tray 16 inchx4 inch , dressing drum 6 inch x 4 inch , dressing drum 6 inch x 6 inch , dressing drum 9 inch x 5 inch , bio medical waste bin , bio medical waste bag , bowl small , bowl medium , bowl big , weighing machine for organs , bulls lamp , head mirror , head  light with led or halogen lamp , jobson horene probe , jhudicum or st clair thomson nasal speculum of different sizes , lacs tongue depressor different sizes , laryngeal mirrors different sizes , nasopharyngeal mirrors different sizes , aural speculum different sizes , ear suction different sizes , nasal suction different sizes , tuning fork 512 hz , tuning fork 256 hz , tuning fork 1024 hz , otoscope with halogen bulb and siegal attachment , bayonet forceps , haemostatic forceps , tilles nasal packing forcep , crocodile forceps , autoscope heinz , foreign body hook , aural syringe , kidney tray , biopsy forcep punch and cup , posterior rhinoscopic mirror , instrument tray , otoendoscope , laryngeal telescope , tracheostomy set , mobile spot light , biopod , boyle davis mouth gag with different sizes of blade , tonsil holding forceps , tonsil dissector and pillar retractor , waughs tenaculum forceps plain , waughs tenaculum forceps toothed , tonsil snare , burkit artery forcep , wilsons double curved artery forceps , negus artery forceps , tonsil scissors , adenotome , adenoid curette with and without cage , yankaneroropharyngeal suction , asch forceps , walsham forceps , killian long bladed nasal speculum , nasal dressing forcep , knife handle , killians nasal speculum , freer elevator , howarth elevator , cottle elevator , sickle knife , ballengers swivel knife , luc tissue cutting forceps , nasal mallel , light source and light cable , retrograde punch , blakesley forceps , nasal suction cannula different sizes , double curved suction cannula different sizes , sinus probes and  eurette , lacrimal probe for endoscopic dcr , anterior commisure laryngoscope adult , anterior commisure laryngoscope paediatric , light source , light cable , biopsy forcep , foreign body removal forceps , microlaryngeal cup forcep , microlaryngeal scissors , graft knife , graft scissor , graft press , aural speculum , rosen first incision knife , curette , drum elevator , blunt elevator , ball probe , micro suction cannula with thumb adopter , ear granulation forcep straight , ear granulation forcep up turn , ear granulation forcep side turn , graft forcep , mallet , mosquito artery forcep , cats paw retractor , endaural retractor , mastoid seeker , aditus seeker , malleus head nipper , ear granulation forcep , pick straight , 70 angled , perforator , measuring rod , prothesis crimper , oesophagoscopes of different sizes , needle holder , bard parker knife handle size 11 and 25 , ribbon right angled retractor , curved artery , straight artery , cricoid hook , tracheal dilator , doyen mouth gag , jenins mouth gag , adsons tissue holding forcep toothed , adsons tissue holding forcep plain , autoclave with dressing drum 50 lts , fully automated multiplex pcr system used for syndromic testing , holter machine a , examination light , 5 headed teaching microscope , faculty microscope  for histopathology , fully automated dedicated hplc analyzer for hba2 and hbf , 12 chanel ecg machine , pulse oximeter , minus 80 degree deep freezer , minus 40 degree deep freezer , mayo scissors different sizes , mosquito curved artery forceps , curved artery forceps , ellis tissue forcep , babcock tissue forcep , right angle retractor , opd and other items</t>
  </si>
  <si>
    <t>tender for analytical balance , hot air oven , digital colorimeters , student microscopes , glucometer with strips for poct , thermometer , semi autoanalyzer , boiling water baths , centrifuge , ph meters , fixed and variable volume micro pipettes , bottle dispensers , pcr machine , abg machine , complete chromatographic unit for paper and tlc , complete electrophoresis apparatus with power supply , vortex mixers , incubators , spetrophotometer , elisa reader and washer , ise analyzer , refrigerators , spirit lamp , glasware and accessories , autoanalyser , waste bins , digital thermometer for room temperature and humidity check , consumables , hplc , automated identification and antimicrobial susceptibility system , automated blood culture system with accessories , metered dose inhaler , spacer and face mask , rotahaler and rotacaps , nasal sprays , transdermal patch , insulin pen , samples of dosage formulations of various types , chart models and videos , faculty microscope , 5 headed microscope , students physographs with transducers and other relevant accessories , students organ bath with thermostat , tissue aerator , electroconvulsiometer , hot and cold plate analgesiometer , rota rod apparatus with acceration mode , animal weighing scale , rat feeding gavage needle , mice feeding gavage needle , cooks pole climbing apparatus , tail flick analgesiometer acto photometer , acto photometer , soxhlets apparatus , electric heater , mannequin , colorimeter , analytical balance , hot air oven , digital colorimeters , student microscopes , glucometer with strips for poct , thermometer , semi autoanalyzer , boiling water baths , centrifuge , ph meters , fixed and variable volume micro pipettes , bottle dispensers , pcr machine , abg machine , complete chromatographic unit for paper and tlc , complete electrophoresis apparatus with power supply , vortex mixers , incubators , spetrophotometer , elisa reader and washer , ise analyzer , refrigerators , spirit lamp , glasware and accessories , autoanalyser , waste bins , digital thermometer for room temperature and humidity check , consumables , hplc , automated identification and antimicrobial susceptibility system , automated blood culture system with accessories , metered dose inhaler , spacer and face mask , rotahaler and rotacaps , nasal sprays , transdermal patch , insulin pen , samples of dosage formulations of various types including rational and irrational fdc essential medicines , chart models and videos , faculty microscope , 5 headed microscope , students physographs with transducers and other relevant accessories , students organ bath with thermostat , tissue aerator , electroconvulsiometer , hot and cold plate analgesiometer , rota rod apparatus with acceration mode , animal weighing scale , rat feeding gavage needle , mice feeding gavage needle , cooks pole climbing apparatus , tail flick analgesiometer acto photometer , acto photometer , soxhlets apparatus , electric heater , mannequin , colorimeter , equipment for biochemistry and pharmacology department</t>
  </si>
  <si>
    <t>tender for laparoscopic surgery system , laparoscopic hand instruments set , video bronchoscope with ebus , video bronchoscope , endoscopy system upper lower gi , endoscopy ultrasound system , vessel sealer with ultrasonic cutting and coagulation , led ceiling ot light , electrical suction machine , electrohydraulic ot table , soft tissue diode laser , work station surgery , electro surgical diathermy generator , portable usg , laparoscopic surgery system , laparoscopic hand instruments set , video bronchoscope with ebus , video bronchoscope , endoscopy system upper lower gi , endoscopy ultrasound system , vessel sealer with ultrasonic cutting and coagulation , led ceiling ot light , electrical suction machine , electrohydraulic ot table , soft tissue diode laser , work station surgery , electro surgical diathermy generator , portable usg , equipment for surgery department</t>
  </si>
  <si>
    <t xml:space="preserve">tender for hiring of sanitation service - sweeper; 5; indoor area; staircase; daily; 2 , </t>
  </si>
  <si>
    <t xml:space="preserve">tender for custom bid for services - intelligent pigging survey ips of 4064mm 16 od numaligarhsiliguri product pipeline , </t>
  </si>
  <si>
    <t xml:space="preserve">tender for custom bid for services - amc of multiple it items , </t>
  </si>
  <si>
    <t xml:space="preserve">tender for goods transport service – per trip based service - postal mail bags and articles; closed body containerized vehicle registered on or after 2021 and not run more than 50000 kms; vehicle with load carrying capacity of atleast one tonne and space of si.. , </t>
  </si>
  <si>
    <t xml:space="preserve">tender for tent glacier 10 -12 men complete (textile decking) (defence) (q3) , </t>
  </si>
  <si>
    <t>tender for 6 inch dresser coupling assembly , 8 inch dresser coupling assembly , 12 inch dresser coupling assembly , dresser coupling bolt 5 by 8 inch x 7 1 by 8 inch l and nut , dresser coupling bolt 5 by 8 inch x 10 7 by 8 inch l and nut , rubber gasket for 12 inch dresser coupling , 6 inch dresser coupling assembly , 8 inch dresser coupling assembly , 12 inch dresser coupling assembly , nut bolts for 6 inch d by c , nut bolts for 12 inch d by c , 12inch rubber gasket set for dresser coupling , dresser coupling and accessories</t>
  </si>
  <si>
    <t xml:space="preserve">tender for custom bid for services - annual rate contract for repair maintenance of window ac split ac industrial hvac and other cooling appliances of various work over rigs and base office of well stimulation services at bhatiapar of assam asset for one year , </t>
  </si>
  <si>
    <t xml:space="preserve">tender for custom bid for services - hiring of service engineer from ksb ltd for servicing slash trouble shooting of critical ksb make pumps installed in bcpl lakwa lepetkata and duliajan , </t>
  </si>
  <si>
    <t xml:space="preserve">tender for supply of 40 amps 2p, 30ma rccb (q3) , supply of 63 amps 2p, 30ma rccb (q3) , installation of rccb (q3) , </t>
  </si>
  <si>
    <t xml:space="preserve">tender for nextera xt index kit (24 indexes, 96 samples) fc 131-1001 (q3) , </t>
  </si>
  <si>
    <t xml:space="preserve">tender for manual single channel air displacement pipetters or micropipette (q3) , </t>
  </si>
  <si>
    <t xml:space="preserve">tender for malaria rapid test kits (q2) , </t>
  </si>
  <si>
    <t xml:space="preserve">tender for pcr master mix (q3) , </t>
  </si>
  <si>
    <t xml:space="preserve">tender for manpower outsourcing services - minimum wage - skilled; others; driver - hmv , </t>
  </si>
  <si>
    <t xml:space="preserve">tender for vlv, gate, api600, ss, cf3m, rf, 150, 3in item sl. no. 1 (q3) , ball valve, cf3m, cl150, flanged, 3in, item 2 (q3) , ball valve, cf3m, cl150, flanged, 2in item 3 (q3) , check valve, sw, cl800, 0.75in item 4 (q3) , check valve, cf3m, fl, cl150, 2in item 5 (q3) , check valve, wafer, single disk, 6" item 6 (q3) , globe valve, cf3m, fl, cl150, 2in item 7 (q3) , butterfly valve, ss 304, 2.5 in item 8 (q3) , </t>
  </si>
  <si>
    <t xml:space="preserve">tender for manpower outsourcing services - minimum wage - unskilled; others; sweeper , security manpower service (version 2.0) - office/commercial/institutions/ residential; unarmed security guard , </t>
  </si>
  <si>
    <t>tender for supply item 10 , service item 20 , service item 30 , service item 40 , service item 50 , rotary drum de oiling filter package , deputation of specialist for 08 hrs job , overtime of specialist , to and fro travelling charges per person , training , rotary drum de oiling filter package</t>
  </si>
  <si>
    <t xml:space="preserve">tender for software for prediction of scale formation (q3) , </t>
  </si>
  <si>
    <t xml:space="preserve">tender for 13.5/8 inches x 10m single ram bop (q3) , 20-3/4” x 3m annular bop (q3) , </t>
  </si>
  <si>
    <t xml:space="preserve">tender for liquid flow improver- type ii (q3) , </t>
  </si>
  <si>
    <t xml:space="preserve">tender for design and sitc of electrical equipment for improvement of illumination of heavy fitting shop, oil (q3) , </t>
  </si>
  <si>
    <t xml:space="preserve">tender for triaxial rock testing system (q3) , </t>
  </si>
  <si>
    <t xml:space="preserve">tender for plunger lift system (q3) , </t>
  </si>
  <si>
    <t xml:space="preserve">tender for 250 w flameproof led flood light (q3) , </t>
  </si>
  <si>
    <t xml:space="preserve">tender for custom bid for services - hiring the services for supply and downhole injection of chemical products into oil wells through the chemical injection mandrel for efficient production of high pour point and asphaltene containing crude oil from 3 wells an.. , </t>
  </si>
  <si>
    <t xml:space="preserve">tender for custom bid for services - hiring service for legacy waste dumpsite remediation and processing of daily waste of oil through bioremediation biomining and disposal of residual waste at oil duliajan , </t>
  </si>
  <si>
    <t xml:space="preserve">tender for sodium dichromate. (is: 249 - 1979) . (q3) , </t>
  </si>
  <si>
    <t xml:space="preserve">tender for custom bid for services - hiring of services for road transportation of goods equipment chemicals cement etc from duliajan assam , </t>
  </si>
  <si>
    <t xml:space="preserve">tender for custom bid for services - providing 25 kva diesel generator set dg set at fci fsd narayanpur under divisional office north lakhimpur , </t>
  </si>
  <si>
    <t xml:space="preserve">tender for hiring of earth moving equipments, material handling equipments and cranes (per hour basis) - crane; hydraulic crane; as indicated in bidding document , </t>
  </si>
  <si>
    <t xml:space="preserve">tender for sofas (v2) (q3) ( pac only ) , bed side table (q3) ( pac only ) , single / double bed - wooden - with / without box (q3) ( pac only ) , centre table (q3) ( pac only ) , restaurant chair (q3) ( pac only ) , restaurant table (q3) , foam mattress (v2) (q2) , </t>
  </si>
  <si>
    <t xml:space="preserve">tender for centre table (q3) ( pac only ) , sofas (v2) (q3) ( pac only ) , restaurant table (q3) ( pac only ) , restaurant chair (q3) ( pac only ) , </t>
  </si>
  <si>
    <t xml:space="preserve">tender for black pepper (q4) , cumin (q4) , large cardamom (badi elaichi) as per is 13446 (q4) , fenugreek (methi) as per is 3795 (q4) , chilly as per is 2322 (q4) , garlic seeds or seedlings (q3) , spices and condiments - coriander, whole and ground as per is 2443 (q4) , </t>
  </si>
  <si>
    <t xml:space="preserve">tender for group mediclaim insurance service - students; hospitalization for accident &amp; emergency treatments, domiciliary treatment, all pre-existing illness; no , </t>
  </si>
  <si>
    <t xml:space="preserve">tender for high end portable colour doppler ultrasound with accessories (q3) , </t>
  </si>
  <si>
    <t xml:space="preserve">tender for domestic pressure cookers (v2) as per is 2347 (q3) , </t>
  </si>
  <si>
    <t>tender for clutch master cyl repair kit , fuel filter bs iv , oil filter bs iv , sleeve cyl repair kit , fuel filter electronic , fuel filter cartridge , check nut lock rear , balancing rod bush tata 407 , shock absorber bush 407 , shackle washer tata 407 , clutch cyl repair kit , oil filter bolero , shock absorber bush , bulb 12v 5 w , bulb 12v 21 w , bulb 24v 5 w , bulb 24v 21 w , head light bulb 24v , insulation tape , loom tape , lt wire 4mm , solution tape , omni patch , fog light bulb 24 v , fog light bulb 12 v , fuse 10 15 and 20 amp small , thread tape , toggle switch , pull and push switch , starter push button , tata 1212 , tata 407 , bolero , elect item , mt parts</t>
  </si>
  <si>
    <t xml:space="preserve">tender for monthly basis cab and taxi hiring service - without fuel - suv; mahindra bolero, mahindra scorpio, maruti suzuki ertiga, mahindra xuv300, maruti suzuki xl6; 2020; 1600; a/c; 10 , </t>
  </si>
  <si>
    <t xml:space="preserve">tender for galvanized steel barbed wire for fencing as per is 278 (q3) , </t>
  </si>
  <si>
    <t>tender for elisa reader , elisa washer , data analysis software for elisa reader , software for elisa washer , computer and printer , 2 kva online ups , specification attached , elisa reader and elisa washer</t>
  </si>
  <si>
    <t xml:space="preserve">tender for fan motor for gtg cooling tower fan-motor assembly (q3) , </t>
  </si>
  <si>
    <t xml:space="preserve">tender for smart classroom setup (q3) , </t>
  </si>
  <si>
    <t xml:space="preserve">tender for tentage service lumpsum based - outdoor gatherings; floorings, tent rentals, decoration, furniture &amp; equipment rentals, maintenance &amp; support , </t>
  </si>
  <si>
    <t xml:space="preserve">tender for led illuminating letter sign (q3) , </t>
  </si>
  <si>
    <t xml:space="preserve">tender for manpower outsourcing services - minimum wage - unskilled; admin; helper , manpower outsourcing services - minimum wage - semi-skilled; admin; mali/gardener , manpower outsourcing services - minimum wage - skilled; admin; multi-tasking staff , manpower outsourcing services - minimum wage - skilled; others; driver - lmv , manpower outsourcing services - minimum wage - highly-skilled; admin; store keeper , manpower outsourcing services - minimum wage - skilled; others; mali/gardner helper , </t>
  </si>
  <si>
    <t xml:space="preserve">tender for 10- mobile aluminium scaffolding ladder (q3) , </t>
  </si>
  <si>
    <t>tender for sn 611 , sn 511 , sn 522 , sn 513 , sna 511 , plummer block sn 611 , plummer block sn 511 , plummer block sn 522 , plummer block sn 513 , plummer block sna 511 , plummer block</t>
  </si>
  <si>
    <t xml:space="preserve">tender for hydra mobile crane-100237870 m6300000022 (q3) , </t>
  </si>
  <si>
    <t>tender for 10 - m1774325901 , 20 - m1774325451 , 30 - m1634883550 , 40 - m1774990564 , 50 - m1774990563 , 60 - m1774990577 , 70 - m1774990576 , 80 - m1774990562 , 90 - m1634883549 , 100 - m1774990580 , bend cb-l clr ms 90deg 250mm , bend cb-l clr ms 45deg 250mm , pipe  cast basalt 250mm 5500-6500mm , bend  both side colr 45deg r750 250mm , bend  collar 90d r1350 450mm , bend  bslt-l collor 45d r1350 450mm , bend  lateral collor is 3589 45deg 450mm , collar  castbasalt sp both side co 450mm , pipe  bslt-l fe410 450mm 5500-6500mm , collar  bslt-l sp both side colr 250mm , cast basalt bends pipes</t>
  </si>
  <si>
    <t>tender for 400kv eastern bus bar scheme, duplicate numerical low impedance centralized busbar protection relay , 400kv eastern bus bar scheme, panels for fixing centralized busbar units, trip relays, supervision relays etc , 400kv eastern bus bar scheme, spare bus bar relay , 400kv eastern bus bar scheme, one spare auxiliary relay of each type used in retrofitment work , 400kv eastern bus bar scheme, retrofit accessories like interpanel wiring, test block, etc as per requirement , 400kv eastern bus bar scheme, 5c x 2.5 sq. mm control cable for ct input , 400kv eastern bus bar scheme, 10c x 2.5 sq. mm control cable for cb status , 400kv northern bus bar scheme, duplicate numerical low impedance centralized busbar protection relay , 400kv northern bus bar scheme panels for fixing centralized busbar units, trip relays, supervision relays etc , 400kv northern bus bar scheme retrofit accessories like interpanel wiring, test block, etc as per requirement , 220 kv bus bar scheme, numerical low impedance centralized busbar protection scheme for , 220 kv bus bar scheme, panels for fixing centralized busbar units, trip relays, supervision relays etc , 220 kv bus bar scheme,one spare auxiliary relay of each type used in retrofitment work , 220 kv bus bar scheme, retrofit accessories like interpanel wiring, test block, test plugs, cable lugs etc as per requirement , 220 kv bus bar scheme, 10c x 2.5 sq. mm control cable for isolator status , 132 kv bus bar scheme, numerical low impedance centralized busbar protection scheme , 132 kv bus bar scheme,panels for fixing centralized busbar units, trip relays, supervision relays etc , 132 kv bus bar scheme,one spare auxiliary relay of each type used in retrofitment work , 132 kv bus bar scheme,retrofit accessories like interpanel wiring, test block, test plugs, cable lugs etc as per requirement , 220 kv bus bar scheme, numerical low impedance centralized busbar protection scheme , 220 kv bus bar scheme, spare bus bar relay , 220 kv bus bar scheme, retrofit accessories like interpanel wiring, test block, etc as per requirement , 400 kv bus bar scheme, lbb relays, iec61850 compliant , 400 kv bus bar scheme, spare lbb relay , retrofitting erection, testing and commissioning ,400kv eastern bus bar scheme , retrofitting erection, testing and commissioning , 400kv northern bus bar scheme , retrofitting erection, testing and commissioning , 220 kv bus bar scheme , retrofitting erection, testing and commissioning ,132 kv bus bar scheme , retrofitting erection, testing and commissioning ,220 kv bus bar scheme , retrofitting erection, testing and commissioning ,400 kv lbb scheme , as mentioned in annexure a , supply and retrofitting of busbar and protection relays</t>
  </si>
  <si>
    <t>tender for m5521062804 , m5521065407 , m5521068204 , m5521069408 , m5521342818 , m5525164124 , m5525189181 , m5525189121 , m5525150101 , m5520280118 , m5520280119 , m5520280108 , m5520280103 , m5520280102 , m5520280101 , m5520280105 , m5520280112 , roll ms 152mm 530mm 35mm a , idler roll v return 0270 155 pvm b 504 , idler assy single roll return , roll ms 152mm 2200mm 35mm b , roll impact 139x190mm 530mm 35mm a , guide roller skf 63x120mm m20x75 , guide roller skf 88x175mm m20x50 , guide roller skf 88x120mm m20x50 , guide roller 50x100mm skf m20x50 , idler frame self align return str 1400mm , idler frame bracket 1400 1043 5520 002 , idler frame return 2 roll 10 deg 1400mm , idler frame self align train cary 1400mm , idler frame carry impact 1400mm 1650mm , idler frame carry 35 deg 1400mm 1690mm , idler frame transition 20deg 1400 , idler assy return adj 1400mm , procurement of rollers and roller frames for strategic replacement in the coal handling plant</t>
  </si>
  <si>
    <t xml:space="preserve">tender for procurement of crusher hammers for brbcl (q3) , </t>
  </si>
  <si>
    <t>tender for m5502990850 , m5502990842 , m5502990819 , m5502990820 , m5502990821 , m5502990822 , m5502990823 , m5502990824 , m5502990825 , m5502990826 , m5502990843 , m5502990844 , m5502990828 , m5502990829 , m5502990830 , m5502990831 , m5502990832 , m5502990833 , m5502990818 , m5502990834 , m5502990836 , m5502990835 , m5502990838 , m5502990840 , m5502990841 , m5502990839 , m5502990837 , m2090041600n , m2052227302 , m2052200400 , m2052200412 , m2052206000 , paddle drive shaft cf6017305 elecon , mtg brkt cf6017307 elecon , locking assy cf6016319 150x200 elecon , spacer cf6016991 120x75x35 elecon , paddle hub cf6011016 elecon , bld paddle assy cf6017351 elecon cw&amp;acw , wheel drive cf6013442 dia315 elecon , coupling cf6013005 elecon , paddle sft cf6013006 88x812 elecon , paddle sft cf6013004 88x477 elecon , propeller sft cf6014391 elecon 1600mm , hex screw cf6017 m8x40 elecon , spacer cf6013007 elecon , torque arm cf6013562 elecon f  travel drv , end plate 65 800 22 79 5x6mm elecon , spacer cf6013062 elecon , lock plate cf6017360 elecon , brg hsg assy cf6013011 elecon , ring distance cf6011036 elecon , brg cover cf6011034 elecon , ds trolley whl assy cf6013454 elecon , cover cf6002683 200  80x20 elecon , pin cf6002681 80x235 elecon , nylon ring cf6002682 elecon , boss cf6002694 elecon , spacer cf6002693 91x81x28 elecon , arrgmt of track whl cf6018357 elecon , complete assy elecon gear coupling , i  p pinion 2 gr 201 elecon plb 31 , gear box assy elecon gear box 6nud  80bht , control unit elecon gear box 6nud  80bht , gear box assy elecon nup 6  60bht , procurement of spares for paddle feeder</t>
  </si>
  <si>
    <t xml:space="preserve">tender for cisco wan non poe ethernet lan port router (q3) , </t>
  </si>
  <si>
    <t>tender for female hose fittings , tube fitting , manual shut off valve , equal tee size , equal union size , male connector , hose , tubing , female hose fittings size 1/2 inch npt x to suit 1/2 inch id hose (scrrated type) class 300 psi matl brass 15.319 gr1) sadc cylinder side , female hose fittings size 1/4 inch npt x to suit 1/2 inch id hose (scrrated type) class 300 psi matl brass 15.319 gr1) , tube fitting size 1/2 inch nptm x to suit 1/2 inch od  cu tube class 3000 psi matl brass 15.319 gr 1 , manual shut off valve size to suit 1/2 inch od cu tube fitting class 3000 psi matl brass 15.319 gr-1 , equal tee size 1/2 inch od cu tube class 3000 psi matl brass 15 .319 gr.1 , equal union size 1/2 inch od cu tube class 3000 psi matl brass 15.319 gr.1 , male connector size 1/2 inch od tubex 1/2 inch nptm df dc matl brass 15.319 gr.1 pressure class 3000 psi , male connector matl brass  size 1/4 inch od tube x 1/4 inch npt , male connector matl brass  size 1/2 inch nptm x 1/4 inch od tube , male connector size 1/2 inch od tubex1/4 inch nptm matl brass 15.319 gr.1 pressure class 3000 psi , hose ( matl- rubber) 1/2 inch id suitable for 15kg/scl cm parker 821 fr (or equal) , tubing 1/2 inch x 0.065 wall thickness, seamless matl. copper pvc coated astm b75 , supply of tubes fittings valves etc</t>
  </si>
  <si>
    <t xml:space="preserve">tender for w99313106132 turbine integral piping (q3) , w99313106124 turbine integral piping (q3) , </t>
  </si>
  <si>
    <t xml:space="preserve">tender for 10 - ww panel cutting machine (q3) , </t>
  </si>
  <si>
    <t xml:space="preserve">tender for 100239044-gas, chem, floron-r134a, 100% , 62kg, is5610 (q3) , gas, chem, freon-407-c, 99.8% (q3) , </t>
  </si>
  <si>
    <t>tender for m4445201144 , m4445201145 , m4445201146 , m4445201147 , m4445201148 , m4445201149 , m4445036001 , m4445201138 , m4445201139 , m4445201150 , m4445201151 , m3845991082 , m3845991077 , m4445201152 , m4445201140 , m4445201141 , m4445201142 , m4445201143 , m4445201153 , m4445201129 , m4445201130 , m4445201131 , m4445201132 , m4445201133 , m3845991064 , m4445201164 , m4445201135 , m4445201134 , m4445201154 , m4445201155 , m4445201156 , m4445201157 , m4445201158 , m4445201159 , m4445201160 , m4445201165 , m4445201166 , m4445201161 , m4445201162 , m4445201163 , tlt drive mech-rh,904-1348-aa,ge , tlt drive mech-rh,903-1840-ea,ge , tilt drive arngmnt,904-0720-c,ge , tlt drive mech-lh,904-1348-ba,ge , tlt drive mech-lh,903-1840-fa,ge , tilt drive arngmnt,904-0720-da,ge , idler arrangement,903-3153-ba,alstom , link assy,903-1579-a,ge , link assy,903-1579-aa,ge , conn link assy,c-902-6762-ca,2687,ge , nozzle adj link,c-904-1008-aa,ge , pin,903-0648-10,ge , bar,1-23808-1,ge , bar,1-23808-2,ge , bar,1-23808-3,ge , bar,1-23808-4,ge , link assy,903-1578-aa,ge , coal nozzle,3a-8095-a,ge , coal noz frnt sprt,904-1326-aa,ge , coal noz sprt-top,904-1327-aa,ge , pivot bracket,902-2850-ma,ge , noz sprt plate,903-5994-ab,ge , coal noz pivot pin,902-1877-ba,ge , nozzle gasket,902-2562-19,ge , pin,903-3642-9,ge , lever assy-rh,903-1571-aa,ge , lever assy-lh,903-1571-ba,ge , square bar,903-1840-1,ge , lever assy,903-1940-aa,ge , lever,903-1939-aa,ge , lever,903-1993-aa,ge , tilt drive arngmnt,903-0720-ca,ge , noz adj link assy,903-1585-aa,ge , hrz adj mech assy,903-0147-ka,ge , spray plate,1-23337-115,ge , flex hose assy,1-23337-117,ge , 9900278997</t>
  </si>
  <si>
    <t xml:space="preserve">tender for hiring of special purpose mining or earth moving machines (monthly basis) - explosive van; explosive van 9te; not more than 05 years of age on the date of opening of tender from the date of 1st registration , </t>
  </si>
  <si>
    <t xml:space="preserve">tender for monthly basis cab &amp; taxi hiring services - suv; 2500 km x 320 hours; outstation 24*7 , </t>
  </si>
  <si>
    <t xml:space="preserve">tender for custom bid for services - annual rate contract for maintenance and servicing of flue gas analyzer model vario plus make mru gmbh germany , </t>
  </si>
  <si>
    <t xml:space="preserve">tender for custom bid for services - rate contract for repairing and servicing of various electronic cards modules of davr and vfd for id fans pertaining to 2x500mw ktps dvc from oem ie ms bhel , </t>
  </si>
  <si>
    <t xml:space="preserve">tender for liquid chlorine conforming to is: 646-1986 (reaffirmed 2015) 2nd revision, with minimum purity 99.8% (q3) , </t>
  </si>
  <si>
    <t>tender for nit item1 , nit item2 , nit item3 , nit item4 , nit item5 , nit item6 , nit item7 , nit item8 , nit item9 , nit item10 , nit item 11 , nit item12 , nit item13 , nit item14 , nit item15 , nit item16 , nit item17 , nit item18 , nit item19 , nit item20 , nit item21 , nit item22 , nit item23 , nit item24 , refer spec sheet qap , centrifuge spares alfa lval oem ktps</t>
  </si>
  <si>
    <t xml:space="preserve">tender for hand held brush cutter (v2) (q3) , </t>
  </si>
  <si>
    <t xml:space="preserve">tender for two wheeler - motorcycle, scooter and moped (v2) (q1) , </t>
  </si>
  <si>
    <t xml:space="preserve">tender for microphone (q2) , </t>
  </si>
  <si>
    <t xml:space="preserve">tender for addressable. fire alarm, edt-3 (q3) , addressable. fire alarm, edt-1 (q3) , </t>
  </si>
  <si>
    <t xml:space="preserve">tender for rotary union equiv. gat make, rotodisk (q3) , </t>
  </si>
  <si>
    <t xml:space="preserve">tender for heat proof cable, unarm, 6c x 1.0 mm2 (q3) , heat proof cable, unarm, 3c x 1.5mm2 (q3) , </t>
  </si>
  <si>
    <t xml:space="preserve">tender for power cable reeling drum for stackers (q3) , </t>
  </si>
  <si>
    <t xml:space="preserve">tender for koel 4h3211 engine (q3) , </t>
  </si>
  <si>
    <t xml:space="preserve">tender for harp mesh screen deck (q3) , </t>
  </si>
  <si>
    <t xml:space="preserve">tender for 11 kv polymeric pin insulator (q3) , 11 kv polymeric post insulator (q3) , 11 kv polymeric disc insulator (q3) , </t>
  </si>
  <si>
    <t xml:space="preserve">tender for lipring bolt assy dwn. 038.001. 00.320-322 (q3) , </t>
  </si>
  <si>
    <t xml:space="preserve">tender for kiln roller with axle, dwn: 01601300638 (q3) , </t>
  </si>
  <si>
    <t>tender for cable unitronic fdcp tp plus a 5x2x1 0 , cable olflex fd 855 p 36g1 5 , cable olflex fd 855 p 4g1 5 , cable olflex crane nshtou 4g16 , cable olflex fd 855 p 4g2 5 , cable olflex fd 855 p 4g0 75 , cable unitronic fdcp tp plus a 5x2x1 0 , cable olflex fd 855 p 36g1 5 , cable olflex fd 855 p 4g1 5 , cable olflex crane  nshtou 4g16 , cable olflex fd 855 p 4g2 5 , cable olflex fd 855 p 4g0 75 , six types of lapp make cable</t>
  </si>
  <si>
    <t>tender for pvc tape x 7 mtr , cotton tape , glass tape , empire tape , taflon tape , as per specification attached , tape adhesive</t>
  </si>
  <si>
    <t xml:space="preserve">tender for magnet cable 2 core x 35 sq. mm, 1100v grade, flexible copper cable (q3) , </t>
  </si>
  <si>
    <t>tender for cabin fan 200 mm sweep 24 v dc , cabin fan 200 mm sweep 12 v dc , cabin fan 300 mm sweep 230 v ac , electronic regulator for ceeling fan , capacitor , as per specification attached , cabin fan</t>
  </si>
  <si>
    <t>tender for red colour single core ec grade copper cable , black colour single core ec grade copper cable , 2 core ec grade flexible copper cable , 2 core ec grade flexible copper cable as per specification , 4 corepvc insulated flexible ec grade copper cable , as per specification attached , copper cable</t>
  </si>
  <si>
    <t xml:space="preserve">tender for automotive vehicles tubes for pneumatic tyres as per is 13098 (q3) , </t>
  </si>
  <si>
    <t xml:space="preserve">tender for digital multimeter as per is 9000 (q3) , </t>
  </si>
  <si>
    <t xml:space="preserve">tender for discharge conveyor structure assy. (q3) , </t>
  </si>
  <si>
    <t>tender for 600 mm conveyor belt , 800 mm conveyor belt , 1000 mm conveyor belt , 1200 mm conveyor belt , 1400 mm conveyor belt , description1 , description2 , conveyor belt</t>
  </si>
  <si>
    <t>tender for stainless steel silver round bowl , ss-304 , 4 inch , good quality anodised aluminum food kadhi, capacity 3.5 ltrs , good quality stainless steel stock pot with cover capacity 6.2 liter , good quality stainless steel stock pot with cover capacity 5.6 liter , good quality stainless steel stock pot with pot cover capacity 3 liter , stainless steel 304 with cooks knife 340 mm , good quality steel stainless steel ss304 table serving spoon, , bone china cup and soucer and tea pot and milk pot sugar pot and tea set, , serving spoon ss to cqa specification, length 277 mm dabbu , makevandana or similar , serving spoon ss to cqa specification, length 285 mm cholani , make- vandana or similar , stainless steel 304 tong chimta, 300 mm x10 mm x 1.6 mm , stainless steel grade304 galvanized shelf rack with 3 shelf including top shelf , good quality stainless steel water jug with lid , capacity 1000 ml , round domestic casserole 3000 ml capacity , make milton or similar. , domestic fry pan , dia of overall base of pan -255 mm , make- prestige or similar , pressure cooker 3 ltrs. capacity, make- pigeon or similar , good quality stainless steel water jug with lid or cover capacity 2000 ml , good quality stainless steel thali dia -14inch , makejindal or similar , mixer grinder 750 watt 3 jars with full copper motor, make bajaj or similar , curved round with handle - iron tawa , stainless steel drinking water glass tumbler glass 300ml capacity ss - 304 , make- vinod or similar , pressure cooker 5 ltrs capacity make-howkins or similar , good quality stainless steel plate ss304 ,size dia 200 mm , overall thickness- 0.7 mm and depth - 20mm , wooden round rolling pin with board set chakla belen set , 02 compartment steel cloths locker h 1830mmxw375mmxd450mm , steel table with storage on one side , steel almirah welded type , designed stainless steel silver round bowl, ss-304, 4 inch,  capacity of bowl in ml 175,  raw materials- food grade, , good quality anodised aluminum food kadhai, capacity 3.5 ltrs,  thickness of kadhai- 2 mm,  outer diameter-310 mm, , good quality induction based stainless steel stock pot with cover capacity 6.2 liter,  diameter 40 cm,  height- 36 cm , good quality induction based stainless steel stock pot with cover capacity 5.6 liter,  diameter 36 cm,  height- 32 cm , good quality induction based stainless steel stock pot with pot cover capacity 3 liter,  diameter 24 cm,  height- 30 cm , stainless steel 304 with wood cover , good quality steel stainless steel,  ss304 table serving spoon, , bone china cup and soucer and tea pot and milk pot sugar pot and tea set, , serving spoon ss to cqa specification, length 277 mm dabbu,  thickness of spoon serving mm- 1.25, , serving spoon ss to  cqa  specification material- ss sheet , stainless steel 304 tong - chimta 300 mm x10 mm x 1.6 mm with hanging ring. , rectangular hollow type, stainless steel grade 304 galvanized shelf rack with 3 shelf including top shelf, , good quality stainless steel water jug with lid , capacity 1000 ml,  wall thikness of jug mm- 1.0,  material- deep drawn ss , round domestic casserole 3000 ml capacity, outer material- hdpe, insulation material- pu foam, height- 9-10 cm, weight- 501-600 gm, thickness of insulation- 0.6-1.0 , domestic fry pan , dia of overall base of pan -255 mm, height of frying pan -55 mm, length of handle- 155 mm, specification- cqa gs ss515 and  dgqa kanpur, , fully hard anodized u shape pressure cooker 3 ltrs. capacity,  with composite bottom, make- pigeon or similar , good quality stainless steel water jug with lid or cover capacity- 2000 ml,  wall thickness mm- 0.6,  material- deep drawn stainless steel, confirming to is 14756 latest, , good quality stainless steel aisi ss304 full plate round thali, dia -14 inch, dia 360 mm, overall thickness- 0.5 mm and depth- 35 mm,  make -jindal or similar , mixer grinder 750 watt 3 jars with full copper motor,  capacity of pulp container in kg 1.2, maximum rpm of juicer rpm- 18000, , curved round with handle iron -mildsteel chapati tawa,  material of  welded handle- iron, handle cover material- wooden,  diameter of tawa round mm- 300, , stainless steel drinking water glass tumbler glass 300ml capacity, ss - 304,  height mm- 105, outer dia-70mm, min. thickness after drawing mm 0.55,  make- vinod or similar , partially hard anodized u shape pressure cooker 5 ltrs capacity make-howkins or similar , good quality stainless steel round plate aisi ss304, size dia 200 mm, overall thickness- 0.7 mm and depth- 20 mm,  weight of each plate in gm- 141-160,  suitable for microwave oven- yes , wooden hard round rolling pin with board set chakla belen set,  board chakla - with leg, shape- round, rolling pin belan, diameter- 96-100 mm, , 02 compartment steel cloths locker, dia- h 1830mm x w375mm x d450mm, internal locking lock, material- ms crca sheet conforming to is 513 grade d, , steel table with storage on one side size -1360 x 750 x 735 in mm, storage type-  triple storage with lock,  loading capacity of table top in kg  +- 5 kg- 100 kg, , steel almirah welded type , steel table and other furniture</t>
  </si>
  <si>
    <t xml:space="preserve">tender for custom bid for services - dismantling erection and commissioning of various spares parts of wagon tipplers mc notp 210 and tp116 installed at chp1 , </t>
  </si>
  <si>
    <t xml:space="preserve">tender for custom bid for services - deputation of service expert of ms bomafa for supervision of overhauling servicing inspection of lp bypass system installed at btps1x500 mw dvc , </t>
  </si>
  <si>
    <t xml:space="preserve">tender for interactive panels and accessories (q2) , </t>
  </si>
  <si>
    <t xml:space="preserve">tender for shovel belcha as per is 274 (part 1, part 2 and part 3) (q3) , axes (q4) , </t>
  </si>
  <si>
    <t xml:space="preserve">tender for tubular hacksaw frame (q3) , </t>
  </si>
  <si>
    <t xml:space="preserve">tender for measuring tape (q3) , measuring tape (v2) (q4) , </t>
  </si>
  <si>
    <t xml:space="preserve">tender for ac current transducer (q3) , </t>
  </si>
  <si>
    <t xml:space="preserve">tender for vrla batteries (q3) , </t>
  </si>
  <si>
    <t xml:space="preserve">tender for usb to rs 485 converter (isolated) (q4) , </t>
  </si>
  <si>
    <t xml:space="preserve">tender for rotary cam operated switch (q3) , </t>
  </si>
  <si>
    <t xml:space="preserve">tender for hexagonal socket head cap screw (q3) , </t>
  </si>
  <si>
    <t xml:space="preserve">tender for supply, erection, installation and commissioning of laboratory fume hood with exhaust for msb concen (q3) , </t>
  </si>
  <si>
    <t xml:space="preserve">tender for bench / pedestal grinder (v2) (q3) , </t>
  </si>
  <si>
    <t xml:space="preserve">tender for electric ceiling fan with bldc motor as per is 374 (v2) (q2) , </t>
  </si>
  <si>
    <t>tender for no nc selector switch , emergency stop push button switch station with 3 nos. switch , no nc rotary selector switch , no nc selector switch 3 position rotary selector switch , emergency stop switch station push button , push button switch station , toggle switch , 3 position, grey, normally open, 12 x 12 x 5 cm, wall mount, model-xb5ad33n , (a). no nc red mushroom cap type, normally close rotary selector switch. (b). no nc selector switch 2 position (c). no nc selector switch 2 position box size- 14 x 6 x 7 cm approx .. , 1 no 1 nc self-lock latching switch with key, size- 39 x 29 x 66 mm, material-metal &amp; plastic , 2 position, spring return 24 volt ac/dc fit for 22 mm dia cut outs. , self locking, 2 no, fit for panel cut out dia-2.2 cm, size- 3.9 x 2.9 x 6.8 cm , 3 way selector switch, normally open, nc/ no/nc, rotary, fit for 22 mm cut size , 1 no 1 nc, normally open/ normally close, waterproof, colour red on yellow station , 2 no 1 nc blue green push type switch, with round red mushroom head push button switch, box size- 14 x 6 x 7 cm approx., box material- steel , no nc contact green red cap push button station , material-non metal , momentary, 3 position, on/off/ on, spring loaded, 125 volt , push botton switch 8185</t>
  </si>
  <si>
    <t xml:space="preserve">tender for electric drill (q3) , </t>
  </si>
  <si>
    <t xml:space="preserve">tender for sulphuric acid as per is 266 (q3) , </t>
  </si>
  <si>
    <t xml:space="preserve">tender for professional component storage cabinet(16 drawers) (q3) , </t>
  </si>
  <si>
    <t xml:space="preserve">tender for mill file -as per is 1931 (q4) , </t>
  </si>
  <si>
    <t xml:space="preserve">tender for front end wheel loader of minimum 2.5 cu. m rock bucket capacity (q3) , </t>
  </si>
  <si>
    <t xml:space="preserve">tender for diesel driven crawler mounted tall mast minimum 06 inch blast hole drill machine (q3) , </t>
  </si>
  <si>
    <t xml:space="preserve">tender for manpower outsourcing services - fixed remuneration - admin; administrative operator or office assistant or executive assistant; graduate , </t>
  </si>
  <si>
    <t xml:space="preserve">tender for custom bid for services - fabrication and installation of rod earthing for earthing system strengthening work under new ranchi tlm , </t>
  </si>
  <si>
    <t xml:space="preserve">tender for isolation transformer (q2) , </t>
  </si>
  <si>
    <t xml:space="preserve">tender for usb gps receiver for aadhar (q2) , </t>
  </si>
  <si>
    <t>tender for table1 , table2 , table3 , table4 , table5 , table6 , table7 , table8 , table9 , table10 , table11 , table12 , table13 , table14 , table15 , table16 , table17 , table18 , table19 , table20 , as per specification , chemical and antibody test kits</t>
  </si>
  <si>
    <t>tender for table1 , table2 , table3 , table4 , table5 , table6 , table7 , table8 , table9 , table10 , table11 , table12 , table13 , table14 , as per specification , laboratory chemical glassware and test kit</t>
  </si>
  <si>
    <t xml:space="preserve">tender for hh dustbin, community level dustbin, tricycle or pedal rickshaw, e-rickshaw, tools, sanitation kit (q3) , </t>
  </si>
  <si>
    <t xml:space="preserve">tender for custom bid for services - capital maintenance of all six boilers and hrsgs of captive power plant of barauni refinery parta and partb , </t>
  </si>
  <si>
    <t xml:space="preserve">tender for 10-9114306864 , 20-9114301572 , 30-8191500414 , 40- 9156990964 , 50-9134051534 , 60-9116182681 , 70- 9114069073 , 80-9114303281 , 90-9116182621 , 100- 8191711154 , 110-9153014924 , 120-9114205034 , 130- 9116182651 , 150-8424183054 , refer item text of enquiry cum offer for technical specification and scope , </t>
  </si>
  <si>
    <t xml:space="preserve">tender for sulphur guard catalyst (q3) , chloride guard catalyst (q3) , </t>
  </si>
  <si>
    <t xml:space="preserve">tender for custom bid for services - providing miscellaneous technical and non technical services at estate office in barauni refinery township , </t>
  </si>
  <si>
    <t xml:space="preserve">tender for goods transport service – per km based service - goods transport service per km based service hiring of vehicle for the conveyance of postal mail bags from saharsa rms to balua bazar line closed body lcv truck of capacity of one ton is required clos.. , </t>
  </si>
  <si>
    <t xml:space="preserve">tender for goods transport service – per km based service - hiring of vehicle for conveyance of postal mail bags from saharsa rms to barauni rms closed body lcv truck of capacity one tone 10 ft lcv; closed body lcv truck; 10 ft lcv , </t>
  </si>
  <si>
    <t xml:space="preserve">tender for bread white (q3) , bread brown (q3) , ice mm (q3) , </t>
  </si>
  <si>
    <t xml:space="preserve">tender for egg fresh (q3) , </t>
  </si>
  <si>
    <t xml:space="preserve">tender for potato (q4) , </t>
  </si>
  <si>
    <t>tender for candid mouth paint clotrimazole , carbimazole 5mg tab , carvedilol 3.125 mg tab , cefpodoxime 200 mg tab , cervical collar size l , cervical collar size m , cetrizine 5mg paracetamol 325mg phenylephrine hcl 5mg cold plus , chlorhexidine mouth wash 2 bott of 100 ml , cilnidipine 10 mg tab , cinacalcet 30 mg pth tab , cinnarizine 25mg tab stugeron , clobetasol miconozole gentamycin oint , clobetasol 0.05 oint , clonazepam 0.5mg tab , clonidine 100 mcg tab arkamine , clotrimazole 100mg vaginal tablets , clotrimazole cream 1 tube of 15 gm , cotton 500gm pkt , cotton 50gm pkt , cough lozenges , cremaffin liquid paraffin 1.25mg magnesium hydroxide 3.75mg sodium picosulphate 3.3mg 170ml syp , deflazacort 6 mg tab , denture adhesive powder , dettol 500 ml bottle , diclofenac paracetamol serratiopeptidase tab , dicyclomine 10mg mefenamic acid 250mg tab , digoxin 0.25 mg tab , diltiazem 90mg sr tab , diltiazem cd 120 cap tab , disposable insulin pen needles 4mm , dns fluid bott of 500 ml , as per pdf , echs bilwara demand 03</t>
  </si>
  <si>
    <t>tender for aspirin 75mg tab , atorvastatin 40mg tab , bandage 10 cm 4 meters , bandage 2.5cm 4 metres , bandage 6cm 4 metres , bandage crepe 10cm , bandage crepe 15cm , bandage triangular roll , bellow for bp apparatus , betadine mouthwash , betamethasone gentamycin oint , bethanechol 25 mg tab , bisacodyl 5 mg tab , bisoprolol 5mg tab , brimonidine 0.2 w v eye drops , bromhexine 2mg guaifenesin 50mg menthol 1mg terbutaline 1.25mg syrup , calamine lotion 50 ml tube , as per pdf , echs bilwara deamnd 2</t>
  </si>
  <si>
    <t>tender for acarbose 25 mg tab , acebrophylline 100 mg tab , acenocoumarol 2mg tab , adhesive plaster 7.5 cm , alpha ketoanalogue 200 mg tab , alpha lipoic acid chromium folic acid methylcobalamin selenium zinc cap , alprazolam 0.25 mg tab , amisulpride 200 mg tab , amitryptalline 25 mg tab , antacid chewable containing dried aluminium hydroxide ip 250mg mag hydroxide nf 250mg methyl polysiloxane 50 mg digene tab , anti haemorrhoidal cream with beclomethasone dipropionate anovate oint , anti sera a , anti sera b , anti sera d , arm sling pouch , armlet rubber for bp apparatus , baclofen 10 mg tab , as per pdf , echs bilwara</t>
  </si>
  <si>
    <t xml:space="preserve">tender for potato (q3) , onion (q3) , white bread (q3) , wheatmeal bread (q3) , </t>
  </si>
  <si>
    <t>tender for transparent tape half inch with machine , transparent tape half inch , transparent tape 1 inch , transparent tape 2 inch , brown tape 2 inch , color tape half inch red and blue , colour tape 1 inch multicolor , tag big , tag small , file cover printed multicolour , file cover plain , file cover plain white , pencil nataraj , pencil brown , colour pencil 12 shades , geometry box camlin , eraser nataraj , sharpener nataraj , attendance register 4 qr , paper pin t type , envelope brown 4 oblique 10 inch , ball pen blue hauser , ball pen red hauser , ball pen black hauser , pilot pen blue v5 , pilot pen red v5 , v7 hi-techpointer 0.7 blue cartridge system , v7 hi-techpointer 0.7 red v7 cartridge system , v7 hi-techpointer 0.7 green cartridge system , hitecpoint pilot pen v10 grip , gel pen blue uni ball , whitener pen reynolds , highlighter multicolor , sketch pen multicolor , sketch pen black , permanent marker pen slim type black and blue , permanent marker black and blue big , fevicol 100gm , glue stick 25 gm , dusting cloth , stapler pin small , stapler pin big , stapler big 45 no , colour flag 5 colour , note pad big writing , stick flag medium yellow , u clip plastic coated , paper fs legal jk , paper a4 size jk , scale steel 30 cm , carbon paper , calculator , dak folder leather best quality , broom stick , broom phool , pocha with handle , pocha 2.5x3 feet , wiper , lizol 500ml , harpic 500ml , colin 500ml , toilet cleaner brush , dettol hand wash , dettol liquid 100 ml , all out machine with reffil , all out reffil , oddonil toilet , kala hit , water jug 2 ltr steel , cartridge npg51 , samsung cartridge d111s , samsung cartridge d1043s , cartridge 12a , cartridge canon 925 , cartridge 88a , cartridge 1110a , inktech t6641 refill ink for epson printers pack of 4 color black and tri color combo pack ink bottle , canon npg51 original drum unit ir2525 , og compatible ribbon cartridge for line matrix printer xerox b7030 drum unit , ink blue stamp pad , stamp pad blue big , plastic sutli , borosil glass set big , cup set 6 pcs , cup tray , binder clip small 10mm , binder clip medium 15mm , binder clip big 32mm , cd r , dvd rw , re-writable cd , cd cover , complaint slip 300 pages , dv oblique pay folder , room freshener automatic , room freshener refill automatic , pencil cell , remote cell , solo multipen holder cylindericle , tissue paper , bond paper a4 size , paper punch double hole , gum bottle 300ml camel , godrej pad lock 7 lever , spiral binding sheets transparent and blue , sprial binding roll plastic length 12 inch , complaint register 200 pages , table cloth green 40 inch x 72 inch , key board hp with wire , mouse hp with wire , mouse pad , paper cutter 18mm big , scissor medium , rectangle clear glass table top 10mm thickness 36 x 72 inch , stock taking register 300 pages , car dairy as per sample , white board marker pen temporary multicolor , ups battary , iball nirantar ups-621i 0.65 oblique 400 , towel big white , hand towel white , name plate as per sample , room freshener , laser pointer for psn , notice board pin with plastic head , mini fire extinguisher 1kg , 8 gb ram , bulb record register 200 pages , adm approval register 200 pages , file binder , transparent tape 1/2 inch with machine , transparent tape 1/2 inch , transparent tape 1 inch , transparent tape 2 inch , brown tape 2 inch , color tape 1/2 inch (red &amp; blue) , color tape 1 inch (multicolor) , tag (big) , tag (small) , file cover printed (multicolour) , file cover plain , file cover plain white , pencil nataraj , pencil brown , colour pencil 12 shades , geometry box camlin , eraser nataraj , sharpener nataraj , attendance register (4 qr) , paper pin (t type) , envelope brown (4/10 inch) , ball pen blue (hauser) , ball pen red (hauser) , ball pen black (hauser) , pilot pen blue v5 , pilot pen red v5 , v7 hi-techpointer 0.7 blue (cartridge system) , v7 hi-techpointer 0.7 red v7 (cartridge system) , v7 hi-techpointer 0.7 green (cartridge system) , hitecpoint pilot pen v10 grip , gel pen blue (uni ball) , whitener pen reynolds , highlighter (multicolor) , sketch pen (multicolor) , sketch pen black , permanent marker pen slim type (black &amp; blue) , permanent marker black/blue(big) , fevicol 100gm , glue stick 25 gm , dusting cloth , stapler pin small , stapler pin big , stapler big (45 no) , colour flag (5 colour) , note pad  big (writing) , stick flag (medium) yellow , u clip (plastic coated) , paper fs (legal) jk , paper a4 size jk , scale steel (30 cm) , carbon paper , calculator , dak folder leather best quality , broom stick , broom phool , pocha (with handle) , pocha (2.5x3 feet) , wiper , lizol (500ml) , harpic (500ml) , colin (500ml) , toilet cleaner brush , dettol hand wash , dettol liquid (100 ml) , all out (machine with reffil) , all out reffil , oddonil (toilet) , kala hit , water jug 2 ltr (steel) , cartridge npg51 , samsung cartridge d111s , samsung cartridge d1043s , cartridge 12a , cartridge canon 925 , cartridge 88a , cartridge 1110a , inktech t6641 refill ink for epson printers pack of 4 color black + tri color combo pack ink bottle , canon npg51 original drum unit ir2525 , og compatible ribbon cartridge for line matrix printer xerox b7030 drum unit , ink blue (stamp pad) , stamp pad blue (big) , plastic sutli , borosil glass set big , cup set (6 pcs) , cup tray , binder clip small (10mm) , binder clip medium (15mm) , binder clip big (32mm) , cd r , dvd rw , re-writable cd , cd cover , complaint slip (300 pages) , dv/pay folder , room freshener (automatic) , room freshener refill (automatic) , pencil cell , remote cell , solo multipen holder (cylindericle) , tissue paper , bond paper a4 size , paper punch double hole , gum bottle 300ml camel , godrej pad lock 7 lever , spiral binding sheets (transparent &amp; blue) , sprial binding roll plastic (length 12 inch) , complaint register (200 pages) , table cloth green (40 inch x 72 inch) , key board hp (with wire) , mouse hp (with wire) , mouse pad , paper cutter 18mm (big) , scissor (medium) , rectangle clear glass table top (10mm thickness) _x000D_
36 x 72 inch , stock taking register (300 pages) , car dairy (as per sample) , white board marker pen temporary (multicolor) , ups battary , iball nirantar ups-621i 0.65/400 , towel big white , hand towel white , name plate (as per sample) , room freshener , laser pointer for psn , notice board pin with plastic head , mini fire extinguisher (1kg) , 8 gb ram , bulb record register (200 pages) , adm approval register (200 pages) , file binder , stationery items</t>
  </si>
  <si>
    <t xml:space="preserve">tender for bearing , pad , bearing clutch release , cover assy clutch , oil seal , spring assy front , lens tail lamp , carburator assy vm 24 mikarb , 139 57 bearing tapered roller , ball joint , filter air cleaner , gear set bevel matched , air filter element , diff lock rotary switch , bolt banjo with single hole for lub , ball bearing , plate gearshift drum side , tie rod assy , blade assy wiper , knuckle bearing , wheel bearing rear , cone washer locking hub , wheel brg rear , roller brg outer , oil seal assy , oil seal od35 id19 w10 , hub bolt with nut , oil seal , valve brake pneumatic , air pressure pipe , bearing , pad , bearing clutch release , cover assy clutch , oil seal , spring assy front , lens tail lamp , carburator assy vm 24 mikarb , 139 57 bearing tapered roller , ball joint , filter air cleaner , gear set bevel matched , air filter element , diff lock rotary switch , bolt banjo with single hole for lub , ball bearing , plate  gearshift drum side , tie rod assy , blade assy wiper , knuckle bearing , wheel bearing rear , cone washer locking hub , wheel brg rear , roller brg outer , oil seal assy , oil seal od35 id19 w10 , hub bolt with nut , oil seal , valve  brake pneumatic , air pressure pipe , </t>
  </si>
  <si>
    <t xml:space="preserve">tender for 352 dia cl cover assy 1 75 spline setco , release bearing assy , combi switch ms harness , brush gear assembly , brush set , gear flywheel ring 138 teeth bolt type , axual roller brg , bush king pin , axial roller brg , sealing washer 16 20 is 3175 , assy drive shaft 6 58 ratio thrust brg , taper roller bearing 92 075 50 8 24 6 2 , reverse light switch , gear shift lever assy with bushes , gear lever kit , knob gear shift lever , 352 dia cl cover assy 1 75 spline setco , release bearing assy , combi switch ms harness , brush gear assembly , brush set , gear flywheel ring  138 teeth bolt type , axual roller brg , bush king pin , axial roller brg , sealing washer 16 20 is   3175 , assy drive shaft 6 58 ratio thrust brg , taper roller bearing 92 075 50 8 24 6 2 , reverse light switch , gear shift lever assy with bushes , gear lever kit , knob gear shift lever , </t>
  </si>
  <si>
    <t xml:space="preserve">tender for flash back arrestor , rubber hose pipe oxygen , hose clamp , welding nozzle tip cleaner , cutting blade 4 inch , cutting blade 5 inch , welding electrodes , flash back arrestor , rubber hose pipe oxygen , hose clamp , welding nozzle tip cleaner , cutting blade 4 inch , cutting blade 5 inch , welding electrodes , </t>
  </si>
  <si>
    <t xml:space="preserve">tender for knuckle bearing , pad , disk clutch vehicular , oil seal , mounting engine front , oil seal assy , knuckle bearing , pad , disk  clutch  vehicular , oil seal , mounting engine front , oil seal assy , </t>
  </si>
  <si>
    <t>tender for photostat paper a4 size net wt 2 3 kg size 21 x 29 cm make , photostat paper fs net wt 2 kg size 21 x 34 cm 75gsm , file cover printed multi color as per sample , white file cover printer as per sample , pilot pen hi tech v5 blue , pilot pen hi tech v5 red , pilot pen hi tech v7 grip blue , pilot pen hi tech v7 grip black , pilot pen hi tech v7 grip red , envelope a4 size inside laminated as per sample , envelope inside cloth inside size 12 x 16 inch , toner for xerox b7030 machine , cartridge hp laser 36 a , cartridge hp laser 12 a , cartridge hp laser 88 a , cartridge hp laser 78 a , brother d60 bk ink for t310 color printer , cartridge brother tn 2365 , description1 , description2 , description3 , description4 , description5 , description6 , description7 , description8 , description9 , description10 , description11 , description12 , description13 , description14 , description15 , description16 , description17 , description18 , stationery demand</t>
  </si>
  <si>
    <t>tender for volleyball , volleyball net , knee guard , prize for winner team , prize for runner up team , football , goal keeper gloves , prize fro runner up team , stop watch , race bibs , flags , banner or boards , first aid kit , medal and certificate for 10 particpants , prize for conducting and supporting staff , refreshment to all particiapnt , gift for refrees , sawdust or chuna for all games , volleyball , volleyball net , knee guard , prize for winner team track suit , prize for runner up team t shirt , football , prize for winner team football jersey and shorts , goal keeper gloves , prize fro runner up team t shirt , stop watch , race bibs , flags 3 by 3 blues yellow green  red , banner or boards 6 by 5 , first aid kit , medal and certificate for 10 particpants of half marathon and x country run , prize for conducting and supporting staff trouser , refreshment to all particpants samosa soft drink biscuit and tea , track suits , sawdust for all games , multiple items</t>
  </si>
  <si>
    <t>tender for beclomethasone dipropionate 50 mcg levosalbutamol 50 mcg per dose , salbutamol 4 mg tab , bromhexine syp 5 ml containing 4 mg of bromhexine hcl bottle of 100ml , linezolid 600mg tab , micronized purified flavonoid fraction of rutaceae 500 mg tab , tamsulosin 0.4 mg tab , ascorbic acid 500mg tab , pyridoxin 40 mg tab , iron syp with vitamins each 5 ml containing minimum 25mg elemental iron folic acid min 0.5mg and vit b12 min 5mcg with or without multivitamin bott 100ml , multivitamin drops with vit a 1500 iu per ml vit b1 0.5mg per ml vit b2 0.5 mg per ml b6 0.5mg per ml vit c 20mg per ml vit d 200iu per ml zinc 1mg per ml bottle of 15 ml zincovit drops , vitamin e 200 mg cap , formeterol 6 mcg and budesonide 400mcg cfc free inhaler , montelukast 5 mg tab , ofloxacin 400 mg tab , fexofenadine hydrochloride tab 120 mg , glucosamine 500 mg tab , etoricoxib 90 mg tab , cefpodoxime 200 mg tab , cefuroxime 250 mg tab , beclomethasone dipropionate 50 mcg levosalbutamol 50 mcg per dose , salbutamol 4 mg tab , bromhexine syp 5 ml containing 4 mg of bromhexine hcl bottle of 100ml , linezolid 600mg tab , micronized purified flavonoid fraction of rutaceae 500 mg tab , tamsulosin 0.4 mg tab , ascorbic acid 500mg tab , pyridoxin 40 mg tab , iron syp with vitamins each 5 ml containing minimum 25mg elemental iron, folic acid min-0.5mg and vit b12 min-5mcg with or without multivitamin bott 100ml , multivitamin drops with minimum constituents having vit a-1500 iu/ml, vit b1-0.5mg/ml, vit b2-0.5 mg/ml, b6-0.5mg/ml, vit c-20mg/ml, vit d-200iu/ml, zinc-1mg/ml bottle of 15 ml (zincovit drops) , vitamin e 200 mg cap , formeterol 6 mcg + budesonide 400mcg cfc free inhaler , montelukast 5 mg tab , ofloxacin 400 mg tab , fexofenadine hydrochloride tab 120 mg , glucosamine 500 mg tab , etoricoxib 90 mg tab , cefpodoxime 200 mg tab , cefuroxime 250 mg tab , gdlp gem 14</t>
  </si>
  <si>
    <t>tender for lactulose syp each 5ml containing 3.325g bott of 100 ml , norflox 400 mg and tinidazole 600mg tab , ornidazole 500 mg and ofloxacin 200 mg tab , thyroxine sodium 25 mcg tab eltroxin , tab thyroxine 50mcg , thyroxin sodium 75 mcg , metformin sr 0.5gm tab , doxylamine succinate 10mg usp and pyridoxine hydrochloride 10 mg ip tab doxinate , acarbose 25mg tab , glimepride 1mg tab , glimepride 2 mg tab , voglibose 0.2 mg tab , glipizide 5 mg tab , pioglitazone hydrochloride 15 mg tab , thyroxine sodium 0.1mg tab , flavoxate 200 mg tab , ciprofloxacin 0.3 percent eye drops of 3mg or ml bott of 5 ml , flurbiprofen sodium ophthalmic sol 0.03 percent vial of 5 ml , fluticasone propionate 50 mcg bp nasal spray , sodium chloride nasal drop , cinnarizine 25 mg tab , clotrimazole 1 percent w or v ip and lignocaine 2 percent w or v ip ear drop bott of 10ml , chloramphenicol 5 percent w or v clotrimazole 1 percent w or v betamethasone 0.25 percent w or v lignocaine hcl 2 percent w or v bott of 5 ml , xylometazoline hcl 0.05 percent w or v nasal solution bott of 10ml paediatric , cyproheptadine hcl 2mg or 5ml bottle of 100ml , domperidone syp 1 mg or ml bott of 30 ml , norflox syp 100mg or 5ml bott of 30 ml , ondansetron syp 2 mg or 5ml in bott of 30 ml , phenobarbitone 30mg tab , alprazolam 0.25 mg tab , chlordiazepoxide 10mg tab , clonazepam 0.5 mg tab , escitalopram 10 mg tab , fluoxetine hcl 20 mg cap , tab lorazepam 2mg , nortriptyline 25 mg tab , zolpidem 10 mg tab , quetiapine 50mg tab , lactulose syp each 5ml containing 3.325g bott of 100 ml , norflox 400 mg + tinidazole 600mg tab , ornidazole 500 mg + ofloxacin 200 mg, tab , thyroxine sodium 25 mcg tab (eltroxin) , tab thyroxine 50mcg , thyroxin sodium 75 mcg , metformin sr 0.5gm tab , doxylamine succinate 10mg usp+pyridoxine hydrochloride 10 mg ip tab (doxinate) , acarbose 25mg tab , glimepride 1mg tab , glimepride 2 mg tab , voglibose 0.2 mg tab , glipizide 5 mg tab , pioglitazone hydrochloride 15 mg tab , thyroxine sodium 0.1mg tab , flavoxate 200 mg tab , ciprofloxacin 0.3% eye drops of 3mg/ml bott of 5 ml , flurbiprofen sodium ophthalmic sol 0.03% vial of 5 ml , fluticasone propionate 50 mcg bp, nasal spray , sodium chloride nasal drop , cinnarizine 25 mg tab , clotrimazole 1% w/v ip+ lignocaine 2% w/v ip ear drop bott of 10ml , chloramphenicol 5% w/v, clotrimazole 1% w/v, betamethasone 0.25 % w/v, lignocaine hcl 2% w/v bott of 5 ml , xylometazoline hcl 0.05% w/v nasal solution bott of 10ml paediatric , cyproheptadine hcl 2mg/5ml bottle of 100ml , domperidone syp 1 mg/ml bott of 30 ml , norflox syp 100mg/5ml bott of 30 ml , ondansetron syp 2 mg/5ml in bott of 30 ml , phenobarbitone 30mg tab , alprazolam 0.25 mg tab , chlordiazepoxide 10mg tab , clonazepam 0.5 mg tab , escitalopram 10 mg tab , fluoxetine hcl 20 mg cap , tab lorazepam 2mg , nortriptyline 25 mg tab , zolpidem 10 mg tab , quetiapine 50mg tab , dglp gem 13</t>
  </si>
  <si>
    <t>tender for dolutegravir 50 mg and lamivudine 300 mg and tenofovir 300 mg tab , bifilac or probiotic lactobacillus sporogenes cap multibacillary 4 or more organism , antacid chewable containing dried aluminium hydroxide ip 250mg mag hydroxide nf 250mg methyl polysiloxane 50mg tab , trypsin chymotrypsin tab , sucralfate suspension 1gm or 5ml bott of 200 ml , pantoprazole 20 mg and domperidone 10 mg tab , domperidone 10 mg tab , metoclopramide 5mg or 5ml syp bott of 30 ml , anti haemorhoidal ointment containing betamethasone 0.05 percent phenylephrine 0.1 percent and lignocaine 2.5 percent tube of 15 gm with applicator , bisacodyl 5 mg tab , dolutegravir 50 mg + lamivudine 300 mg + tenofovir 300 mg tab , bifilac / probiotic (lactobacillus sporogenes) cap(multibacillary 4 or more organism) , antacid (chewable) containing dried aluminium hydroxide ip 250mg mag hydroxide nf 250mg methyl polysiloxane 50mg tab , trypsin chymotrypsin tab , sucralfate suspension 1gm/5ml bott of 200 ml , pantoprazole 20 mg + domperidone 10 mg tab , domperidone 10 mg tab , metoclopramide 5mg/5ml syp bott of 30 ml , anti haemorhoidal ointment containing betamethasone 0.05% phenylephrine 0.1% &amp; lignocaine 2.5% tube of 15 gm with applicator , bisacodyl 5 mg tab , dglp gem 12</t>
  </si>
  <si>
    <t>tender for betamethasone dipropionate 0.05 percentage and salicylic acid 3.0 percentage oint tube of 10 gm , calamine lotion bott of 100 ml , clindamycin phosphate 1 percentage topical gel tube of 10 gm , clobetasol propionate cream 0.05 percentage in tube of 10 gm , clotrimazole pulv 1 percentage bott of 75 mg , fexofenadine 180 mg tab , framycetin sulphate cream bp 1 percentage cream 20 gms , ketoconazole lotion 2 percentage bott of 75 ml , mometasone 0.1 percentage tube of 10 gm , mupirocin 2 percentage oint tube of 5 gm , permethrin 5 percentage tube of 30 gm , terbinafine 1 percentage cream tube of 10 gm , urea cream , povidone iodine oint , povidone iodine 1 percentage gargle betadine gargle 100ml bott , clinidipine 5 mg tab , spironolactone 25 mg tab , ursodeoxycholic acid 150mg tab udca , mefenamic acid 250mg anddicyclomine hcl 10mg meftal spas tab , dicyclomine 10 mg and simethicone 40 mg drop , betamethasone dipropionate 0.05% and salicylic acid 3.0% oint, tube of 10 gm , calamine lotion bott of 100 ml , clindamycin phosphate 1% topical gel tube of 10 gm , clobetasol propionate cream 0.05% in tube of 10 gm , clotrimazole pulv 1% bott of 75 mg , fexofenadine 180 mg tab , framycetin sulphate cream bp 1% cream 20 gms , ketoconazole lotion 2% bott of 75 ml , mometasone 0.1% tube of 10 gm , mupirocin 2% oint tube of 5 gm , permethrin 5% tube of 30 gm , terbinafine 1% cream tube of 10 gm , urea cream , povidone iodine oint , povidone iodine 1% gargle (betadine gargle) 100ml bott , clinidipine 5 mg tab , spironolactone 25 mg tab , ursodeoxycholic acid 150mg tab (udca) , mefenamic acid 250mg +dicyclomine hcl 10mg (meftal spas) tab , dicyclomine 10 mg + simethicone 40 mg drop , dglp gem 11</t>
  </si>
  <si>
    <t>tender for beans , brinjals , lady finger , pumpkin , cucumber , tinda , arvi , snake gourd , carrot country , cabbage , tomato ripe , amaranthus , bitter gourd , coriander green , ginger green , chillies green , coconut whole wf , fresh lime , parwal , bottle gourd , marrow , long melon , tori jhinga , apple red , apple all , banana , mango dahsehari , mangoes all , pear , musk melon , sweet orange mussambies , pine apple , litchi , water melon , bread wheatmeal , bread white , beans cluster broad french , brinjals baigon , lady finger bhindi , pumpkin petha kaddu , cucumber khira , tinda , arvi , snake gourd , carrot country desi gajar , cabbage band ghobi , tomato ripe , amaranthus chulai sag , bitter gourd , coriander green dhania sabz , ginger green adrak , chillies green , coconut whole wf , fresh lime kagzi , parwal oarwar , bottle gourd ghia , marrow kaddu , long melon (kakri) , tori jhinga , apple red delicious  gloden delicious , apple starking delicious ambri red chief red spur fuji honey crisp  gala  braeburn  red gold  macintosh   sunhari khuru american , banana , mango dahsehari , mangoes safeda  ratna kesar langra  chausa  banganpalli  bombay green  himsagar  alphanso  neelum  raspuri  sindura mallika  malgoba fazli , pear , musk melon , sweet orange mussambies , pine apple , litchi , water melon , bread wheatmeal , bread white , contract for supply of veg fresh fruit fresh and bread at sup point asc gorakhpur</t>
  </si>
  <si>
    <t xml:space="preserve">tender for goods transport service – per km based service - machinery &amp; equipment; flatbed truck; 40 to 80 ft double excel , </t>
  </si>
  <si>
    <t xml:space="preserve">tender for event or seminar or workshop or exhibition or expo management service - national; awareness programme cum observation of dr b r ambedkar jayanti; awareness programme cum observation of dr b r ambedkar jayanti; buyer premise; full day , </t>
  </si>
  <si>
    <t>tender for supply of ashrae standards , supply of astm standards , supply of aws standards , supply of en standards , supply of iec standards , supply of ieee standards , supply of is standards , supply of iso standards , supply of jis standards , supply of uic standards , supply of vdi standards , ashrae standards - kit a , astm standards- kit b , aws standards- kit c , en standards- kit d , iec standards- kit e , ieee standards- kit f , is standards- kit g , iso standards- kit h , jis standards- kit i , uic standards- kit j , vdi standards- kit k , procurement of various types of standards</t>
  </si>
  <si>
    <t xml:space="preserve">tender for custom bid for services - repair servicing of elgi air dryer , </t>
  </si>
  <si>
    <t xml:space="preserve">tender for procurement of various standards (q3) , </t>
  </si>
  <si>
    <t>tender for 50751001 , 50751002 , 50751003 , 50751005 , 50751004 , 50751102 , 50751220 , nrc , front automatic coupler assembly, confirming to pts doc. no gr td 6669 latest revision , semi-permanent coupler with deformation tube, confirming to pts doc. no gr td 6669  latest revision, 1 set of muff coupling , semi-permanent coupler with gas hydraulic buffer, confirming to pts doc. no gr td 6669  latest revision , front side crash buffers, confirming to pts doc. gr td 6669 latest revision and with requisite mounting fasteners , front automatic coupler head with only manual locking  unlocking mechanism for simulator module , dummy front automatic coupler mockup , dummy front crash buffers, confirming to pts doc no gr td 6669 latest revision and with requisite mounting fasteners for mock-up , non recurring activities coupler &amp; draft gear , non recurring activities  front side crash buffers , coupler system bmrcl 5rsdm</t>
  </si>
  <si>
    <t xml:space="preserve">tender for male display port cable 2m (screw lock) (q3) , </t>
  </si>
  <si>
    <t xml:space="preserve">tender for ccdl card_ ac mk-2 srus ate (q3) , </t>
  </si>
  <si>
    <t xml:space="preserve">tender for digital inclinometer (q3) , </t>
  </si>
  <si>
    <t xml:space="preserve">tender for plating thickness meter (q3) , </t>
  </si>
  <si>
    <t xml:space="preserve">tender for laser distance meter (q3) , </t>
  </si>
  <si>
    <t xml:space="preserve">tender for 8.5 digital dvm rack mount (q3) , </t>
  </si>
  <si>
    <t xml:space="preserve">tender for insulation monitor device (imd) (q3) , </t>
  </si>
  <si>
    <t xml:space="preserve">tender for cable assembly gwan lan and vga (q3) , </t>
  </si>
  <si>
    <t xml:space="preserve">tender for mid back chairs (q3) , </t>
  </si>
  <si>
    <t xml:space="preserve">tender for custom bid for services - service for replacement of rubber lining of rosler superfinishing machine , </t>
  </si>
  <si>
    <t xml:space="preserve">tender for as3360/b3b bonding cable (q3) , as3360b8b lead bonding (q3) , as3360b6c bonding cable (q3) , as3360-b-5c cable (q3) , </t>
  </si>
  <si>
    <t xml:space="preserve">tender for nucleant-200, 25 kg cb (q3) , </t>
  </si>
  <si>
    <t xml:space="preserve">tender for custom bid for services - amc for fire fighting vehicle for a period of 03 years , </t>
  </si>
  <si>
    <t xml:space="preserve">tender for k type thermocouple (stick type) , type: k-type thermocouple material: cr/al element of 6mm dia, ra (q3) , hand held digital temperature indicator, input: cr/al thermocouple (3-point female) , hand held digi (q3) , </t>
  </si>
  <si>
    <t xml:space="preserve">tender for ink tank color printer (a4 size) (q3) , </t>
  </si>
  <si>
    <t xml:space="preserve">tender for movable file storage system (compactor) (q3) , </t>
  </si>
  <si>
    <t xml:space="preserve">tender for custom bid for services - camc of eakcon make cold store , </t>
  </si>
  <si>
    <t xml:space="preserve">tender for ambulance (q3) , </t>
  </si>
  <si>
    <t xml:space="preserve">tender for supply of industrial tractor and trailer (q3) , </t>
  </si>
  <si>
    <t xml:space="preserve">tender for hydraulic mobile crane as per is 4573 (q3) , </t>
  </si>
  <si>
    <t xml:space="preserve">tender for rugged laptop (q3) , </t>
  </si>
  <si>
    <t xml:space="preserve">tender for rockwell hardness tester (q3) , </t>
  </si>
  <si>
    <t xml:space="preserve">tender for 1. nc16kat nickel alloy (q3) , 2. castnickel ingots (q3) , 3. cast nickel ingots (q3) , </t>
  </si>
  <si>
    <t xml:space="preserve">tender for stereo microscope (q3) , </t>
  </si>
  <si>
    <t xml:space="preserve">tender for a5220 gsm-2 side clr prn-2 pun-hole (q3) , a5 220 gsm-paper trimming (q3) , 1.0" binding ring (q3) , a4- 100 gsm-1 side clr prn-4 pun-hole (q3) , a4-100 gsm-2 side clr prn-4 pun-hole (q3) , a4-100 gsm-1 side b/w prn-4 pun-hole (q3) , a4-100 gsm-2 side b/w prn-4 pun- hole (q3) , a3-100 gsm-1 side prn-4 pun-hole (q3) , a3- 100 gsm-2 side prn-4 pun-hole (q3) , a3-100 gsm-1 side b/w prn-4 pun-hole (q3) , a3-100 gsm-2 side b/w prn-4 pun-hole (q3) , a3-100 gsm-1 side b/w prn-4 ph-fold (q3) , uncoated 200 gsm-2 lam-a4 manuals (q3) , uncoated 200 gsm-2 lam-a3 manuals (q3) , 5 mm-capa- 100x300x315-pvc drk blulam (q3) , 5 mm-capa- 100x480x315-pvc drk blulam (q3) , uncoated 100mm 120gsm-2 side-mattlam (q3) , wooden box packing (q3) , 5 mm-capa-50x300x315-pvc drk blulam (q3) , uncoated-50mm 120gsm-2 side-mattlam (q3) , </t>
  </si>
  <si>
    <t xml:space="preserve">tender for supply and commissioning of package a/c units &amp; dismantling of existing ac along with repair work (q3) , </t>
  </si>
  <si>
    <t xml:space="preserve">tender for repair and overhauling service - aircraft tool box; na; yes; buyer premises , </t>
  </si>
  <si>
    <t xml:space="preserve">tender for polyproylene sheet (q3) , </t>
  </si>
  <si>
    <t>tender for niv_05_10976 , niv_05_10978 , niv_7230 , niv_7229 , niv_03_10912 , niv_03_10913 , niv_03_10914 , niv_03_10915 , niv_03_10916 , niv_05_10936 , niv_05_10937 , niv_5463 , lsf 2 laproscopic shield laproscopic smoke fixation system without extension tube roller clamp with lever connector , safety iv cannula sheild 14g_16g_18g_20g_22g , amptz wire closed iv catheter system 22g , amptz wire closed iv catheter system 20g , collagen patch coated with synthetic sealant nhs_peg 27 mm  by 27 mm , collagen patch coated with synthetic sealant nhs _peg 45 mm by 45 mm , collagen patch coated with synthetic sealant nhs_peg 45 mm by 90 mm , absorbable adhesion barrier 13 by 15 cm , absorbable adhesion barrier 7_5 by 13 cm , thin perfporated and tranparent film with wound contact layer made up of silicon with transferring layer made up of polythene film size 17 by 25 cm , thin perfporated and tranparent film with wound contact layer made up of silicon with transferring layer made up of polythene film size 10 by 18 cm , hydrofiber dressing with ionic silver 20 by 30cm , procurement of surgical consumables</t>
  </si>
  <si>
    <t xml:space="preserve">tender for bran for defence (q3) , </t>
  </si>
  <si>
    <t xml:space="preserve">tender for manpower outsourcing services - minimum wage - skilled; others; cook , </t>
  </si>
  <si>
    <t>tender for countersunk screws size m4 length - 20mm , astm-a240 standard fine pitch ch head screws size m2 length - 08mm , astm-a240 standard fine pitch ch head screws size m2 length - 10mm , astm-a240 standard fine pitch ch head screws size m2 length - 12mm , astm-a240 standard fine pitch ch head screws size m2 length - 14mm , astm-a240 standard fine pitch ch head screws size m2 length - 16mm , astm-a240 standard fine pitch ch head screws size m2 length - 18mm , astm-a240 standard fine pitch ch head screws size m2 length - 20mm , astm-a240 standard fine pitch ch head screws size m two point five length - 08mm , astm-a240 standard fine pitch ch head screws size m two point five length - 10mm , astm-a240 standard fine pitch ch head screws size m two point five length - 12mm , astm- a240 standard fine pitch ch head screws size m two point five length - 14mm , astm-a240 standard fine pitch ch head screws size m two point five length - 16mm , astm- a240 standard fine pitch ch head screws size m two point five length - 18mm , astm-a240 standard fine pitch ch head screws size m two point five length - 20mm , astm- a240 standard fine pitch ch head screws size m3 length - 08mm , astm-a240 standard fine pitch ch head screws size m3 length - 10mm , astm-a240 standard fine pitch ch head screws size m3 length - 12mm , astm-a240 standard fine pitch ch head screws size m3 length - 14mm , astm- a240 standard fine pitch ch head screws size m3 length - 16mm , astm-a240 standard fine pitch ch head screws size m3 length - 18mm , astm-a240 standard fine pitch ch head screws size m3 length - 20mm , astm-a240 standard fine pitch ch head screws size m4 length - 08mm , astm- a240 standard fine pitch ch head screws size m4 length - 10mm , astm-a240 standard fine pitch ch head screws size m4 length - 12mm , astm-a240 standard fine pitch ch head screws size m4 length - 14mm , astm-a240 standard fine pitch ch head screws size m4 length - 16mm , astm- a240 standard fine pitch ch head screws size m4 length - 18mm , astm-a240 standard fine pitch ch head screws size m4 length - 20mm , astm-a240 standard fine pitch hex head fastener size m3 length - 10mm , astm-a240 standard fine pitch hex head fastener size m3 length - 12mm , astm- a240 standard fine pitch hex head fastener size m3 length - 16mm , astm-a240 standard fine pitch hex head fastener size m3 length - 20mm , astm-a240 standard fine pitch hex head fastener size m4 length - 10mm , astm-a240 standard fine pitch hex head fastener size m4 length - 12mm , astm- a240 standard fine pitch hex head fastener size m4 length - 16mm , astm-a240 standard fine pitch hex head fastener size m4 length - 20mm , astm-a240 standard fine pitch full thread hex head nut size m2 , astm-a240 standard fine pitch full thread hex head nut size m two point five , astm- a240 standard fine pitch full thread hex head nut size m3 , astm-a240 standard fine pitch full thread hex head nut size m4 , astm-a240 standard fine pitch half thread hex head nut size m2 x zero point four , astm-a240 standard fine pitch half thread hex head nut size m two point five x zero point four five , astm-a240 standard fine pitch half thread hex head nut size m3 x zero point five , astm-a240 standard fine pitch half thread hex head nut size m4 x zero point seven , astm-a240 standard fine pitch full thread nylock nut size m2 , astm-a240 standard fine pitch full thread nylock nut size m two point five , astm-a240 standard fine pitch full thread nylock nut size m3 , astm- a240 standard fine pitch full thread nylock nut size m4 , , as per specification , fasteners for aircraft power systems</t>
  </si>
  <si>
    <t xml:space="preserve">tender for aircraft maintenance trestle- 3 feet (q3) , aircraft maintenance trestle -5 feet (q3) , aircraft maintenance trestle - 7 feet (q3) , aircraft maintenance trestle- 11 feet (q3) , </t>
  </si>
  <si>
    <t xml:space="preserve">tender for supply installation and commissioning of technical storage unit inspection granite table and instrum (q3) , </t>
  </si>
  <si>
    <t>tender for brown envelope 5 x 12 inches , window envelope 5 x 12 inches , brown envelope 10x 8 inches , brown cover a4 size 10 x 14 inches , brown cover a3 size 16 x 12 inches , cloth cover a4 size 14 x 10 inches , cloth cover a3 size 12 x 16 inches , cloth cover size 10 x 8 inches , as per sl.no.1 of item specification document , as per sl.no.2 of item specification document , as per sl.no.3 of item specification document , as per sl.no.4 of item specification document , as per sl.no.5 of item specification document , as per sl.no.6 of item specification document , as per sl.no.7 of item specification document , as per sl.no.8 of item specification document , envelopes of different sizes with printed buyer artwork</t>
  </si>
  <si>
    <t>tender for 620ms065m15 , d 38999 26 wd 19sn , d 38999 26fj 35sn , d 38999 26wc 98pn , d 38999 26wc 98sn , d 38999 26wd 35sn , d38999 26wc35pn , d38999 26wc35sn , ja 23 096 , m39012 30 0101 , m 85049 88 13w03 , r143 237 000 , 030 00005 0000 , ja 23 097 , m39012 16 0504 , r143 780 000 , r143008 , m85049 38 15w , tr10bi , tr14bi , tr12bi , tr12ai , d436 37 , backshell , connectors , plug , receptacle , connector , conn tnc rt angle , back shell , co axial connector , co   axial connector , metallic ring tinel lock ring , memory metal ring , blue splice , supply of boi 23 items</t>
  </si>
  <si>
    <t xml:space="preserve">tender for fipronil 2.92% ec (q3) , </t>
  </si>
  <si>
    <t xml:space="preserve">tender for glyphosate 71% sg (q3) , </t>
  </si>
  <si>
    <t xml:space="preserve">tender for proc of 22 ton track crawler hydraulic excavator with complete rock breaker assembly (q3) , </t>
  </si>
  <si>
    <t xml:space="preserve">tender for tunnel air cooler system (q3) , </t>
  </si>
  <si>
    <t xml:space="preserve">tender for high mast pole for national flags (q3) , </t>
  </si>
  <si>
    <t xml:space="preserve">tender for wheat atta / flour as per is 1155:1968 (q2) , suji or rava as per is 1010 (q4) , maida as per is 1009 (q4) , </t>
  </si>
  <si>
    <t xml:space="preserve">tender for converting of training shed into indoor gymnasium hall for conduct of weight training (q3) , </t>
  </si>
  <si>
    <t xml:space="preserve">tender for designing software (v2) (q2) , </t>
  </si>
  <si>
    <t xml:space="preserve">tender for mosquito breeding proof desert cooler (q3) , </t>
  </si>
  <si>
    <t xml:space="preserve">tender for hiring of earth moving equipments, material handling equipments and cranes (per hour basis) - earth moving equipment; tractor with disc harrow; up-to 5 years , </t>
  </si>
  <si>
    <t xml:space="preserve">tender for security fence (anti climb) supply and construction (q3) , </t>
  </si>
  <si>
    <t xml:space="preserve">tender for security fence (chain link) supply and construction (q3) , </t>
  </si>
  <si>
    <t xml:space="preserve">tender for supply and erection of ohp for gun pits (q3) , </t>
  </si>
  <si>
    <t xml:space="preserve">tender for annual maintenance service - desktops, laptops and peripherals - desktop pc; dell , annual maintenance service - desktops, laptops and peripherals - printer (monochrome , laser , composite cartridge ); hp , annual maintenance service - desktops, laptops and peripherals - desktop pc; lenovo , annual maintenance service - desktops, laptops and peripherals - desktop pc; hcl , annual maintenance service - desktops, laptops and peripherals - desktop pc; hp , annual maintenance service - desktops, laptops and peripherals - desktop pc; assembled , annual maintenance service - desktops, laptops and peripherals - all in one pc; dell , annual maintenance service - desktops, laptops and peripherals - multifunction printer (monochrome , laser , composite cartridge, lower range; canon , annual maintenance service - desktops, laptops and peripherals - printer (monochrome , laser , composite cartridge ); xerox , annual maintenance service - desktops, laptops and peripherals - printer ( ink jet , mono and colour, lower range ); canon , annual maintenance service - desktops, laptops and peripherals - multifunction printer (monochrome , laser , composite cartridge, lower range; hp , annual maintenance service - desktops, laptops and peripherals - ups (offline 600-650 va); mix , annual maintenance service - photocopier machine - photocopier machine; ricoh; neither oem nor asp , annual maintenance service - photocopier machine - photocopier machine; sharp; neither oem nor asp , </t>
  </si>
  <si>
    <t xml:space="preserve">tender for shortwave diathermy machine (continuous and pulsed) (q2) , </t>
  </si>
  <si>
    <t xml:space="preserve">tender for automatic external defibrillator (aed) (q2) , </t>
  </si>
  <si>
    <t xml:space="preserve">tender for bus hiring service - short term - outstation; 28-30, 31-33, 25-27, 34-36, 37-39, 40-42; non deluxe (ndx), semi deluxe (sdx), deluxe (dlx); 200 , </t>
  </si>
  <si>
    <t xml:space="preserve">tender for sports and running shoe (q3) , </t>
  </si>
  <si>
    <t xml:space="preserve">tender for track suit - sports (q3) , </t>
  </si>
  <si>
    <t xml:space="preserve">tender for custom bid for services - 36 monthly underwater and other machinery routines of icgs c 453 , </t>
  </si>
  <si>
    <t xml:space="preserve">tender for manpower outsourcing services - minimum wage - highly- skilled; others; cook , manpower outsourcing services - minimum wage - skilled; others; cook , </t>
  </si>
  <si>
    <t>tender for living shelter brief specification as per tender document , stores for living shelter , tools for living shelter , needle vibrator for concrete , lightening conductor , construction materials , as per store list , bunker</t>
  </si>
  <si>
    <t>tender for living shelter brief specification as per tender document , stores for living shelter , tools for living shelter , electric earthing set , lightening conductor , construction materials , as per store list , ug living shelter</t>
  </si>
  <si>
    <t xml:space="preserve">tender for linseed crushed (q3) , </t>
  </si>
  <si>
    <t xml:space="preserve">tender for containerized housing / office unit (q3) , </t>
  </si>
  <si>
    <t xml:space="preserve">tender for manpower outsourcing services - minimum wage - unskilled; others; cleaning and dejungling staff , manpower outsourcing services - minimum wage - semi- skilled; others; gardener , manpower outsourcing services - minimum wage - skilled; others; driver , </t>
  </si>
  <si>
    <t xml:space="preserve">tender for armature , fd coil assy , solenoid switch , bush set , nozzle , shims , brush holder , armature , fd coil assy , solenoid switch , bush set , nozzle , shims , brush holder , </t>
  </si>
  <si>
    <t>tender for a constr of precast rcc hume pipe, half round, 450mm dia, np4 with male and female end having length 1.25mtr i , b constr of precast rcc hume pipe, half round, 450mm dia, np4 with male and female end having length 1.25mtr ii , c constr of precast rcc hume pipe, half round, 450mm dia, np4 with male and female end having length 1.25mtr iii , d constr of precast rcc hume pipe, half round, 450mm dia, np4 with male and female end having length 1.25mtr iv , e constr of precast rcc hume pipe, half round, 450mm dia, np4 with male and female end having length 1.25mtr v , for gelling constr of precast rcc hume pipe, half round, 450mm dia, np4 with male and female end having length 1.25mtr all as specified and directed. detailed specifications given as per appx a and store list att as per annx i , constr of precast rcc hume pipe, half round, 450mm dia, np4 with male and female end having length 1.25mtr all as specified and directed. detailed specifications given as per appx a and store list att as per annx i , 3850 op tr monestry kepang la</t>
  </si>
  <si>
    <t xml:space="preserve">tender for digital video camera (q3) , digital slr camera (q3) , </t>
  </si>
  <si>
    <t xml:space="preserve">tender for portable all weather maintenance shelter -30m x 22.8m x 12.4m (q3) , </t>
  </si>
  <si>
    <t xml:space="preserve">tender for heliborne equipments (mha) (q3) , </t>
  </si>
  <si>
    <t xml:space="preserve">tender for retro - fit emission control equipment for diesel generators (v2) (q2) , </t>
  </si>
  <si>
    <t xml:space="preserve">tender for cable sealing sysytem (410mmx250mm) (q3) , </t>
  </si>
  <si>
    <t xml:space="preserve">tender for false ceiling (q3) , </t>
  </si>
  <si>
    <t xml:space="preserve">tender for mild steel angle iron of size 50mmx50mmx6mm (q3) , </t>
  </si>
  <si>
    <t xml:space="preserve">tender for manpower outsourcing services - minimum wage - skilled; others; electrician , manpower outsourcing services - minimum wage - unskilled; others; mazdoor/labour , </t>
  </si>
  <si>
    <t>tender for synthetic engine oil 5w 30 , power steering oil atf dextron ii d , brake fluid dot 4 , synthetic gear oil 75w90 gl 4 , antifreeze coolant 50 50 , as per technical specification , lubricants</t>
  </si>
  <si>
    <t>tender for injector nozzle , fuel feed pump with hand primer , injector assy , fuel pump motor , high pressure steering pump , as per technical specification , spares</t>
  </si>
  <si>
    <t>tender for overhauling and repair of injectors tata safari strome veh ba no 20b 135931h , repair and servicing of tata safari strome veh ba no 20b 135931h with replacement of the following , repair of blower , fuel water seperator , air filter , water valve , coolant , as per technical specification , repair and servicing</t>
  </si>
  <si>
    <t xml:space="preserve">tender for manpower outsourcing services - minimum wage - unskilled; others; attendant , manpower outsourcing services - minimum wage - unskilled; others; sweeper , manpower outsourcing services - minimum wage - semi- skilled; others; cook , </t>
  </si>
  <si>
    <t xml:space="preserve">tender for double side pylon board (q3) , </t>
  </si>
  <si>
    <t xml:space="preserve">tender for custom bid for services - repair of acs , </t>
  </si>
  <si>
    <t>tender for paint brush 4 inch , paint brush 2 inch , paint brush 1 inch , paint rfu golden yellow , paint rfu signal red , paint rfu azure blue , paint rfu black , paint rfu green , paint exterior rfu finishing white , paint rfu navy blue , paint rfu spraying white , items house hold purpose as per is 384 part 2 type of items paint flat type of bristles semi stiff item conformity to relevant is specification no product has isi marked no material of bristles hogs quality of bristles general quality size of brush 25 type of setting non rubber shelf life years 2 , items heavy duty as per is 384 part 1 type of items paint flat type of bristles soft item conformity to relevant is specification no product has isi marked no material of bristles pigs quality of bristles general quality size of brush 50 type of setting non rubber shelf life years 2 , items heavy duty as per is 384 part 1 type of items paint flat type of bristles soft item conformity to relevant is specification no product has isi marked no material of bristles pigs quality of bristles general quality size of brush 100 type of setting rubber shelf life years 1 , uses for exterior finishing product is bis marked no colour shade of enamel paint with isc no golden yellow 356 packing size 20 litre , uses for exterior undercoating product is bis marked no colour shade of enamel paint with isc no signal red 537 packing size 20 litre , uses for exterior finishing product is bis marked no colour shade of enamel paint with isc no azure blue 104 packing size 20 litre , uses for exterior undercoating product is bis marked no colour shade of enamel paint with isc no black packing size 20 litre , uses for exterior undercoating product is bis marked no colour shade of enamel paint with isc no grass green 218 packing size 20 litre , uses for exterior finishing product is bis marked yes colour shade of enamel paint with isc no white packing size 20 litre , uses for exterior finishing product is bis marked no colour shade of enamel paint with isc no navy blue 106 packing size 20 litre , procurement of paints</t>
  </si>
  <si>
    <t xml:space="preserve">tender for magnetizer with fixture (q3) , </t>
  </si>
  <si>
    <t xml:space="preserve">tender for eb6001k-ga-mp-z060021(complete unit of pump with motor) (q3) , </t>
  </si>
  <si>
    <t xml:space="preserve">tender for pump-seawater, em1939b-854179001 (q3) , element- foam, em1939b-898272048 (q3) , o ring, em1939b- 896332146 (q3) , gasket, em1939b-879721 (q3) , </t>
  </si>
  <si>
    <t xml:space="preserve">tender for n4210-p063262 photo luminescent sticker exit (size 150 x 300 mm) (q3) , n4210-p063263 photo luminescent sticker exit rh (size 150 x 300 mm) (q3) , n4210-p063264 photo luminescent sticker exit lh (size 150 x 300 mm) (q3) , n4210-p063267 photo luminescent sticker, dot arrow (size 90 mm dia) (q3) , n4210-p063270 photo luminescent sticker strids (size 10 x 250 mm) (q3) , n4210-p063274 photo luminescent sticker, head protection (size 150 x 150 mm) (q3) , n4210-p063281 photo luminescent sticker, shelter station (size 80 x 250 m) (q3) , n4210-p063282 photo luminescent sticker, shelter station with arrow (q3) , n4210-p063283 photo luminescent sticker, strip with black line (q3) , </t>
  </si>
  <si>
    <t xml:space="preserve">tender for catering service (event based) - conduct of visit of indian institute of space science and technology thiruvananthapuram to niat on 20 apr 24; as per scope of work; as per scope of work , </t>
  </si>
  <si>
    <t xml:space="preserve">tender for battery capacity tester (q3) , portable conductivity meter (q3) , </t>
  </si>
  <si>
    <t xml:space="preserve">tender for goods transport service – per trip based service - machinery &amp; equipment; closed body lcv truck; 19 ft lcv , goods transport service – per trip based service - machinery &amp; equipment; tipper/dump truck; open body medium tipper , goods transport service – per trip based service - machinery &amp; equipment; troop carrier; 16 ft truck , </t>
  </si>
  <si>
    <t xml:space="preserve">tender for custom bid for services - shifting of 01 no boom barrier from katari bagh to south jetty , </t>
  </si>
  <si>
    <t xml:space="preserve">tender for stitching and tailoring service - alteration; others; navy , </t>
  </si>
  <si>
    <t xml:space="preserve">tender for electronic plotting table naksh yojana (q3) , </t>
  </si>
  <si>
    <t xml:space="preserve">tender for paper-based printing services - printing with material; book/booklet; as per scope of work , </t>
  </si>
  <si>
    <t>tender for em1939b 884027 , em1939b 889856 , em1939b 8m0014133 , em1939b 8m0047366 , em1939b 8m0054658 , em1939b 8m0079882 , seal , line oil , mpc gen 2 panel mount remote control single engine , relay , bearing assy , speed kit 80 wht , mercuriser spares</t>
  </si>
  <si>
    <t>tender for ea3000b 251 01 asl 6255v , ea3000b 251 01 f05 , ea3000b 20a , ea3000b 251 01 asl 6010a , ea3000b 265v 01 asl6022a , ea3000b 265v 01 e15 , set of sealing ring for smc 2 65v , valve spring , discharge valve assly asl 6020a , shaft seal assembly , oil pressure regulation valve assembly , piston ring , 24kail001</t>
  </si>
  <si>
    <t xml:space="preserve">tender for hiring of sanitation service - sweeper; 6; all areas; all areas; daily; 6 , </t>
  </si>
  <si>
    <t>tender for haldi powder , mirchi powder , dhania powder , jeera powder , garlic , groundnut , imli , kali mirchi , laung , badi elachi , choti elachi , hing , garam masala , chicken masala , red colour , ajwan , coriander large , musterd seed , kasturi methi , methi , whole red big chilli , biryani masala , soyabin , shambhar masala , haldi powder , mirchi powder , dhania powder , jeera powder , garlic , groundnut , imli , kali mirchi , laung , badi elachi , choti elachi , hing , garam masala , chicken masala , red colour , ajwan , coriander large , musterd seed , kasturi methi , methi , whole red big chilli , biryani masala , soyabin , shambhar masala , condiment</t>
  </si>
  <si>
    <t xml:space="preserve">tender for optical fibre splicing machine (v2) as per tec 88090:2012 (q2) , optical time domain reflectometer (otdr) (q3) , </t>
  </si>
  <si>
    <t xml:space="preserve">tender for goods transport service – per trip based service - food grains, food items; open body lcv truck; 19 ft lcv , goods transport service – per km based service - food grains, food items, household/office; open body lcv truck; 19 ft lcv , goods transport service – per km based service - food grains, food items, household/office; open body taurus; 23 ft truck , </t>
  </si>
  <si>
    <t xml:space="preserve">tender for customized amc/cmc for pre-owned products - amc of 10 kva ups; ms riello power india pvt ltd; comprehensive maintenance contract (cmc); quarterly; no , customized amc/cmc for pre-owned products - 60 kva ups; ms riello power india pvt ltd; comprehensive maintenance contract (cmc); quarterly; no , </t>
  </si>
  <si>
    <t xml:space="preserve">tender for phenolic resin - 50 kg and poly isoynate -50 kg for cold core shooter machine (q3) , </t>
  </si>
  <si>
    <t xml:space="preserve">tender for ferro manganese medium carbon to specn. is: 1171- 2011 (rev no. 5) grade medium carbon designation 2f (q3) , </t>
  </si>
  <si>
    <t xml:space="preserve">tender for ferro manganese high carbon to specn. is-1171-2011 gr fe mn 68 lump size 50 to 150 mm duly packed in (q3) , </t>
  </si>
  <si>
    <t xml:space="preserve">tender for surgical drapes - disposable (v2) (q3) , </t>
  </si>
  <si>
    <t xml:space="preserve">tender for sterile hypodermic syringe for manual use (v2) (q2) , </t>
  </si>
  <si>
    <t>tender for endopath bladeless trocar , sleeve for endopath bladeless trocar 11mm , endopath tissue cutting curved scissors 5mm , ptfe coated l wire ez clean for laparoscopic surgery , endo loop with coated vicryl 18 inch , harmonic ace plus 7 shears 5mm diameter , harmonic ace plus 7 shears 5mm diameter 23 cm length , transducer for harmonic ace handle 5mm diameter , ptfe coated non stick pencil ez clean with two buttons , endopath bladeless trocar 5mm with optical trocar tip , sleeve for endopath bladeless trocar 5mm with optical trocar tip , ez clean non stick electrosurgical needle electrode , endopath bladeless trocar 11mm with optical trocar tip, clear canunula with stability sleeve of length 100mm. , sleeve for endopath bladeless trocar 11mm with optical trocar tip, clear canunula with stability sleeve of length 100mm. , endopath tissue cutting curved scissors 5mm , ptfe coated l-wire ez clean for laparoscopic surgery_x000D_
33mm (usfda approved) , endo loop with coated vicryl 18 inch , harmonic ace plus 7 shears 5mm diameter, 36 cm length with advanced hemostasis, for harmonic scalpel gen-11 , harmonic ace plus 7 shears 5mm diameter, 23 cm length_x000D_
with advanced hemostasis, for harmonic scalpel gen-11 , transducer for harmonic ace handle 5mm diameter, 36cm_x000D_
length for harmonic scalpel gen-11 , ptfe coated non stick pencil ez clean with two buttons_x000D_
(usfda approved) , endopath bladeless trocar 5mm with optical trocar tip, clear_x000D_
canunula with stability sleeve of length 100mm , sleeve for endopath bladeless trocar 5mm with optical trocar tip, clear canunula with stability sleeve of length 100mm , ez clean non-stick electrosurgical needle electrode_x000D_
modified 2.75 inch (7cm) , laparoscopic accessories</t>
  </si>
  <si>
    <t xml:space="preserve">tender for manpower outsourcing services - minimum wage - unskilled; admin; store keeper , manpower outsourcing services - minimum wage - semi-skilled; admin; multi- tasking staff , manpower outsourcing services - minimum wage - unskilled; others; sweeper , </t>
  </si>
  <si>
    <t xml:space="preserve">tender for goods transport service – per trip based service - dangerous/hazardous; flatbed truck; 40 to 80 ft double excel , </t>
  </si>
  <si>
    <t xml:space="preserve">tender for advanced face mask 5000 ppm (q3) , advanced canister 5000 ppm (q3) , advanced face mask 1000 ppm (q3) , advanced canister 1000 ppm (q3) , </t>
  </si>
  <si>
    <t xml:space="preserve">tender for fetal bovine serum (q3) , </t>
  </si>
  <si>
    <t xml:space="preserve">tender for barley crushed (q3) , </t>
  </si>
  <si>
    <t xml:space="preserve">tender for manpower outsourcing services - minimum wage - semi- skilled; admin; watch and ward , </t>
  </si>
  <si>
    <t>tender for front shock observer , front wheel bearing , rear shock observer , rear wheel bearing , break liner , wheel balancing , liner , nuts and bolts , wheel bearing inner , wheel bearing outer , chamber packing , greasing , wheel fendor right , wheel fendor left , labour charges for above work , srearing bushes , stearing bearing , power stearing oil , lathe work for fixing , stearing liner , spokes , head light assay , tail light assay , worn out wire , indicator lamp , air filter , oil filter , rubber kit , gear level kit , engine oil 20w40 , gear oil , coolant , spring bushes , break shoe , governor kit , nozzle kit , dove bush , mechnical system of door glass lifting , battery cells , battery terminals , battery leads , recharging of battery including refilling of electrolyte solution having required specific gravity , m and l for patch repair of body by denting and making good of broken and teared body surfaces including painting same colour of the vehicle , cleaning and washing of vehicle by pressure pump and polishing of vehicle , front shock observer , front wheel bearing , rear shock observer , rear wheel bearing , break liner , wheel balancing , liner , nuts and bolts , wheel bearing inner , wheel bearing outer , chamber packing , greasing , wheel fendor right , wheel fendor left , labour charges for above work , srearing bushes , stearing bearing , power stearing oil , lathe work for fixing , stearing liner , spokes , head light assay , tail light assay , worn out wire , indicator lamp , air filter , oil filter , rubber kit , gear level kit , engine oil 20w40 , gear oil , coolant , spring bushes , break shoe , governor kit , nozzle kit , dove bush , mechnical system of door glass lifting , battery cells , battery terminals , battery leads , recharging of battery including refilling of electrolyte solution having required specific gravity , m and l for patch repair of body by denting and making good of broken and teared body surfaces including painting same colour of the vehicle , cleaning and washing of vehicle by pressure pump and polishing of vehicle , repair of tata lpt</t>
  </si>
  <si>
    <t>tender for front shock observer , front wheel bearing , rear shock observer , rear wheel bearing , break liner , wheel balancing , labour charges for above work , clutch packing , clutch oil , gear packing , clutch wire , throttle wire , break shoes , break wire , tappet cover packing , spark plug , ignition coil , engine oil 5w10 , oil filter kit , dismantling and taking out complete carburator assembly and replacing , front light assay , tail light assay , seat cover , mud flap , side mirror , air filter , indicator lamp , electric wiring , battery cells , battery terminals , battery leads , recharging of battery including refilling of electrolyte , m and l for patch repair of body by denting and making good of broken and teared body surfaces including painting of repair portion with the same colour of the vehicle , after completion of above repair and replacement of parts cleaning and washing , front shock observer , front wheel bearing , rear shock observer , rear wheel bearing , break liner , wheel balancing , labour charges for above work , clutch packing , clutch oil , gear packing , clutch wire , throttle wire , break shoes , break wire , tappet cover packing , spark plug , ignition coil , engine oil 5w10 , oil filter kit , dismantling and taking out complete carburator assembly and replacing , front light assay , tail light assay , seat cover , mud flap , side mirror , air filter , indicator lamp , electric wiring , battery cells , battery terminals , battery leads , recharging of battery including refilling of electrolyte , m and l for patch repair of body by denting and making good of broken and teared body surfaces including painting of repair portion with the sane colour of the vehicle , after completion of above repair and replacement of parts cleaning and washing , repair of hero deluxe</t>
  </si>
  <si>
    <t xml:space="preserve">tender for short term cab &amp; taxi hiring services - premium sedan; local 24*7; 80kms x 8hrs , short term cab &amp; taxi hiring services - premium suv; local 24*7; 80kms x 8hrs , short term cab &amp; taxi hiring services - suv; local 24*7; 80kms x 8hrs , short term cab &amp; taxi hiring services - sedan; local 24*7; 80kms x 8hrs , short term cab &amp; taxi hiring services - premium suv; outstation 24*7; 80kms x 8hrs , </t>
  </si>
  <si>
    <t>tender for pcb make toshiba madel mcc-1673-03 , pcb make toshiba model mcc 1669-03 , pcb make toshiba model mcc 1659-06p , pcb make toshiba , pcb model ra641a3tb make toshiba , main pcb for outdoor unit mmy-map  18b6t8p  make toshiba madel mcc-1673-03p , compressor inverter pcb for unit mmy -map18b6t8p make toshiba  model  mcc 1669-03 , fan power pcb for unit mmy map 18b6t8p make toshiba model mcc 1659-06p , power/failter pcb for unit mmy map 18b6t8p make toshiba , indoor main pcb unit mmu ap0364hp ie make toshiba , indoor main pcb unit mmu ap0184hp ie make toshiba , comprecessor inverter type 9hp for  unit mmy -map 18b6t8p   model  ra641a3tb   make toshiba , procurement of toshiba make pcbs for ac plants under pac</t>
  </si>
  <si>
    <t xml:space="preserve">tender for power meter n1913a along with power sensor n8481h, 10 mhz to 18 ghz, -10 to+ 35 dbm, (q3) , 11730 b sns noise sensor cable length: 3m / 10 ft, make: m/s. keysight technologies (q3) , multimeter 34461a, 61/2 digit, make: keysignt (q3) , oscilloscope100mhz, 2channel: p/n: msox3012g: make: m/s: keysight not (q3) , </t>
  </si>
  <si>
    <t xml:space="preserve">tender for cpu pcb - c106.17. 5601, layers - 16, thikness - 2.20 mm, grade - lcso, material - tu 872lk, finish (q3) , nrsc charges for cpu pcb (q3) , hybrid back plane pcb-c106.17. 0401, layers - 16, thikness - 2.40 mm, grade - lcso, material - tu 8 (q3) , nrsc charges for hybrid back plane pcb (q3) , </t>
  </si>
  <si>
    <t xml:space="preserve">tender for pin contacts, p/n: 10-407552-55 (q3) , </t>
  </si>
  <si>
    <t xml:space="preserve">tender for biomedical waste management service - collection, lifting, transportation, treatment, ways of disposal; dental centre , </t>
  </si>
  <si>
    <t>tender for tab flunarizine 10 mg , acenocoumoral 4mg tab acitrom , tab acenocoumarol 2 mg , glyceryl trinitrate cr 2 point 6 mg tab nitroglycerin , tab apixaban 5 mg , propranolol 40 mg tab , tab sacubitril 24 mg plus vasartan 26 mg vymada 50mg , hydrochlorthiazide 25mg tab aquazide , enalapril 5 mg tab , valsartan 40 mg tab , telisartan 40mg plus hydrochlorthiazide 12 point 5 mg tab , bisoprolol 5 mg tab , propranolol 20 mg tab , tab amlodipine 10 mg , tab nicorandil 5 mg , terbinafine hcl tab of 250 gm , tab cilinidipine 5mg , rivaroxaban 10mg tab , tab torsemide 20 mg , linagliptin 5 mg , human insulin analogue glargine recombinant dna origin 450 iu per 1 point 5 ml pfs dispsable pen with 5 needles per pen , tab flunarizine 10 mg , acenocoumoral 4mg tab acitrom , tab acenocoumarol 2 mg , glyceryl trinitrate cr 2 point 6 mg tab nitroglycerin , tab apixaban 5 mg , propranolol 40 mg tab , tab sacubitril 24 mg plus vasartan 26 mg vymada 50mg , hydrochlorthiazide 25mg tab aquazide , enalapril 5 mg tab , valsartan 40 mg tab , telisartan 40mg plus hydrochlorthiazide 12 point 5 mg tab , bisoprolol 5 mg tab , propranolol 20 mg tab , tab amlodipine 10 mg , tab nicorandil 5 mg , terbinafine hcl tab of 250 gm , tab cilinidipine 5mg , rivaroxaban 10mg tab , tab torsemide 20 mg , linagliptin 5 mg , human insulin analogue glargine recombinant dna origin 450 iu per 1 point 5 ml pfs dispsable pen with 5 needles per pen , file 2 echs aon 1</t>
  </si>
  <si>
    <t xml:space="preserve">tender for supply of white cotton yarn waste (q3) , </t>
  </si>
  <si>
    <t xml:space="preserve">tender for supply and installation of plasma cutting machine with max current 150amps/200amps along with auxili (q3) , </t>
  </si>
  <si>
    <t xml:space="preserve">tender for recrystallised high alumina sheaths (q3) , recrystallised high alumina beads (q3) , </t>
  </si>
  <si>
    <t xml:space="preserve">tender for rotary coupling (q3) , rotary nozzle head assembly (q3) , </t>
  </si>
  <si>
    <t>tender for water dispenser , nikon d7500 dslr camera , umbrella black , water jug , salt and pepper , water dispenser , nikon d7500 dslr camera , umbrella black , water jug , salt and pepper , water dispenser</t>
  </si>
  <si>
    <t>tender for thinner , plywood 8x4 12mm , leather cloth black , cloth hussain medium 102 cm wide , gas oxygen industrial , insulation tape elect , white paint , square pipe 3 inch , square pipe 0.5 inch , nails steel wire round , fevicol , black screw 1 inch , black screw 2inch , varnish gold size , washer single coil type b , plywood 4x4x12 , plywood 2x2x18 , welding rod , black paint , h1 , h3 , h2 , f6 , y3 , g2 , g1 , thinner</t>
  </si>
  <si>
    <t>tender for drive shaft , cross disc , can plate , roller , roller ring , piston , control valve , hydraulic head , fitting , supply pump , support ring , governor shaft , body , parts set , mpvy , drive shaft</t>
  </si>
  <si>
    <t xml:space="preserve">tender for tyre cc+ tube flape stln mk-iv bs-iii vehicle part no. b3303801 hase. 1 size: 355/90x20-18-pr-cc (q3) , </t>
  </si>
  <si>
    <t xml:space="preserve">tender for fish (q3) , </t>
  </si>
  <si>
    <t xml:space="preserve">tender for liquified petrolium gas (l. p. g. ) , capacity 19 kg commercial cylinders. (q3) , </t>
  </si>
  <si>
    <t xml:space="preserve">tender for shell body assembly part no. 1185135 to oem drg. no. 05211892/trd. drg. no. 2.2. 2464 (q3) , </t>
  </si>
  <si>
    <t xml:space="preserve">tender for sa device part no. 1204305 to oem drg. no. 02740241/trd. drg. no. 4.2. 2943 (q3) , </t>
  </si>
  <si>
    <t xml:space="preserve">tender for barium peroxide gr. i to specn: -jss 6810-96: 2016 (revision- no-3) dc no. 6063-me dt. 08/06/2017. (q3) , </t>
  </si>
  <si>
    <t xml:space="preserve">tender for smart tv (32) actual screen size (inches) 85 led as per annexure“ a” (q3) , </t>
  </si>
  <si>
    <t xml:space="preserve">tender for monthly basis cab &amp; taxi hiring services - sedan; 2500 km x 320 hours; outstation 24*7 , </t>
  </si>
  <si>
    <t xml:space="preserve">tender for domestic water heater - geyser as per is 2082 (q3) , </t>
  </si>
  <si>
    <t>tender for non stick plate large , non stick plate large coating , pressing plate , pressing plate coating , heating coil , net inner and outer , nut and bolt , copper gas pipe , alen key set , processing plate bolts , automatic chapati maker service , chapati machine plate large teflon coated tawa , non stick tawa teflon coating , chapati pressing plate , chapati pressing plate teflon coating , heating coil , alluminium net inner and outer , nut and bolt , copper gas pipe with washer , alen keys of all sizes , processing key bolts , servicing, ouerhaul &amp; refitting including repair , automatic chapti making machine parts</t>
  </si>
  <si>
    <t>tender for tab paracetamol 500 mg , tab ibuprofen 400 mg , cetrizine tab 10mg , albendazole tab 400mg , domperidone tab 10mg , ranitidine tab 10 mg , bisacodyl tab , ors powder , syr antiacid , syp albendazole , syp emeset , syp paracetamol , syp tixylix , syp bromhexine , syp iron bottle 200ml , drops multivitamin , syp cetrizine 30 ml , gulucon d powder 100mg , tab cipzox , tab calcium 500mg , tab vitamin c , tab ferrous sulfate folic acid 5mg , cap amoxilillin 250mg , tab metronidazole 400mg , syp dicyclomine , piles oint anovate , ciplox eye ear , clindamycin oint , inj fpp 40 lacs , injavil 33ml , inj meloxicam 30 ml , injterramycin 30 ml , injivermection 10 ml , liv 52 500ml , calcium 1 ltrs , milk power 1 kg , powder himalaya batisha , nilvarm pouch15 gm , inj b complex 30 ml , tab albendazole 3 gm , tab paracetamol 500 mg , tab ibuprofen 400 mg , cetrizine tab 10mg , albendazole tab 400mg , domperidone tab 10mg , ranitidine tab 10 mg , bisacodyl tab , ors powder , syr antiacid , syp albendazole , syp emeset , syp paracetamol , syp tixylix , syp bromhexine , syp iron bottle 200ml , drops multivitamin , syp cetrizine 30 ml , gulucon d powder 100mg , tab cipzox , tab calcium 500mg , tab vitamin c , tab ferrous sulfate folic acid 5mg , cap amoxilillin 250mg , tab metronidazole 400mg , syp dicyclomine , piles oint  anovate , ciplox eye ear , clindamycin oint , inj fpp 40 lacs , injavil 33ml , inj meloxicam 30 ml , injterramycin 30 ml , injivermection 10 ml , liv 52 500ml , calcium 1 ltrs , milk power 1 kg , powder  himalaya batisha , nilvarm pouch15 gm , inj b complex 30 ml , tab albendazole 3 gm , tab paracetamol 500 mg</t>
  </si>
  <si>
    <t>tender for injector nozzle , pump nozzle , drive end flange , drive pinion , sleeve cyl assy , door lock front rh , brake shoe assy rear , field coil assy , brush set , needle brg , injector nozzle  als , pump nozzle  als , drive end flange mpv , drive pinion tata , sleeve cyl assy tata , door lock front rh sumo , brake shoe assy rear sumo , field coil assy sumo , brush set tata , needle brg als , mt spare</t>
  </si>
  <si>
    <t xml:space="preserve">tender for cc/knd/niv/cl1237 pt uniform (t shirt &amp; shorts) size medium (q3) , </t>
  </si>
  <si>
    <t>tender for hiring of computer and cost of procuring tools eqpt and trg material for conduct of vacation trg in computer cadre. , study material books , stationary items , adm and publicity , white board , fees for hiring of instructor , tea and refreshment , certificate , hiring of computer and cost of procuring tools eqpt and trg  material for conduct of vacation trg in computer cadre. , study material books , stationary items , adm and publicity , white board , fees for hiring of instructor , tea and refreshment , certificate , fees for hiring of instructor</t>
  </si>
  <si>
    <t xml:space="preserve">tender for modular prefabricated hut (q3) , </t>
  </si>
  <si>
    <t xml:space="preserve">tender for 2154-4290-0159 , 2640-000035 , 5340-135143 , f-1945450 , 2610-000024 , lv7/tata 2154-4290-0159 assy pipe , lv6-mt14 2640-000035 valve pneu tyre tr 75 sch 8075 , lv7/maruti 5340-135143 mounting engine front , lv7/stln f-1945450 hose 1  id 80 long , lv6-mt14 2610-000024 cover outer 8 25x20 cc ply 12 lp t b , </t>
  </si>
  <si>
    <t xml:space="preserve">tender for 29650m83001 , 6240-013448 , 2610-001531 , 2610- 001505 , 2610-001590 , lv7/maruti 29650m83001 mounting rh rear , lv6/mt3 6240-013448 box tin lamp filament size 102mm x 83mm , lv6-mt14 2610-001531 tube 2 50 2 75-18 with valve tr-29 for f , lv6-mt14 2610-001505 flap rust 12 00x20 with hole off set 35m , lv6-mt14 2610-001590 tube inner pneu 355 90-20 c w valve tr 7 , </t>
  </si>
  <si>
    <t xml:space="preserve">tender for 347-229-316-216 , 990-115-007-000 , 443-742-099-800 , 2940-003887 f-4033800 , 2610-001580 , lv7/t-815 347-229-316-216 bulb 24v 4w ba 9s counter/packing lights , lv7/t-815 990-115-007-000 armature-19024318 , lv7/t-815 443-742-099-800 fuel filter , lv7/stln(vf) 2940-003887 f-4033800 filter element , lv6-mt14 2610-001580 tube with valve 1300x530x533 , </t>
  </si>
  <si>
    <t xml:space="preserve">tender for 443-979-642-281 , 23122 , 4720-016005 , 6220-004485 , 2610-5440-0120 , lv7/t-815 443-979-642-281 fuel feed pump cd 6a 2281 , lv6/mt4 23122 fuse 20 amps 25volts , lv7/stln 4720-016005 hose assy non metallic/tyre inflator , lv7/stln 6220-004485 light blackout , lv7/tata 2610-5440-0120 assy head lamp lh (lumax) , </t>
  </si>
  <si>
    <t xml:space="preserve">tender for 2157-5440-0115 , 549-613-254-080 , 2702-584-0010 , 55810m70a00 , 2520-72-0473321 , lv7/tata 2157-5440-0115 assy head lamp with halogen bulb rh , lv7/t-815 549-613-254-080 steering lock-6008 f , lv7/tata 2702-584-0010 first aid kit , lv7/maruti 55810m70a00 pad , lv7/stln 2520-72-0473321 speedometer cable , </t>
  </si>
  <si>
    <t xml:space="preserve">tender for 2540-72-0000144 , 2610-000014 , f-7473900 , 627-936- 009-130 , 130-976-300-114 , lv7/stln(vf) 2540-72-0000144 arm wind screen wiper/s/a of wiper arm , lv6-mt14 2610-000014 tyre 9 00x16 cc 10 pr lpt/b flat bead , lv7/stln(vf) f-7473900 alternator assy , lv7/t-815 627-936-009-130 paper insert-13-(201 8100 76) , lv7/t-815 130-976-300-114 window dropper , </t>
  </si>
  <si>
    <t xml:space="preserve">tender for 442-972-410-494 , 150-240-024-003 , 2610-001380 , 2610- 000327 , 4720-000381 , lv7/t-815 442-972-410-494 lower drawer , lv7/t-815 150-240-024-003 socket wrench assy , lv6-mt14 2610-001380 tyre 900x16 16 18  pr cc nylon , lv6-mt14 2610-000327 flap rs ittach 20k for tyre 6 00x20 , lv6-mt6 4720-000381 rubber hose radiator to thermostat , </t>
  </si>
  <si>
    <t xml:space="preserve">tender for 09305m13002 , 443-612-072-000 , 16119m82030 , 14140m52g00 , 15910m830a0 , lv7/maruti 09305m13002 bush sprg shackle , lv7/t-815 443-612-072-000 main brake valve 443 612 226 013 , lv7/maruti 16119m82030 gasket oil pump , lv7/maruti 14140m52g00 gasket exhaust manifold , lv7/maruti 15910m830a0 cable assy accelerator , </t>
  </si>
  <si>
    <t xml:space="preserve">tender for 13780-83000 , 443-643-084-800 , 4240 000478 , 336-631- 105-303 , 443-930-132-610 , lv7/maruti 13780-83000 element air cleaner , lv7/t-815 443-643-084-800 electro magnetic valve , lv7/t-815 4240 000478 mask with ports , lv7/t-815 336-631-105-303 high pressure hose 8x250 hv 1m , lv7/t-815 443-930-132-610 diode , </t>
  </si>
  <si>
    <t xml:space="preserve">tender for 347-222-046-000 , 443-612-346-000 , 22100m83060 , 99000m24120-471 , f-8284000 , lv7/t-815 347-222-046-000 bulb 24v h4 75 70w , lv7/t-815 443-612-346-000 control valve 131- 612-346-000 , lv7/maruti 22100m83060 cover assy clutch , lv7/maruti 99000m24120-471 bulb head lamp 12v 45 40w , lv7/stln(vf) f-8284000 air filter safety , </t>
  </si>
  <si>
    <t xml:space="preserve">tender for 38860m76m00 , 9330-000106 , bbd-niv-01 2017 tyre , 347-222-089-0 , 6220-72-0000403 , lv7/maruti 38860m76m00 relay assy , lv6-mt6 9330-000106 sheet cellular 37mm thick 2m x1m , lv6-mt14 bbd-niv-01 2017 tyre tyre pneu 165 80r14  85 s t l , lv7/t-815 347-222-089-0 bulb 24v 70w h3 pk 22s , lv7/stln(vf) 6220-72-0000403 light assy indicator frt direction , </t>
  </si>
  <si>
    <t xml:space="preserve">tender for 5120-007361 , 443-321-011-000 , 133-330-603-809 , 443- 960-034-000 , 443-933-980-170 , lv6/mt1 5120-007361 hyd jack spl purpose 30ton capacity , lv7/t-815 443-321-011-000 air pressure guage c303582 , lv7/t-815 133-330-603-809 hose js 4x280-1111 on 63 5412 02 , lv7/t-815 443-960-034-000 bolt for brk cyl fitted on veh , lv7/t-815 443-933-980-170 outer plate , </t>
  </si>
  <si>
    <t xml:space="preserve">tender for x-2306600 , 2610-000250 , 17431m60a20 , 42150m83000 , f-7459100 , lv7/stln x-2306600 warning lamp bty parking , lv6-mt14 2610-000250 flap rust slip ittac 20rr 1100x20 on 800 , lv7/maruti 17431m60a20  gasket water pump , lv7/maruti 42150m83000 bumper spring , lv7/stln f-7459100 s a of hose m22 x m22 600 long , </t>
  </si>
  <si>
    <t xml:space="preserve">tender for f-8291200 , 4310-72-0259540 , f-1939650 , f-0845614 , 2610-001588 , lv7/stln f-8291200 s a of hose tank pump , lv7/stln 4310-72-0259540 minor repair kit msp 1 148 , lv7/stln f-1939650 flexible hose assy , lv7/stln(vf) f-0845614 clamp hose , lv6-mt14 2610-001588 tube inner 15 00x21 combined with valve , </t>
  </si>
  <si>
    <t xml:space="preserve">tender for 443-311-807-109 , 443-311-038-000 , 443-116-419-450 , 443-741-030-0 , 5120 422953 , lv7/t-815 443-311-807-109 water proof head lamp assy dia 160 mm , lv7/t-815 443-311-038-000 asymetric head lamp-891012 , lv7/t-815 443-116-419-450 voltage regulator , lv7/t-815 443-741-030-0 filtering insert , lv7/t-815 5120 422953 closing valve wrench , </t>
  </si>
  <si>
    <t xml:space="preserve">tender for 2754-4660-0102 , 347-315-522-200 , cvd-f0331250 , 443- 312-803-109 , 443-612-199-000 , lv7/tata 2754-4660-0102 steering pump , lv7/av-15 347-315-522-200 bulb 24 v 70 w , lv7/ld cvd-f0331250 fan belt , lv7/t-815 443-312-803-109 direction lamp , lv7/t-815 443-612-199-000 air drier knorla 8028 , </t>
  </si>
  <si>
    <t xml:space="preserve">tender for 4720-015319 , 3030-000431 , 4030-000002 , 5120-422947 , 4930-72-0470815 , lv6-mt6 4720-015319 hose radiator outlet , lv6-mt6 3030-000431 fan belt dimensional details oc length , lv6/mt1 4030-000002 anchors bars , lv6/mt2 5120-422947 lever tyre car or truck , lv7/stln 4930-72-0470815 filter cum water separator , </t>
  </si>
  <si>
    <t xml:space="preserve">tender for 990-200-258-000 , 347-223-352-200 , 990-200-111-000 , 443-641-036-000 , t065-6000-0264 , lv7/t-815 990-200-258-000 set booster set repair kit k 000702 , lv7/t-815 347-223-352-200 bulb 24v 21 wb a15s , lv7/t-815 4x4 990-200-111-000 clutch booster repair kit , lv7/t-815 4x4 443-641-036-000 electromagnetic valve 4720706280 , lv7/tata t065-6000-0264 fan engine with viscous , </t>
  </si>
  <si>
    <t xml:space="preserve">tender for 3020-72-0491956 , x-3943800 m-250990 , 2920-72- 0000348 , 14683760174 ar , 4320-004079 , lv7/stln 3020-72-0491956 towing hitch chain , lv7/stln x-3943800(m-250990) spring brake chamber , lv7/stln 2920-72-0000348 glow plug , lv7/stln(vf) 14683760174 ar distributor head , lv7/stln(vf) 4320-004079 repair kit pumping asssembly , </t>
  </si>
  <si>
    <t xml:space="preserve">tender for 13401m830a1 , x7495300 2 , f9e10600 , p7a00039 , 12710m830a0 , lv7/maruti 13401m830a1 body assy throttle , lv7/hmv/8x8/al/ x7495300 2 solenoid starter mototr , lv7/hmv/8x8/al/ f9e10600 head light assy , lv7/hmv/8x8/al/ p7a00039 steering oil filter , lv7/maruti 12710m830a0 cam shaft , </t>
  </si>
  <si>
    <t xml:space="preserve">tender for 4030-000003 , 8465-002867 , 150-130-014-004 , 130-011- 110-744 , 5120-000359 1 , lv6/mt1 4030-000003 anchor shackles complete , lv6/mt1 8465-002867 wallet water proof for vehicle publicati , lv7/t-815 150-130-014-004 repair kit for tlr brk valve , lv7/t-815 130-011-110-744 alternator belt pulley , lv6/mt1 5120-000359 1 jack hyd lifting 20000 kg 275mm closed h , </t>
  </si>
  <si>
    <t xml:space="preserve">tender for 443-441-035-000 , 337-261-130-201 , 2610-000195 , 6220- 000071 , 2786-0199-9999 , lv7/t-815(4x4) 443-441-035-000 speedometer drive , lv7/t-815 337-261-130-201 pneumatic valve , lv6-mt14 2610-000195 flap rust slip ittac no 20v for tyre 14 , lv6/mt3 6220-000071 convey cross lamp , lv6-mt6 2786-0199-9999 hose flexible , </t>
  </si>
  <si>
    <t xml:space="preserve">tender for 150-130-013-004 , 443-612-400-0 , 6220-000070 , 9330- 000107 , l01402000041 , lv7/t-815 150-130-013-004 tlr brk rep kit consisting of 18 items , lv7/t-815 443-612-400-0 brake cylinder , lv6/mt3 6220-000070 black out head lamp without bulb , lv6-mt6 9330-000107 sheet cellular 6mm thick 2m x 1m , lv7/tata l01402000041 brush gear assembly , </t>
  </si>
  <si>
    <t xml:space="preserve">tender for 08310m0010a , 443-115-187-340 , f2312300 p3x00002 , 16920m60a02 , 33705m80c30 , lv7/maruti 08310m0010a nut , lv7/t-815(4x4) 443-115-187-340 water proof starter 24 v/8 kw , lv7/hmv/8x8/al  f2312300 p3x00002 tail lamp rh bulb , lv7/maruti 16920m60a02 cap oil filter , lv7/maruti 33705m80c30 cord set high tension , </t>
  </si>
  <si>
    <t xml:space="preserve">tender for 443-612-302-001 , 443-612-215-000 , 443-311-029-000 , 443-415-008-000 , 443-317-049-109 , lv7/t-815 443-612-302-001 trailer brake valve , lv7/t-815 443-612-215-000 control valve knorr re 2224 , lv7/t-815(hmv) 443-311-029-000 orange beacon 025205906 , lv7/t-815 443-415-008-000 air pressure guage 044  10 kpa , lv7/t-815 443-317-049-109 brake circuit signal lamp , </t>
  </si>
  <si>
    <t xml:space="preserve">tender for 33400m78l00 , f-h001800 , 46480m83304 , 69320m80110 , 31191-82030 , lv7/maruti 33400m78l00 coil assy ignition , lv7/stln(vf) f-h001800 starter motor , lv7/maruti 46480m83304 housing front axle , lv7/maruti 69320m80110 hinge door lower rh , lv7/maruti 31191-82030 lever , </t>
  </si>
  <si>
    <t xml:space="preserve">tender for e-cart based intigrated solar opreated mobile drum beating system (q3) , </t>
  </si>
  <si>
    <t xml:space="preserve">tender for recombinant human growth hormone 15 mg / 1.5 ml (q3) , </t>
  </si>
  <si>
    <t xml:space="preserve">tender for farrow light trap (solar oprated) (q3) , </t>
  </si>
  <si>
    <t xml:space="preserve">tender for manpower outsourcing services - minimum wage - skilled; non-it technical; fitter , manpower outsourcing services - minimum wage - unskilled; admin; helper , </t>
  </si>
  <si>
    <t xml:space="preserve">tender for manpower outsourcing services - minimum wage - skilled; non-it technical; lift attendant , manpower outsourcing services - minimum wage - skilled; non-it technical; fitter , manpower outsourcing services - minimum wage - unskilled; admin; helper , </t>
  </si>
  <si>
    <t xml:space="preserve">tender for open jaw wrenches (spanners) as per is 2028 (q3) , </t>
  </si>
  <si>
    <t xml:space="preserve">tender for manpower outsourcing services - minimum wage - skilled; non-it technical; fitter , </t>
  </si>
  <si>
    <t>tender for soldron iron wire , bed switch , soldron iron wire and paste , multi meter for voltage chack , oval batten for casing patti , soldron , anchor , taparia , soldron iron wire</t>
  </si>
  <si>
    <t>tender for solar lantern cfl gemeric , switch board 4 socket 5 amp with on off switch , 15 amp top three pin havells , 5 amp top two pin male and female havells , clampin meter , cfl , kollars , taparia , solar lantern</t>
  </si>
  <si>
    <t>tender for paper a4 75 gsm , paper fs 75 gsm , note book , binder clip 19mm , binder clip 25mm , red cheque , black cheque , yellow cheque , pilot pen v5 blue , pilot pen v10 blue , jk , itc , oddy , endow , luxor , paper a4</t>
  </si>
  <si>
    <t>tender for kero heater wicks small , stove batti , foam sheet 1x1 feet x50mm , cushsion foam sheet 12x12 inch x1mm , packaging brown tape 48mm x 50mtr , bubble wrap roll , limonin , nuton , supreme , wonder , kero heater wicks</t>
  </si>
  <si>
    <t>tender for 5 para cardiac monitor 12 point 1 inch make bpl , impact screw driver , black rubber bty mat size 4x7 feet , workshop repair hand gloves , jump pen cable positive and negative , bunker indust bb rd sand channel , combat table cloth with combat frills size 6x4 feet , niscomod , taparia , janata , supreme , juvas , 5 para monitor</t>
  </si>
  <si>
    <t>tender for iron box size 36x18x18 inch , iron box size 35x23x27 inch , iron box size 41x24x24 inch , combat kannat size 15x5 inch , combat l flay waterproof , pad lock 50mm , bhushan , triki , jyoti , iron box</t>
  </si>
  <si>
    <t xml:space="preserve">tender for custom bid for services - housekeeping and catering services , </t>
  </si>
  <si>
    <t xml:space="preserve">tender for customized amc/cmc for pre-owned products - xbis; ecil rapiscan; comprehensive maintenance contract (cmc); 4; no , </t>
  </si>
  <si>
    <t xml:space="preserve">tender for ss steel road barricade (304 grade) (q3) , </t>
  </si>
  <si>
    <t xml:space="preserve">tender for stainless steel shoe rack (q3) , </t>
  </si>
  <si>
    <t>tender for red chillies , black pepper , coriander , cumin seed , cardamom large , mustard seeds , cloves , tamarind , turmeric , garlic , red chillies , black pepper , coriander , cumin seed , cardamom large , mustard seeds , cloves , tamarind , turmeric , garlic , condiment items purchase</t>
  </si>
  <si>
    <t xml:space="preserve">tender for rectifier plate , field coil assy , release bearing , hydraulic lock switch , hose pipe 550 mm , rubber gasket set , mechanical lever , cable speedometre , jalwa horn , bk actuator , rectifier plate , field coil assy , release bearing , hydraulic lock switch , hose pipe 550 mm , rubber gasket set , mechanical lever , cable speedometre , jalwa horn , bk actuator , </t>
  </si>
  <si>
    <t xml:space="preserve">tender for custom bid for services - hiring of goods carrier one ton capacity , </t>
  </si>
  <si>
    <t xml:space="preserve">tender for fabrication of multi play system (q3) , </t>
  </si>
  <si>
    <t xml:space="preserve">tender for utensil cooking 150 men set degchie 650m jss: 7330- 34: 2016 (revision no 3) (q3) , </t>
  </si>
  <si>
    <t>tender for clutch plate , field coil , fuel pipe 19 x 19 3011 , fuel pipe 19 x 19 2411 , solenoid switch 3 pin , als amb , tata 2.5 ton , maruti , as per bid</t>
  </si>
  <si>
    <t>tender for air dryer assy , armature 24v , fly wheel ring , bearing nuckle , field coil 12v , brush carrier plate , pinion lock , fuel filter , tata 2.5 ton , maruti , as per bid</t>
  </si>
  <si>
    <t>tender for armature 24v , brush carrier plate , bush set , fuel filter , fuel stainer , push rod , solenoid switch 12v , solenoid switch 12v 2 pole , inlet and exhaust valve , valve seal , valve guide , head gasket , valve tappet , flasher unit , seal axle , pinion , tata 2.5 ton , tata fat , tata , als , as per bid</t>
  </si>
  <si>
    <t>tender for push rod , rocker arm , alternator regulator , field coil , lock washer , oil seal gear box , armature 24v , self starter assy , fan belt , als , tata 407 , tata 2.5 ton , maruti , sml , as per bid</t>
  </si>
  <si>
    <t xml:space="preserve">tender for tiltable aluminium tower ladder (q3) , </t>
  </si>
  <si>
    <t xml:space="preserve">tender for phospher copper master alloy (q3) , </t>
  </si>
  <si>
    <t xml:space="preserve">tender for 601ew01029-kit, wire harness (q3) , </t>
  </si>
  <si>
    <t xml:space="preserve">tender for procurement of 4935abed290d-seal ring (q3) , procurement of 4935abed341d-seal ring (q3) , procurement of 4935abed369j-seal ring (q3) , procurement of 4935abed370f-seal ring (q3) , </t>
  </si>
  <si>
    <t xml:space="preserve">tender for procurement of 1923jeck454g-wire harness-complete (q3) , </t>
  </si>
  <si>
    <t>tender for 130fd41865-guard casting , 130fd41865-guard cast , 130fd41865 casting guard , 130fd41873-guard casting , 130fd41873-guard cast , 130fd41873- casting guard , guard  casting , casting</t>
  </si>
  <si>
    <t xml:space="preserve">tender for procurement of cover casting to part number 175so41014 (q3) , </t>
  </si>
  <si>
    <t xml:space="preserve">tender for d/r cyl roller bearing np. nn 3108k (q3) , </t>
  </si>
  <si>
    <t xml:space="preserve">tender for 125eh02469 - cross bar assy (q3) , </t>
  </si>
  <si>
    <t xml:space="preserve">tender for 125eh02477 - a-frame (q3) , 125rc02479 - plate assy (q3) , </t>
  </si>
  <si>
    <t xml:space="preserve">tender for procurement of idler p/m casting of part number 130tf33925 (q3) , </t>
  </si>
  <si>
    <t xml:space="preserve">tender for procurement of 1553jhek107b_ trans. control valve (q3) , </t>
  </si>
  <si>
    <t xml:space="preserve">tender for 2535geak201j-tandem pump(spline) (q3) , </t>
  </si>
  <si>
    <t xml:space="preserve">tender for procurement of case casting to part number 175fd41034 (q3) , </t>
  </si>
  <si>
    <t xml:space="preserve">tender for light stone shade (q3) , beige shade (q3) , dark stone shade (q3) , </t>
  </si>
  <si>
    <t xml:space="preserve">tender for 130fg02977 - bracket assy (q3) , 130fg02636-bracket assy (q3) , 768fl02013-bracket (q3) , 130ph02819- bracket (q3) , </t>
  </si>
  <si>
    <t xml:space="preserve">tender for manufacture and supply of thrust washer to part no 4739agab126f (q3) , </t>
  </si>
  <si>
    <t>tender for 1photo copying paper , 2photo copying paper , 3photo copying paper , 4photo copying paper , 5photo copying paper , 1photo copying paper size a4 210 x 297 , 2photo copying paper size a4 210 x 297 , 3photo copying paper size a4 210 x 297 , 4photo copying paper size a4 210 x 297 , 5photo copying paper size a4 210 x 297 , pr 1040031333</t>
  </si>
  <si>
    <t>tender for bsp0150183 recoil spring , bsp0146178 , bsp0146178 recoil spring , bsp0140165 , bsp0140165 recoil spring , bsp0150183 recoil spring , bsp0146178 recoil spring , bsp0140165 recoil spring , recoil spring</t>
  </si>
  <si>
    <t>tender for suction air filter comteck 23456700 , lub oil filter 23457000 , air oil seperator element 23459000 , lub oil 23459002 , coupling element 234559009 , blow down valve service kit 234523334 , intake valve service kit 234523335 , unloading service kit 234523330 , service charge , detailed specifications are as per enclosed nit/technical bid , consumable spares</t>
  </si>
  <si>
    <t xml:space="preserve">tender for chip conveyor gear box primary worm wheel &amp; worm shaft set for 400: 1 along with bearing. (q3) , chip conveyor gear box primary worm wheel &amp; worm shaft set for 200: 1 with oil seal &amp; oil cup set. (q3) , chip conveyor gear box secondary worm wheel &amp; worm shaft set for 200: 1 with oil seal &amp; oil cup set. (q3) , </t>
  </si>
  <si>
    <t xml:space="preserve">tender for bsp0146178 recoil spring (q3) , </t>
  </si>
  <si>
    <t xml:space="preserve">tender for murphy display (pv450) (q3) , </t>
  </si>
  <si>
    <t>tender for 156fd41095 brake piston casting , 156fd41095 casting brake piston , 156fd41119 spacercasting , 156fd41119 spacercast , 156fd41119 casting spacer , brake piston casting , spacer casting , casting</t>
  </si>
  <si>
    <t xml:space="preserve">tender for manufacture and supply of pivot castings to part no- 125td31904 (q3) , </t>
  </si>
  <si>
    <t xml:space="preserve">tender for manufacture and supply of cover castings to part no- 125ph43589 (q3) , </t>
  </si>
  <si>
    <t xml:space="preserve">tender for auto lube system 1133defk100j (q3) , </t>
  </si>
  <si>
    <t xml:space="preserve">tender for procurement of flange casting to part number 130fd31691 (q3) , </t>
  </si>
  <si>
    <t xml:space="preserve">tender for procurement of carrier casting to part number 175so31732 (q3) , </t>
  </si>
  <si>
    <t xml:space="preserve">tender for procurement of pilot p/m casting to part number 4921accc387a (q3) , </t>
  </si>
  <si>
    <t>tender for supply of machine , packing and forwarding , transpotation and transit insurance , installation , commissioning proving and training , design manufacture and supply of vertical broaching machine , packing and forwarding of vertical broaching machine , transpotation and transit insurance of vertical broaching machine , installation of vertical broaching machine , commissioning proving and training of vertical broaching machine , vertical broaching machine</t>
  </si>
  <si>
    <t>tender for supply of single action mechanical press 20 ton , supply of automatic strip feeder , supply of air compressor , packing and forwarding , transpotation and transit insurance , installation commissioning proving and training , design manufacture and supply of single action mechanical press 20 ton , design manufacture and supply of automatic strip feeder , design manufacture and supply of air compressor , packing and forwarding of single action mechanical press 20 ton 03 numbers automatic strip feeder 01 number and air compressor 01 number , transpotation and transit insurance of single action mechanical press 20 ton 03 numbers automatic strip feeder 01 number and air compressor 01 number , installation commissioning proving and training of single action mechanical press 20 ton 03 numbers automatic strip feeder 01 number and air compressor 01 number , single action mechanical press capacity 20 ton with pneumatic feeder and air compressor</t>
  </si>
  <si>
    <t xml:space="preserve">tender for varnishes or shellac varnish as per is 347 (q3) , </t>
  </si>
  <si>
    <t xml:space="preserve">tender for indexable single inserted drill set consist of 01 no drill holder of dia: 22.5 mm through coolent sy (q3) , </t>
  </si>
  <si>
    <t xml:space="preserve">tender for honoplus" b" honing oil- 171. (q3) , </t>
  </si>
  <si>
    <t xml:space="preserve">tender for spring streel wire 0.50mm+ 0.015-0.010 mm dia to specn: bs- 5216 grade-5, code reference m section-4 (q3) , </t>
  </si>
  <si>
    <t xml:space="preserve">tender for shellac lacquer (apc-211) to specn. jss 8010- 63: 1997 revision no. 1 (q3) , </t>
  </si>
  <si>
    <t xml:space="preserve">tender for composition sealing ammunition no 7 spen jss-8030- 19 (q3) , </t>
  </si>
  <si>
    <t>tender for 1_deck covering material_3033-36 , 2_deck covering material_3033-36 , 3_deck covering material_3033-36 , 4_deck covering material_3033-36 , 5_deck covering material_3033-36 , 6_deck covering material_3033-36 , 7_deck covering material_3033-36 , 8_deck covering material_3033-36 , 9_deck covering material_3033-36 , 10_deck covering material_3033-36 , 11_deck covering material_3033- 36 , 12_deck covering material_3033-36 , 13_deck covering material_3033-36 , 14_deck covering material_3033-36 , 15_deck covering material_3033- 36 , 16_deck covering material_3033-36 , 17_deck covering material_3033-36 , 18_deck covering material_3033-36 , 19_deck covering material_3033- 36 , suply of thick plastic shet_dk covering , laying of thick plastic shet_dk covering , ofpm-7 (cleaning thinner) , ofpm-4 (epoxy primer) , ofpm-33l (light- weight underlay) , ofpm-103 (top coat) , ofrp-mw (dado paint) , service_surface preprtn&amp;priming_dry area , service_underlay_dry area , service_topcoat_dry area , service_surface preprtn&amp;priming_wet area , service_underlay_wet area , service_topcoat_wet area , service_dado area , supply_3mm thk commrcl plywd&amp;plastic sht , laying of 3mm thick commercial plywood , test certificates_deck covering material , documntatin,manuals_dk covering material , perfrmance guarante cert._dk covering , supply and laying services of deck covering material for asw swc project yards 3033 to 3036</t>
  </si>
  <si>
    <t>tender for tools_1 , tools_2 , tools_3 , tools_4 , tools_5 , tools_6 , tools_7 , tools_8 , tools_9 , tools_10 , tools_11 , tools_12 , tools_13 , tools_14 , tools_15 , tools_16 , tools_17 , tools_18 , tools_19 , tools_20 , tools_21 , tools_22 , tools_23 , handheld digital multimeter 1000v with probes , handheld digital oscilloscope (1ghz or above) with probes , signal generator , api meter , usb to rs 232 serial converter , usb to rs 422 serial converter , synchronous serial interface card(sdlc) , usb-mil 1553 converter with connectors , 3-port stub bus coupler with matching terminators and cables , protocol analyser (laptop with power adapter) , dc bench power supply , combination plier 8 inch , long nose plier 6 inch , wire stripper 5 inch , rj45 crimping tool , insulated screw driver set , watchmaker set , tester , soldering station , solder wire roll , flux , hot gun , tool box , handheld multi meter signal generator etc for grse p17a project yard no 3022</t>
  </si>
  <si>
    <t xml:space="preserve">tender for silicon grease to spec. ind/me/989: 2016 (q3) , </t>
  </si>
  <si>
    <t xml:space="preserve">tender for machine light (q3) , </t>
  </si>
  <si>
    <t xml:space="preserve">tender for intravenous cannulas as per is 10555 - 5 (q2) , </t>
  </si>
  <si>
    <t xml:space="preserve">tender for mtp cannula (v2) (q2) , </t>
  </si>
  <si>
    <t>tender for 52-7238-shell-hanging-support-graphite-plate , 52- 7239-heater-clamping-graphite-socket , 52-7240- hexagonal-graphite-bolt , 52-7241-graphite-stud , 52-7242-hexagonal-graphite-nut-head , shell hanging support graphite plate sx as per drawing no nmpm e 0621 as per rfq , heater clamping graphite socket sx as per drawing no  nmpm e 0622 as per rfq , hexagonal graphite bolt sx as per drawing no  nmpm e 0623 as per rfq , graphite stud sx as per drawing no nmpm e 0623 as per rfq , hexagonal graphite nut head sx as per drawing no nmpm e 0623 as per rfq , graphite items for single crystal furnaces</t>
  </si>
  <si>
    <t xml:space="preserve">tender for pendium block (q3) , </t>
  </si>
  <si>
    <t xml:space="preserve">tender for brg clutch release , sensor throttle position , sensor water temperature , injector assy fuel , cable parking brake no.2 , cable parking break no.1 , motor assy starting , bumper spring , assy injector , brg clutch release , sensor throttle position , sensor water temperature , injector assy fuel , cable parking brake no.2 , cable parking break no.1 , motor assy starting , bumper spring , assy injector , </t>
  </si>
  <si>
    <t xml:space="preserve">tender for (naliya 1) 61024001 roraty table assembly, design, detail drawing, fabrication, supply of rotary tab (q3) , (naliya 2) 61024011 rail assembly, fabrication, supply of rail assembly to iaf naliya, gujarat as pe (q3) , (naliya 3) installation of rotary table and rail assembly at iaf naliya, gujrat as per edt 2801 (q3) , (kanpur 1) 61024002 roraty table assembly, design, detail drawing, fabrication, supply of rotary tab (q3) , (kanpur 2) 61024012 rail assembly, fabrication, supply of rail assembly to iaf kanpur as per edt 280 (q3) , (kanpur 3) installation of rotary table and rail assembly at iaf kanpur as per edt 2801 (q3) , </t>
  </si>
  <si>
    <t xml:space="preserve">tender for high strength deformed steel bars and wires for concrete reinforcement - as per is 1786 (latest) (q2) , </t>
  </si>
  <si>
    <t>tender for storage rack size 2000 x610x1830 mm , storage rack size 1525mm x 610mm x 915mm , storage rack size 1524mm x 610mm x 1524mm , storage rack size 1524x610x2135mm , steel cupboard , double bunk with mattress , steel almirah size 920x485x1985mm , office table of size 1500 x 900 x 750mm , office chair , pvc chair with cushion , computer table , computer chair. , storage rack size 2000 x610x1830 mm all other specification as per rfp , storage rack 1525mm x 610mm x 915mm all other specification as per rfp , storage rack 1524mm x 610mm x 1524mm all other specification as per rfp , storage rack (1524x610x2135mm) all other specification as per rfp , steel cupboard all other specification as per rfp , double bunk with mattress all other specification as per rfp , steel almirah size 920x485x1985mm all other specification as per rfp , office table _x000D_
1500 x 900 x 750mm all other specification as per rfp , office chair all other specification as per rfp , pvc chair with cushion all other specification as per rfp , computer table all other specification as per rfp , computer chair all other specification as per rfp , furniture items</t>
  </si>
  <si>
    <t>tender for lv7 maruti 33400m78l00 , lv6-mt14 2610-000195 , lv6- mt14 x-3806750 , lv6 mt3 6220-004440 , lv6 mt12 2910- 001029 , lv6 mt1 6640-003277 , lv7 stln vf b-5892101 , lv7 stln vf p-1308642 , lv7 maruti 33400m78l00 , lv6-mt14 2610-000195 , lv6-mt14 x-3806750 , lv6 mt3 6220-004440 , lv6 mt12 2910-001029 , lv6 mt1 6640-003277 , lv7 stln vf b-5892101 , lv7 stln vf p-1308642 , proc of mt spares</t>
  </si>
  <si>
    <t>tender for lv7-stln vf p-1305856 , lv7-stln vf 2520-72-0000521 , lv7-tata 1467-010-467 , lv7-stln 2520-72-0473321 , lv7-stln vf 5360-72-0472275 , lv7-stln vf x-7815300 , lv7-stln vf x-7815200 , lv7-stln vf p-1305856 , lv7-stln vf 2520-72-0000521 , lv7-tata 1467-010-467 , lv7-stln 2520-72-0473321 , lv7-stln vf 5360-72-0472275 , lv7-stln vf x-7815300 , lv7-stln vf x-7815200 , proc of mt spares</t>
  </si>
  <si>
    <t xml:space="preserve">tender for off grid solar 1kw (q3) , </t>
  </si>
  <si>
    <t>tender for isi mark. , chromium plated cp steel coat hook with two prongs with isi mark. , chromium plated cp steel coat hook with four prongs with isi mark. , dwcp fittings and pipe 75mm dia with isi mark , dwcp socket 75mm dia with isi mark , dwcp tee 75mm dia with isi mark , dwcp bend 75mm dia with isi mark , dwcp cowl 110 mm dia with isi mark , dwcp elbow 110mm dia with isi mark , dwcp fittings and pipe 110mm dia with isi mark , dwcp socket 110mm dia with isi mark , dwcp tee 110mm dia with isi mark , dwcp bend 110mm dia with isi mark , ms bracket for steel sink 35 x35 x6 mm thick 60mm long for sink , stainless steel jali with hole for waste pipe with isi mark. , pvc nahani trap 75mm dia with isi mark. , stainless steel jali without hole with isi mark. , chromium plated cp bib cock mixture long body with isi mark. , waste pipe of 32mm dia , glass shelf of toughned glass with chromium plated steel frame. . , corner shelf of toughned glass with chromium plated steel frame. . , cp towel rail 600mm long 20mm dia. , pvc cowl 4 inch diameter , stainless steel iwc of size 580mmx440mm with cistern 10 ltrs cap flushing cistern pvc complete with entire accessories as per good engineering practice , stainless steel whb of size 400mmx400mm including ms stand and pvc hdpe pipe 32 mm dia etc complete. , cp pillar cock 15mm dia , pvc pillar cock 15mm dia , pvc 100mm dia vent pipe 1200 mm long with cowl , pvc 75mm dia vent pipe 1200 mm long with cowl , cp stop cock of 15mm , stainless steel ewc with s trap , stainless steel wash basin of size 400mmx400mm with rack oblique stand , vitreous china dry urinal bowl flat back water free, odour free, stain free white colour with coupling, including, hdpe waste pipe and fixing accessories complete. , pvc pipe 110mm dia, pressure rating 6 kg cm2. , pvc pipe 75mm dia, pressure rating 6 kg cm2. , pvc socket 75mm dia , pvc tee 75mm dia , pvc elbow 75mm dia , taflon tape , ss urinal bowl flat back size of 465 x 355 x 265 mm white colour with grating and union for discharge pipe includinghdpe waste pipe complete. , wash hand basin ss 630mm x 450mm , water storage puf tank 500 ltr capacity , puf tank 1000 ltrs , puf tank 300 ltrs , ms water staging size 1.35m x 1.35m x 4.00m , septic tank cover size 2.7x1.6mtr , septic tank cover size 1.5x1.8mtr , soakage pit cover size 2.7x2.7mtr , soakage pit cover size 2.2x2.2mtr , soakage pit cover size 4.4x2.2mtr , soakage pit cover size 1.7x1.7mtr , soakage pit cover size 3.1x1.9mtr , septic tank cover size 2.7x1.9mtr , iron foot scrapper , iron foot mat , pp-r pipe (pn 20/sdr-6) 3 layer with outer dia 40mm all other specifications as per rfp , pp-r pipe (pn 20/sdr-6) 3 layer with outer dia 32mm  all other specifications as per rfp , pp-r tank connector outer dia 40mm  with isi mark.all other specifications as per rfp , pp-r gate valve connector outer dia 40mm  with isi mark.all other specifications as per rfp , pp-r elbow 90 degree plane outer dia 40mm  with isi mark.all other specifications as per rfp , pp-r elbow 90 degree plain outer dia 32mm with isi mark.all other specifications as per rfp , pp-r tee reducer 40-32mm  with isi mark.all other specifications as per rfp , pp-r union outer dia 32mm  with isi mark.all other specifications as per rfp , pp-r wall clamp dia 40mm  with isi mark.all other specifications as per rfp , pp-r wall clamp dia 32mm  with isi mark.all other specifications as per rfp , pp-r socket outer dia 32mm with isi mark all other specifications as per rfp , pp-r socket outer dia 40mm  with isi mark.all other specifications as per rfp , pp-r plug dia 25mm  with isi mark.all other specifications as per rfp , pp-r plug dia 15mm with isi mark.all other specifications as per rfp , pp-r adhesive.all other specifications as per rfp , silicon tape.all other specifications as per rfp , insulation for 40mm outer dia pp-r pipe (pn-20/ sdr-6) _x000D_
3 layers of size (28mm x 19mm) with isi mark. all other specifications as per rfp , insulation for 32mm outer dia pp-r pipe (pn-20/ sdr-6) 3 layers of size (28mm x 19mm)  with isi mark.all other specifications as per rfp , adhesive solution sr-998 for jointing of insulation.all other specifications as per rfp , pp-r tee outer dia 32mm with isi mark.all other specifications as per rfp , pp-r female threaded elbow outer dia 32mm x 15 mm with isi mark. all other specifications as per rfp , pp-r female threaded socket outer dia 32mm x 15mm with isi mark. make - jindal/ parryware/sfmc all other specifications as per rfp , pp-r female threaded socket dia 25mm x 15mm  with isi mark. all other specifications as per rfp , pp-r elbow 45degree plane outer dia 40mm all other specifications as per rfp , pp-r elbow 45 degree plane outer dia 32mm all other specifications as per rfp , pp-r gate valve connector outer dia 32mm all other specifications as per rfp , pp-r male threaded elbow dia outer dia 32mm all other specifications as per rfp , pp-r female threaded socket outer dia 40mm x 15mm all other specifications as per rfp , pp-r wall clamp dia 75mm all other specifications as per rfp , rock wool for insulation all other specifications as per rfp , aluminium sheet 2mm to cover external pipes of one ft width. all other specifications as per rfp , pp-r socket reducer 40 mm. all other specifications as per rfp , aluminium sheet 2mm with 75mm mineral wool  to cover external pipes if any  of one ft width. all other specifications as per rfp , chromium plated (cp) soap dish isi with isi mark.all other specifications as per rfp , chromium plated (cp) brass bib cock  with isi mark. all other specifications as per rfp , chromium plated (cp)15mm brass stop cock with isi mark. all other specifications as per rfp , pvc insulated connection 16mm dia 450mm long isi mark. with isi mark. all other specifications as per rfp , decorative looking mirror (600mm x450mm) with suitable pvc frame with isi mark. all other specifications as per rfp , wash hand basin shelf of toughened glass with chromium plated (cp) steel frame with isi mark. all other specifications as per rfp , chromium plated (cp) steel coat hook with two prongs with isi mark. all other specifications as per rfp , chromium plated (cp) steel coat hook with four prongs with isi mark. all other specifications as per rfp , dwcp  fittings &amp; pipe 75mm dia with isi mark. all other specifications as per rfp , dwcp socket 75mm dia with isi mark.all other specifications as per rfp , dwcp tee  75mm dia with isi mark all other specifications as per rfp , dwcp bend 75mm dia with isi mark   all other specifications as per rfp , dwcp cowl 110 mm dia with isi mark  all other specifications as per rfp , dwcp elbow 110mm dia with isi mark all other specifications as per rfp , dwcp fittings &amp; pipe 110mm dia with isi mark all other specifications as per rfp , dwcp socket 110mm dia with isi mark all other specifications as per rfp , dwcp tee 110mm dia with isi mark all other specifications as per rfp , dwcp bend 110mm dia with isi mark all other specifications as per rfp , ms bracket for steel sink  35 x35 x6 mm thick 60mm long for sink all other specifications as per rfp , stainless steel jali with hole for waste pipe  with isi mark. all other specifications as per rfp , pvc nahani trap 75mm dia with isi mark. all other specifications as per rfp , stainless steel jali without hole  with isi mark. all other specifications as per rfp , chromium plated (cp) bib cock mixture (long body) with isi mark. all other specifications as per rfp_x000D_
. , waste pipe of 32mm dia all other specifications as per rfp , glass shelf of toughned glass with chromium plated steel frame. all other specifications as per rfp , corner shelf of toughned glass with chromium plated steel frame. all other specifications as per rfp , cp towel rail 600mm long 20mm dia. all other specifications as per rfp , pvc cowl 4 dia. all other specifications as per rfp , stainless steel iwc osf size 580mmx440mm with cistern 10 ltrs cap flushing cistern (pvc) complete  with entire accessories  as per good engineering practice. all other specifications as per rfp , stainless steel whb of size 400mmx400mm including ms stand and pvc hdpe pipe 32 mm dia etc complete. all other specifications as per rfp , cp pillar cock 15mm dia .all other specifications as per rfp , pvc pillar cock 15mm dia. all other specifications as per rfp , pvc 100mm dia vent pipe 1200 mm long with cowl. all other specifications as per rfp , pvc 75mm dia vent pipe 1200 mm long with cowl. all other specifications as per rfp , cp stop cock of 15mm. all other specifications as per rfp , stainless steel ewc with s trap with 10 ltrs capacity  pvc flushing cistern  complete with entire accessories as per good engineering practice.  all other specifications as per rfp , stainless steel  wash basin of size 400mmx400mm with rack/stand and complete accessories. all other specifications as per rfp , vitreous china dry urinal bowl flat back water free, odour free, stain free (white colour) with coupling,  including, hdpe waste pipe and fixing accessories  complete. all other specifications as per rfp , pvc pipe 110mm dia, pressure rating 6 kg/cm2. all other specifications as per rfp , pvc pipe 75mm dia, pressure rating 6 kg/cm2. all other specifications as per rfp , pvc socket 75mm dia. all other specifications as per rfp , pvc tee  75mm dia. all other specifications as per rfp , pvc elbow 75mm dia . all other specifications as per rfp , taflon tape. all other specifications as per rfp , ss urinal bowl flat back size of 465 x 355 x 265 mm (white colour) with grating and union for discharge pipe includinghdpe waste pipe complete. all other specifications as per rfp , wash hand basin ss 630mm x 450mm. all other specifications as per rfp , water storage puf tank 500 ltr capacity. all other specifications as per rfp , puf tank 1000 ltrs. all other specifications as per rfp , puf tank 300 ltrs . all other specifications as per rfp , ms  water staging (1.35 x 1.35m x 4.00m) all other specifications as per rfp , septic tank cover(2.7x1.6mtr) all other specifications as per rfp , septic tank cover (1.5x1.8mtr) all other specifications as per rfp , soakage pit cover (2.7x2.7mtr) all other specifications as per rfp , soakage pit cover (2.2x2.2mtr) all other specifications as per rfp , soakage pit cover (4.4x2.2mtr) all other specifications as per rfp , soakage pit cover (1.7x1.7mtr) all other specifications as per rfp , soakage pit cover (3.1x1.9mtr) all other specifications as per rfp , septic tank cover (2.7x1.9mtr) all other specifications as per rfp , iron foot scrapper all other specifications as per rfp , iron foot mat all other specifications as per rfp , ppr sanitary items</t>
  </si>
  <si>
    <t>tender for tab nitrofurantion 100 mg , cough lozenges tab , oint chilblain cream of 30 gm , tab common cold , band aid , trypsin with chymotrypsin tab , syp di sodium hydrogen citrate 100 ml bott , oint clindamycin 1 percent tube 10 gm , tab pentoxyphylline 400 mg , tab promethazine 25 mg , gel choline salisylate and benzaikoium , povidone iodine 2 percent mouth gargle , sunscreen lotion 50 spf tube 60 ml , tab doxofylline 400 mg , inj ondansetron 2mg per ml , inj lignocain 2 percent vial 25 ml , tab bisacodyl 5 mg , oint omni gel tube 30 gm , ear drop candid , tab isosorbide mononitrate 20 mg , respule budesonide 5 ml , tab nitrofurantion 100 mg , cough lozenges tab , oint chilblain cream of 30 gm , tab common cold , band aid , trypsin with chymotrypsin tab , syp di sodium hydrogen citrate 100 ml bott , oint clindamycin 1 percent tube 10 gm , tab pentoxyphylline 400 mg , tab promethazine 25 mg , gel choline salisylate and benzaikoium , povidone iodine 2 percent mouth gargle , sunscreen lotion 50 spf tube 60 ml , tab doxofylline 400 mg , inj ondansetron 2mg per ml , inj lignocain 2 percent vial 25 ml , tab bisacodyl 5 mg , oint omni gel tube 30 gm , ear drop candid , tab isosorbide mononitrate 20 mg , respule budesonide 5 ml , re 01 dglp</t>
  </si>
  <si>
    <t>tender for sachet calciterol , inj neurobion , cap pre probiotics , accu check performa glucometer , accu check performa glucostrip bott of 50 , tab frusemide 40mg , tab mefenamic acid 250mg and dicyclomine 10mg , inj methylcobalamin 500mg , inj calcium gluconate 10ml , inj phenytoin sodium 100mg , tab deriphylline 150mg , guedel airway adult size 4 and 5 , vein care compression stocking and dvt above knee size l , tab telmisartan 40mg , tab clinidipine 10mg , tab rejoint 500ng and 400mg , tab rosycap gold 20 and 150mg , tab sitaday and m 1000 , oxygen manifold compatible with 24000 ltr cyl , sachet calciterol , inj neurobion , cap pre probiotics , accu check performa glucometer , accu check performa glucostrip bott of 50 , tab frusemide 40mg , tab mefenamic acid 250mg and dicyclomine 10mg , inj methylcobalamin 500mg , inj calcium gluconate 10ml , inj phenytoin sodium 100mg , tab deriphylline 150mg , guedel airway adult size 4 and 5 , vein care compression stocking and dvt above knee size l , tab telmisartan 40mg , tab clinidipine 10mg , tab rejoint 500ng and 400mg , tab rosycap gold 20 and 150mg , tab sitaday and m 1000 , oxygen manifold compatible with 24000 ltr  jumbo cylinder containing five outlets , re 02 dglp</t>
  </si>
  <si>
    <t>tender for lv7 tmb 2786-0799-0134 pump fuel transfer , lv7 tata 278607989914 assy fuel water seperator with valve , lv7 tata 2154-5420-9901 speedo cable jis 4300 lg , lv7 tata 2157-5440-0115 assy head lamp with halogen bulb rh , lv7 tata 000-151-0114j brush set of 4 , lv7 tata 2447-222-099 hand priming pump , lv7 stln 2530-72-0475735 brake shoe assy rear , lv7 tata 2573-2910-0160 minor repair kit for m cyl consisting of , lv7 tata 2573-4242-0101 graduated hand brake valve , lv7 tata 2641-2910-0182 brake fluid reservoir , lv7 tata 264172300143 assy door lock lh , lv7 tata 2641-8910-6311 mud flap outer rh wheels , lv7 tata 264354249906 starter relay 24v 50a , lv7 tata 2651-5420-9932 fuel gauge , lv7 tata 2657-5420- 9952 speedometer 1.0.825 , lv7 stln b0n00720 wiper blades , lv7 stln vf b-0y02343 g90 ignition switch with common , lv7 stln vf b-5432017 retro-fitment of rear view mirror for , lv7 stln f9e11700 cabin light , lv7 tata t065-6000-0126 cartridge lub.oil filter , lv7 stln vf 4310-72-0473248 compressor unit reciprocating , lv7 stln p3703252 armature assy , lv7 stln vf 5331-72-0321241 o-ring , lv7 stln 6240- 013631 lamp incandescent , lv7 stln 5920-72-0466089 fuse 15 amp , lv7 tata 322-356-0179 gasket in between cover to hub , lv7 stln vf b-9210801 clip for compressor lub oil pipe , lv7 tata 1427-0201-106 hose clip screw type , lv7 stln 5330-72-0467507 gasket cylinder head cover , lv7 stln 5920-72- 0466086 fuse 5 amp , lv7 tata 5895-022025 cover electronic blinker glass rh , lv7 tata 2154-4290- 0138 assy hose , lv7 tata 2068-4710-7202 banjo bolt , lv7/tmb 2786-0799-0134 pump fuel transfer , lv7/tata 278607989914 assy fuel water seperator with valve , lv7/tata 2154-5420-9901 speedo cable (jis) 4300 lg , lv7/tata 2157-5440-0115 assy head lamp with halogen bulb rh , lv7/tata 000-151-0114j brush set(4) , lv7/tata 2447-222-099 hand priming pump , lv7/stln 2530-72-0475735 brake shoe assy rear , lv7/tata 2573-2910-0160 minor repair kit for m/cyl consisting of , lv7/tata 2573-4242-0101 graduated hand brake valve , lv7/tata 2641-2910-0182 brake fluid reservoir , lv7/tata 264172300143 assy door lock lh , lv7/tata 2641-8910-6311 mud flap outer rh wheels , lv7/tata 264354249906 starter relay 24v 50a , lv7/tata 2651-5420-9932 fuel gauge , lv7/tata 2657-5420-9952 speedometer 1.0.825 , lv7/stln b0n00720 wiper blades , lv7/stln(vf) b-0y02343 g90 ignition switch with common , lv7/stln(vf) b-5432017 retro-fitment of rear view mirror for , lv7/stln f9e11700 cabin light , lv7/tata t065-6000-0126 cartridge lub.oil filter , lv7/stln(vf) 4310-72-0473248 compressor unit  reciprocating , lv7/stln p3703252 armature assy , lv7/stln(vf) 5331-72-0321241 o-ring , lv7/stln 6240-013631 lamp incandescent , lv7/stln 5920-72-0466089 fuse 15 amp , lv7/tata 322-356-0179 gasket(in between cover to hub) , lv7/stln(vf) b-9210801 clip for compressor lub oil pipe , lv7/tata 1427-0201-106 hose clip screw type , lv7/stln 5330-72-0467507 gasket cylinder head cover , lv7/stln 5920-72-0466086 fuse 5 amp , lv7/tata 5895-022025 cover electronic blinker glass rh , lv7/tata 2154-4290-0138 assy hose , lv7/tata 2068-4710-7202 banjo bolt , proc of mt spares</t>
  </si>
  <si>
    <t>tender for article 1 , article 2 , article 3 , article 4 , article 5 , article 6 , article 7 , article 8 , article 9 , article 10 , article 11 , article 12 , article 13 , article 14 , article 15 , article 16 , article 17 , article 18 , article 19 , article 20 , article 21 , article 22 , article 23 , article 24 , article 25 , article 26 , article 27 , article 28 , article 29 , article 30 , article 31 , article 32 , article 33 , article 34 , article 35 , article 36 , article 37 , article 38 , article 39 , article 40 , tool kit bbd-nnk-2kl13 de spnr 18x19mm , tool kit cvd-3502 3303 009 wrench a300 is 3650 w/joint cutter , tool kit 09813m00009 open spanner 14x17 , tool kit 4002000st3700 ring spanner 20 x 22 , tool kit ncvd-nk-71 delivery hose 63mm x 30 mtr , tool kit cvd-130978690014 shovel , tool kit cvd-881000017 tin rectangular 5 ltrs , tool kit f-8040200-b lamp (cab interior &amp; under body) , tool kit cvd-f-4730200 hammer ball pin 500gm (5120-0002393) , tool kit cvd-25470920127 assy wheel chock , lv7/tmb 9400-030-708 fuel injection pump , lv6/mt12 2910-000006 secondary fuel filter 1 liter(star type) , lv7/tmb 1468-336-671 distributor head , lv7/tmb 2530-004674 rep kit(for wheel cyl) , lv7/tmb 000-583-0219j insp lamp with 10m cable comp w/single , lv7/tmb 2614-3240-3203 centre pin , lv7/tmb 312-580-0085 adjusting fork , lv7/tmb 2614-3380-0102 assy tie rod , lv7/tmb 2524-0912-0103 fuel flexible pipe from fuel filter to i , lv7/tmb 2547-1813-0109 oil filter assy improved , lv7/tmb 2950-000194 assy turbocharger , lv7/tmb 9441-037-203 priming pump hand , lv7/maruti 09471m12028 bulb (12v  1.4w) , lv7/stln b-1314507 s/a of driven disc , lv7/maruti 35500m80000 lamp assy fornt fog , lv7/t-815 442-070-850-394 oil filter , lv7/maruti 09471m12055 bulb(12v 1.4w) , lv7/maruti 16100m72f00 pump assy oil , lv7/maruti 2530-011978 caliper assy disc brake , lv7/maruti 43421m80002 hub front wheel , lv7/maruti 31400m70f60 generator assy , lv7/t-815 442-070-850-414 oil filter , lv7/stln(vf) 2530-72-0472270 brake shoe , lv7/stln(vf) 24651309404 ar housing , lv7/stln(vf) 2530-72-0000731 valve relay air/foot valve assy , lv7/maruti 35601m80110 lamp assy comb rh , lv6-mt6 4720720468457 hose  nonmetallic , lv7/maruti 48491m80000 rubber seal , lv7/tata 1467-414-475 solenoid operated valve , lv7/maruti 48870m70a22 tie rod steering , proc of mt spares</t>
  </si>
  <si>
    <t>tender for j1, 8340-001120, universal member for tent extndbl f sup , j1, 8340-001140, cross bracing for tnt extendbl f suptd , j1, 8340-001116, 3 way jt w base plate for tent extndbl , j1, 8340-001117, four way joint for tent extndbl f supptd , j1, 8340-000053 cover water proof 7 3 5 5m , j1, 8340-001119, r pole w o way jt tent extndble f sup , j1, 8340-001118, three way joint for r pole tent extndbl , na , ord 10</t>
  </si>
  <si>
    <t xml:space="preserve">tender for gnss receiver for reference station (q3) , </t>
  </si>
  <si>
    <t xml:space="preserve">tender for prf centrifuge (q3) , </t>
  </si>
  <si>
    <t xml:space="preserve">tender for 3300045125_ hub (q3) , 78792_ cover flow cap (q3) , </t>
  </si>
  <si>
    <t xml:space="preserve">tender for whole wheat flour (atta) (v2) (defence) (q2) , </t>
  </si>
  <si>
    <t xml:space="preserve">tender for containment sheets size: 35 ft x 35 ft (q3) , </t>
  </si>
  <si>
    <t>tender for flange 1 80 am g , flange 1 100 am g , flange 1 125 am g , flange 1 150 am g , flange 1 200 am g , flange 1 250 am g , flange 2 80 by 60x90 am g , flange 2 100by60x140 am g , flange 2 125by80x160 am g , flange 2 150by80x250 am g , flange 2 150by100x200 am g , flange 2 200by120x280 am g , flange 2 200by150x220 am g , flange 2 250by150x350 am g , flange 2 250by190x280 am g , flange 2 300by190x390 am g , flange 2 350by190x550 am g , flange 2 500by350x600 am g , mesh 1 80 amg , mesh 1a 100 amg , mesh 1a 150 amg , mesh 1a 200 amg , mesh 1 b 150by100 200 amg , mesh 1 b 200by150 220 amg , corner welded separator 100 am g , corner welded separator 150 am g , 9.35951e+11 , 9.35952e+11 , addl aluminium fittings for ventillation system</t>
  </si>
  <si>
    <t xml:space="preserve">tender for supply of portable oxy/ acetylene gas cutting machine with guide track and other accessories as (q3) , </t>
  </si>
  <si>
    <t>tender for 2092030005 , 2092030006 , 2092030007 , 2092030008 , 2092030009 , 2092030010 , 2092071507 , 2092071508 , 2092160504 , 2092160506 , 2092160510 , 2092181506 , 2092540005 , 2092551504 , 2092560504 , 2092560505 , 2092560507 , 2092560509 , 2092560511 , 2094100009 , 32 nb, ms, slip on flange drg. no. 2092030000 , 40 nb, ms, slip on flange drg. no. 2092030000 , 50 nb, ms, slip on flange drg. no. 2092030000 , 65 nb, ms,slip on flange, drg. no. 2092030000 , 80 nb, ms, slip on flange, drg. no. 2092030000 , 100nb, ms, slip on flange drg. no. 2092030000 , 80 nb ms flange for flared cu &amp; cu-ni pipe, drg. 2092071500 , 100 nb ms flange for flared cu  &amp; cu-ni pipe, drg. 2092071500 , 25 nb, set in flange, ms(galv), drg. 2092160000 , 40 nb set in flange,  ms(galv), drg. 2092160000 , 100 nb,set in flange, ms(galv.) drg. 2092160000 , 40 nb bhd/dk  piece, ms (galv), din nd10, drg. 2092180000 , 100 nb, mud box, drg. 2092540000 , 50 nb strum box, drg. 20925500 , 25 nb, pipe clamp (galvd),  drg. 2092560000 , 32 nb pipe clamp(galvd.), drg. 2092560000 , 50 nb pipe clamp(galvd.), drg. 2092560000 , 80 nb pipe clamp(galv.), drg. 2092560000 , 100 nb, pipe clamp (galvd),  drg. 2092560000 , ms bell mouth 100 nb drg. 2094100000 , ms fittings lot 4 for gsl pcv project</t>
  </si>
  <si>
    <t>tender for 2092232204 , 2092232206 , 2092232207 , 2092232208 , 2092232211 , 2092235004 , 2092236018 , 2092051603 , 2092232202 , 2092232205 , 2092232210 , 25 nb natural celc. fibre gasket, din nd 10, drg. 2092230000 , 40 nb natural celc. fibre gasket, din nd 10, drg. 2092230000 , 50 nb natural celc. fibre gasket, din nd 10, drg. 2092230000 , 65 nb natural celc. fibre gasket, din nd 10, drg. 2092230000 , 125 nb natural celc. fibre gasket din nd 10, drg. 2092230000 , 25 nb teflon white opaque gasket,din nd 10, drg.2092235000 , 400 nb graphite sheet gasket, din nd6,drg. 2092236000 , natural cellulosis fibre gasket 20 nb din nd 160 std , 15 nb natural celc. fibre gasket, din nd 10, drg. 2092230000 , 32 nb natural celc. fibre gasket, din nd 10, drg. 2092230000 , 100 nb natural celc. fibre gasket din nd 10, drg. 2092230000 , gaskets 2 lot 3 for pcv and fpv project</t>
  </si>
  <si>
    <t xml:space="preserve">tender for supply of marine grade machinery and dock alarm system (q3) , </t>
  </si>
  <si>
    <t>tender for angular net , helicopter safety net with rope type i 2000x1250 , helicopter safety net with rope type ii 1500x1250 , helicopter safety net with rope type iv 1000x1250 , 10 mm pvc coated wire rope 6x37 fiber core x1 point 5 m approx long m s galv is 2266 1977 point 5 , ferrule suitable for 10 mm pcv coated wire rope alloy 0263by411 9736 , thimble suitable for 10 mm pcv coated wire rope s s to aisi 316 0263by923 6089 , shackle s s to aisi 31 0263by721 6089 , pivot lug 110x121x12 thick m s is 2062 , lockbyholding lug 60x125x8 thick m s is 2062 , drop nose pin 10x50 s s aisi 316 , clevis pin 20x40 s s aisi 316 , split pin 4 mmx30 long s s aisi 316 , installation and commissioning charges for the above fittings on board yard 1258 as indiciated in attached ta no h ta 791600 18 dtd 01 04 2024 , 10 mm pvc coated wire rope 6x37 fiber core x1point5 m approx long m s galv is 2266 1977point5 , ferrule suitable for 10 mm pcv coated wire rope alloy 0263 411 9736 , thimble suitable for 10 mm pcv coated wire rope s s to aisi 316 0263by923 6089 , shackle s s to aisi 31 0263by721 6089 , lock by holding lug 60x125x8 thick m s is 2062 , installation and commissioning charges for the above fittings on board yard 1259 as indiciated in attached ta no h ta 791600 18 dtd 01 04 2024 , 9.28e+11 , installation , supply installation and commissioning of heli safety net</t>
  </si>
  <si>
    <t xml:space="preserve">tender for supply of insulation along with cladding material as per ta h-ta-167700-68 rev d for yard 1258. (q3) , supply of insulation along with cladding material as per ta h-ta- 167700-68 rev d for yard 1259. (q3) , installation of insulation along with cladding material as per ta h-ta- 167700-68 rev d for yard 1 (q3) , </t>
  </si>
  <si>
    <t xml:space="preserve">tender for deck hawse roller with associated fittings (q3) , </t>
  </si>
  <si>
    <t xml:space="preserve">tender for custom bid for services - biennial rate contract for supply of operators helpers to operate mobile crane truck ddab and transporters , </t>
  </si>
  <si>
    <t xml:space="preserve">tender for supply of additional manholes (q3) , </t>
  </si>
  <si>
    <t xml:space="preserve">tender for storm rail pipe (q3) , </t>
  </si>
  <si>
    <t xml:space="preserve">tender for custom bid for services - amc for 02 gpu , </t>
  </si>
  <si>
    <t xml:space="preserve">tender for custom bid for services - calibration of ifr 6000ramp test kit , </t>
  </si>
  <si>
    <t xml:space="preserve">tender for annual maintenance service - desktops, laptops and peripherals - desktop computer; hp pro intel i5 , annual maintenance service - desktops, laptops and peripherals - desktop computer; acer intel i5 , annual maintenance service - desktops, laptops and peripherals - desktop computer; hp all in one elite , annual maintenance service - desktops, laptops and peripherals - printers; hp laserjet 108a , annual maintenance service - desktops, laptops and peripherals - printers; epson m1170 , annual maintenance service - desktops, laptops and peripherals - printers; hp officejet pro 6230 , annual maintenance service - desktops, laptops and peripherals - printers; hp laserjet m202dw , annual maintenance service - desktops, laptops and peripherals - network hardware; system x3650 m3 sccm server mtm 7945 s n 99y5821 99y5819 99y5818 99y5820 , annual maintenance service - desktops, laptops and peripherals - network hardware; cisco 3550 sw , annual maintenance service - desktops, laptops and peripherals - network hardware; cisco 2960 switch , annual maintenance service - desktops, laptops and peripherals - network hardware; cisco 3560 switch , annual maintenance service - desktops, laptops and peripherals - network hardware; cisco 3900 router , annual maintenance service - desktops, laptops and peripherals - network hardware; cyberoam 100 ia , annual maintenance service - desktops, laptops and peripherals - network hardware; nivetti l2 network switch , annual maintenance service - desktops, laptops and peripherals - network hardware; server rack , annual maintenance service - desktops, laptops and peripherals - network hardware; 9u switch rack , annual maintenance service - desktops, laptops and peripherals - network hardware; all network cat6 ofc cables , annual maintenance service - desktops, laptops and peripherals - network hardware; media convertor , annual maintenance service - desktops, laptops and peripherals - ups; 40 kva numeric online , annual maintenance service - desktops, laptops and peripherals - ups; 5 kva numeric , annual maintenance service - desktops, laptops and peripherals - ups; 1 kva ups , annual maintenance service - desktops, laptops and peripherals - engineer; resident hardware engineer , annual maintenance service - desktops, laptops and peripherals - engineer; resident network engineer engineer , </t>
  </si>
  <si>
    <t xml:space="preserve">tender for hiring of services for shifting of ka 575 (q3) , </t>
  </si>
  <si>
    <t>tender for maintenance 1 , maintenance 2 , maintenance 3 , maintenance 4 , maintenance 5 , maintenance 6 , maintenance 7 , maintenance 8 , maintenance 9 , maintenance 10 , led bulb 10 watts retrofit type make bajaj oblique crompton oblique phillips , led bulb 05 watts retrofit type make bajaj oblique crompton oblique phillips , led street light fitting make bajaj oblique crompton oblique phillips , led 9 oblique 10 watt tubelight fitting  type make bajaj oblique crompton oblique phillips , switch socket combination flush type with box two in one two oblique three pin 5 oblique 6 amp make anchor oblique havells oblique legrand , switch socket combination flush type with box two in one three pin 5ampoblique three pin 15amp make anchor oblique havells oblique legrand , bulk head fitting 10 watt make bajaj oblique crompton oblique phillips , capacitor 2 point 5 mfd single phase for celling fan make bajaj oblique crompton oblique tibcon , lamp holder batten type poly carbonate oblique bakelite oblique pvc for retrofit lamp base b 22 type make anchor oblique havells oblique legrand , lamp holder  angular type poly carbonate oblique bakelite oblique pvc for retrofit lamp base b 22 type make anchor oblique havells oblique legrand , maintenance</t>
  </si>
  <si>
    <t xml:space="preserve">tender for led luminaire (for flood light) as per is 10322, is 16107 (q3) , led luminaire (for road and street lights) as per is 10322, is 16107, is 16108, is 16103, is 10322 (q3) , </t>
  </si>
  <si>
    <t xml:space="preserve">tender for screw am2-6gx10.88. 35.013(ch) gost1491 (q3) , screw am2-6gx8.109. 30khgsa. 013 hrh (q3) , screw am3-6gx12.88. 35.013 hrh (q3) , screw am4-6gx10.109. 35.013 hrh (q3) , screw am4-6gx40.109. 013 hrh (q3) , screw m2.5-6gx8.58. 016 (ch) (q3) , screw m4- 6gx8.109. 30 khgsa. 016 (ch) (q3) , screw am2- 6gx6.109. 30khgsa. 013 hrh (q3) , </t>
  </si>
  <si>
    <t>tender for acotinamide 100 mg tablet , alfuzocin 10 mg tablet , alpha keto analogue of amino acid tablet , alprazolam 0.5 mg tablet , amantadine 100 mg tablet , amlodipine besylate 5 mg tablet , atenolol 50 mg plus amlodipine 5 mg tablet , bicalutamide 50 mg tablet , bisoprolol 2.5 mg tablet , bisoprolol 5 mg tablet , carvedilol 6.25 mg tablet , cilnidipine 10 mg tablet , cilnidipine 20 mg tablet , cilastozole 100 mg tablet , cilastozole 50 mg tablet , clonazepam 0.5 mg tablet , clonidine 100 mcg tablet , fenofibrate 160 mg tablet , formeterol 6 mcg and budesonide 200 mcg cfc free mdi , glicosamine 250 mg with chondroitin sulphate 200 mg capsule , nifedipine 10 mg capsule , sulphasalazine 1000 mg delayed release tablet , thyroxine sodium 125 mcg tablet , acotiamide 100 mg tablet , alfuzocin 10 mg tablet , alpha keto analogue of amino acid tablet , alprazolam 0.5 mg tablet , amantadine 100 mg tablet , amlodipine  besylate 5 mg tablet , atenolol 50 mg plus amlodipine 5 mg tablet , bicalutamide 50 mg tablet , bisoprolol 2.5 mg tablet , bisoprolol 5 mg tablet , carvedilol 6.25 mg tablet , cilnidipine 10 mg tablet , cilnidipine 20 mg tablet , cilastozole 100 mg tablet , cilastozole 50 mg tablet , clonazepam 0.5 mg tablet , clonidine 100 mcg tablet , fenofibrate 160 mg tablet , formeterol 6 mcg and budesonide 200 mcg cfc free mdi , glicosamine 250 mg with chondroitin sulphate 200 mg capsule , nifedipine 10 mg capsule , sulphasalazine 1000 mg delayed release tablet , thyroxine sodium 125 mcg tablet , drugs and pharamceutical products</t>
  </si>
  <si>
    <t>tender for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as per boq</t>
  </si>
  <si>
    <t xml:space="preserve">tender for annual maintenance services for water purification and conditioning system (version 2) - drinking water cooler; upto 3; package-1 : water purifier and conditioning system maintenance involving basic servicing , </t>
  </si>
  <si>
    <t xml:space="preserve">tender for manpower hiring for financial services - offsite; chartered accountant , </t>
  </si>
  <si>
    <t xml:space="preserve">tender for custom bid for services - customer mechanical onsite training of technical personnel on 8000 series of mtu engines , </t>
  </si>
  <si>
    <t xml:space="preserve">tender for custom bid for services - outsourcing of services for maintenance of environment at wed mankhurd for a period of 01 year , </t>
  </si>
  <si>
    <t xml:space="preserve">tender for services of 02 internet connections for eclaims system in logistic complex for 06 months (q3) , </t>
  </si>
  <si>
    <t xml:space="preserve">tender for printing of hand book (q3) , </t>
  </si>
  <si>
    <t xml:space="preserve">tender for repair of porta cabin of dog handlers (q3) , </t>
  </si>
  <si>
    <t xml:space="preserve">tender for professional training services (version 2) - offline; weekdays , </t>
  </si>
  <si>
    <t xml:space="preserve">tender for custom bid for services - ambulance on monthly rental basis for 12 hours per day duty with fuel driver and medical assistance for 36 months , custom bid for services - running km charges per km for 36 months for 5000 km , custom bid for services - extra hour charge beyond 12 hours per day for 36 months for 2000 hours , </t>
  </si>
  <si>
    <t xml:space="preserve">tender for high pressure portable vacuum pump (q3) , </t>
  </si>
  <si>
    <t xml:space="preserve">tender for custom bid for services - health benefit service provider for the period of 01 july 2024 to 31 march 2025 nos of lives is 11000 , custom bid for services - health benefit service provider for the period of 01 july 2024 to 31 march 2025 nos of claims is 2000 , custom bid for services - health benefit service provider for the period of 01 april 2025 to 31 march 2026 nos of lives is 11500 , custom bid for services - health benefit service provider for the period of 01 april 2025 to 31 march 2026 nos of claims is 2500 , custom bid for services - health benefit service provider for the period of 01 april 2026 to 31 march 2027 nos of lives is 12000 , custom bid for services - health benefit service provider for the period of 01 april 2026 to 31 march 2027 nos of claims is 3000 , </t>
  </si>
  <si>
    <t xml:space="preserve">tender for custom bid for services - supply of 3nos pressure hull penetration for ku band satcom , custom bid for services - development and testing charges for php , </t>
  </si>
  <si>
    <t xml:space="preserve">tender for sitc-turbo ventilator and dismantling &amp; removal of existing motorises turbo ventilator (q3) , </t>
  </si>
  <si>
    <t xml:space="preserve">tender for contactor 415v440vac50type mk115a ss 95200 l t make refer specification sheet , contact kit without coil type for ml12 ss 91127 l t make refer specification sheet , contact kit without coil for size 2type lbok9151113 3tyi 220oa siemens make refer specification sheet , over load relays refer specification sheet , over load relays l t make contactor type ml4 amps capacity 4570 refer specification sheet , cable grommet no1 synthetic rubber pcp base bs 1767 ns code no 04135801443 as per mdl drgno309404 rev 1 dated 05071988 refer specification sheet , cable grommet no2 synthetic rubber pcp base bs 1767 ns code no 04135801444 as per mdl drgno309404 rev 1 dated 05071988 refer specification sheet , cable grommet no3 synthetic rubber pcp base bs 1767 ns code no 04135801445 as per mdl drgno309404 rev 1 dated 05071988 refer specification sheet , cable grommet no4 synthetic rubber pcp base bs 1767 ns code no 04135801446 as per mdl drgno309404 rev 1 dated 05071988 refer specification sheet , cable grommet no5 synthetic rubber pcp base bs 1767 ns code no 04135801447 as per mdl drgno309404 rev 1 dated 05071988 refer specification sheet , cable grommet no6 synthetic rubber pcp base bs 1767 ns code no 04135801448 as per mdl drgno309404 rev 1 dated 05071988 refer specification sheet , control cable 300 25mm 4 core 600v gr is694 ends to be suitably sealed refer specification sheet drawing , contactor 415v440vac 50 type 3ta 21110a siemens make or equivalent refer specification sheet , contactor 415v440vac50 type ml232a ss 90701 refer specification sheet , contactor 415v440v ac50 type ml340a ss 90721 l t make or equivalent refer specification sheet , led bulb screw type bayonet cap refer specification sheet , pvc insulation tape 25 cm x 25 mtrs red refer specification sheet , pvc insulation tape 25 cmx25 mtrs yellow refer specification sheet , pvc insulation tape 25 cm x 25 mtrs blue refer specification sheet , pvc insulation tape 25 cm x 25 mtrs black refer specification sheet , tubing pvc flexible red size 20 id x 100 thk refer specification sheet , tubing pvc flexible yellow size 20 id x 100 thk refer specification sheet , tubing pvc flexible blue size 20 id x 100 thk refer specification sheet , electrical ceramic 750mm length x 100mm width x 25mm thickness refer specification sheet , electrical ceramic 400mm length x 200mm width x 25mm thickness 3kw at 110v refer specification sheet , electrical ceramic 150mm length x 150mm width x 25mm thickness 3kw at 110v refer specification sheet , contactor 415v440vac50type mk115a ss 95200 l  t make refer specification sheet , contact kit without coil type for ml12 ss 91127 l  t make refer specification sheet , contact kit without coil for size 2type lbok9151113 3tyi 220oa siemens make refer specification sheet , over load relays refer specification sheet , over load relays l  t make contactor type ml4 amps capacity 4570  refer specification sheet , cable grommet no1 synthetic rubber pcp base bs 1767  ns code no 04135801443 as per  mdl drgno309404 rev 1 dated 05071988 refer specification sheet , cable grommet no2 synthetic rubber pcp base bs 1767  ns code no 04135801444 as per mdl drgno309404 rev 1 dated 05071988 refer specification sheet , cable grommet no3 synthetic rubber pcp base bs 1767  ns code no 04135801445 as per mdl drgno309404 rev 1 dated 05071988 refer specification sheet , cable grommet no4 synthetic rubber pcp base bs 1767  ns code no 04135801446 as per mdl drgno309404 rev 1 dated 05071988 refer specification sheet , cable grommet no5 synthetic rubber pcp base bs 1767  ns code no 04135801447 as per mdl drgno309404 rev 1 dated 05071988 refer specification sheet , cable grommet no6 synthetic rubber pcp base bs 1767  ns code no 04135801448 as per mdl drgno309404 rev 1 dated 05071988  refer specification sheet , control cable 300 25mm 4 core 600v gr is694 ends to be suitably sealed refer specification sheet drawing , contactor 415v440vac 50 type 3ta 21110a siemens make or equivalent  refer specification sheet , contactor 415v440vac50 type ml232a ss 90701 refer specification sheet , contactor 415v440v ac50 type ml340a ss 90721 l  t make or equivalent refer specification sheet , led bulb screw type bayonet cap refer specification sheet , pvc insulation tape 25 cm x 25 mtrs red refer specification sheet , pvc insulation tape 25 cmx25 mtrs yellow  refer specification sheet , pvc insulation tape 25 cm x 25 mtrs blue refer specification sheet , pvc insulation tape 25 cmx25 mtrs black refer specification sheet , tubing pvc flexible red size 20 id x 100 thk refer specification sheet , tubing pvc flexible yellow size 20 id x 100 thk refer specification sheet , tubing pvc flexible blue size 20 id x 100 thk refer specification sheet , electrical ceramic  750mm length x 100mm width x 25mm thickness  refer specification sheet , electrical ceramic 400mm length x 200mm width x 25mm thickness 3kw at 110v  refer specification sheet , electrical ceramic 150mm length x 150mm width x 25mm thickness 3kw at 110v  refer specification sheet , </t>
  </si>
  <si>
    <t xml:space="preserve">tender for lidocaine hydrochloride 2% with adrenaline 1: 80000(box of 50) (q3) , </t>
  </si>
  <si>
    <t>tender for eg9042d 01700016 , eg9042d 01700278 , eg9042d 01700554 , eg9042d 02100473 , eg9042d 02100474 , eg9042d 02101274 , eg9042d 02101275 , eg9042d 47373 , eg9042d 47374 , eg9042d 47375 , eg9042d 47376 , eg9042d 5330144191393 , eg9042d 5330144191396 , eg9042d 5330144270033 , eg9042d 5330144270034 , eg9042d g22930 , eg9042d g24718 , eg9042d g24722 , eg9042d g30721 , eg9042d g30722 , eg9042d g31069 , eg9042d g31227 , eg9042d g32051 , eg9042d g33951 , eg9042d g33952 , eg9042d g35716 , eg9042d g36631 , eg9042d g41985 , eg9042d g41996 , eg9042d g42004 , eg9042d g42005 , eg9042d g42074 , eg9042d g42081 , eg9042d g42087 , eg9042d g47627 , eg9042d g51311 , internal ring , pin f 4x45 , elastic ring 39i , toroidal gasket r 27 , toroidal gasket r 28 , toroidal gasket r 21 , toroidal gasket r 22 , 1st stage cylinder head , 2nd stage cylinder head , 3rd stage cylinder head , 4th stage cylinder head , gasket set for valve 3rd stage , gasket set for valve 4th stage , gasket set for 1st stage valve , gasket set for 2nd stage , assembled swiveling power transformer , crankshaft assembly , complete mechanism , 3rd stage  liners including , 4th stage liners including , 1st stage  liners including , 1st stage liner extractor , 2nd stage liners including , 3rd stage suction plug , 4th stage suction plug , assembly crown wheel gear , 2nd stage suction plug , cup extractor , crankshaft counterweight extractor , self adjusting power transformer bearing , self adjusting bearing nut , air outlet plug , safety valve plug , kinematic mechanism support , transformer swivel assembly , nut extractor , 23bx9c001 spares of hp air compressor</t>
  </si>
  <si>
    <t>tender for drill jig for bkt assy 458mf04146 , drill jig for pin 458-mf- 11809 , drill jig for boss 458-mf-11647 , drill jig for pulley pin 1_150141124003 , drill jig for pulley pin 2_150141125003 , drill jig for tilting pin t015330 , bolt as per drawing ets sp 2564 , 8072110075 , 8072110085 , 8072110095 , 8072110105 , 8072110115 , 8072110125 , 7458225645 , drill jigs and bolt 7 items</t>
  </si>
  <si>
    <t xml:space="preserve">tender for magnet (q3) , </t>
  </si>
  <si>
    <t xml:space="preserve">tender for 130076633554 connection to hydr. clutch (q3) , </t>
  </si>
  <si>
    <t xml:space="preserve">tender for bush (q3) , </t>
  </si>
  <si>
    <t xml:space="preserve">tender for circle (forging) (machined) to p/n 452wa52884 (q3) , </t>
  </si>
  <si>
    <t xml:space="preserve">tender for tea / coffee powder filling and sealing machine (q3) , </t>
  </si>
  <si>
    <t xml:space="preserve">tender for sheeting and forming machine (with essential accessories) (q3) , </t>
  </si>
  <si>
    <t xml:space="preserve">tender for ring to cqa (ammn. ) drg no. 3-027321 det-25 dc(i) no. 36050-a dt. 05.12. 95 (q3) , </t>
  </si>
  <si>
    <t xml:space="preserve">tender for hot rolled+ cold drawn carbon steel round specn: bs970 pt-i 1983 grade 080m40 in straight length of (q3) , </t>
  </si>
  <si>
    <t xml:space="preserve">tender for goods transport service – per trip based service - defence goods; full dala body taurus; 25mt truck capacity , </t>
  </si>
  <si>
    <t xml:space="preserve">tender for 2512790891/ non abrasive pad hx-04 aluminium oxide very fine maroon colour (22nm) to size; 150 x 23 (q3) , </t>
  </si>
  <si>
    <t xml:space="preserve">tender for solid carbide ball nose cutter to ofaj. drg. no. fst- 7886 a. (q3) , solid carbide tool for radius chamfer of dia. 2.50 mm as per ofaj drawing fst-7507 (q3) , solid carbide drill dia. 2.55 mm, 140 degree as per ofaj drawing fst-7511 (q3) , </t>
  </si>
  <si>
    <t xml:space="preserve">tender for hydraulic testing &amp; certification of pressure vessels(air receivers) capacity above 2 to 4 cubic met (q3) , hydraulic testing &amp; certification of pressure vessels (air receivers) above 5 to 10 cubic meter capa (q3) , hydraulic testing &amp; certification of pressure vessels (air receiver) above 10 to 25 cubic meter capa (q3) , </t>
  </si>
  <si>
    <t xml:space="preserve">tender for facing tool holder no. w397041 l, or no. sp724- 2169/2 l. h. note: firm must submit documentry evidence (q3) , </t>
  </si>
  <si>
    <t xml:space="preserve">tender for ethylene glycol and iso vg5 (q3) , </t>
  </si>
  <si>
    <t xml:space="preserve">tender for hydraulic head set assembly (q3) , </t>
  </si>
  <si>
    <t xml:space="preserve">tender for manufacturing and supply of front fuselage rotary jig, 1 quantity, tpms/23/157. (q3) , </t>
  </si>
  <si>
    <t xml:space="preserve">tender for scotchcal printer (q3) , </t>
  </si>
  <si>
    <t xml:space="preserve">tender for cable assembly for accelerometer and connector adaptors (q3) , </t>
  </si>
  <si>
    <t xml:space="preserve">tender for industrial x-ray film d4 or mx-125 (q3) , x-ray film class cen en584-1 class c5 (q3) , </t>
  </si>
  <si>
    <t xml:space="preserve">tender for air bubble film (q4) , </t>
  </si>
  <si>
    <t xml:space="preserve">tender for custom bid for services - work contract for support for operation of facilities at acem nasik , </t>
  </si>
  <si>
    <t xml:space="preserve">tender for armoured optical fibre cable for direct burial (underground) (q3) , </t>
  </si>
  <si>
    <t xml:space="preserve">tender for automatic film processor (q3) , </t>
  </si>
  <si>
    <t xml:space="preserve">tender for wheel peel mould assembly (q3) , </t>
  </si>
  <si>
    <t xml:space="preserve">tender for quick release coupling (q3) , </t>
  </si>
  <si>
    <t>tender for drill a2.7 , drill 6.1 , drill dia 7.7 mm , drill a8.0 , drill dia 8.7 mm , drill a8.9 , drill a7.9 , drill dia 5.7 mm , drill a5.1 , drill a3.1 , drill a4.1 , drill dia 4.7 mm , drill a4.8 , drill reamer a5 , drill reamer a 5.0 , finishing drill 5 , drill reamer a 6 , drill reamer a 6.0 , elongated drill a 2.7 , elongated drill a 5.0 , elongated drill a 6.0 , spiral cone reamer 5a3 , cone reamer 6 az , reamer 8 az , reamer 9az , hand remaer 12 h9 , cone reamer , reamer a 9 , reamer , cylinderical boring mill 4 , cylinderical boring mill f6 , cylinderical boring mill 8 , conical boring mill f6 , spherical rotary file 10.0 , cylinder rotary file 8.0 , cylinder rotary file 10.0 , countersinking tool a3,0x90 , countersinking tool a5,0x90 , countersinking tool a6,0x90 , countersunk 8.0x90 degree , countersinking tool a5,0x120 , drill reamer a6.0 , sphere-cone boring mill f10 , drill a2.7 , drill 6.1 , drill dia 7.7 mm , drill a8.0 , drill dia 8.7 mm , drill a8.9 , drill a7.9 , drill dia 5.7 mm , drill a5.1 , drill a3.1 , drill a4.1 , drill dia 4.7 mm , drill a4.8 , drill reamer  a5 , drill reamer  a 5.0 , finishing drill 5 , drill reamer a 6 , drill reamer a 6.0 , elongated drill a 2.7 , elongated drill a 5.0 , elongated drill a 6.0 , spiral cone reamer 5a3 , cone reamer 6 az , reamer 8 az , reamer 9az , hand remaer 12 h9 , cone reamer , reamer a 9 , reamer , cylinderical boring mill  4 , cylinderical boring mill f6 , cylinderical boring mill  8 , conical boring mill f6 , spherical rotary file 10.0 , cylinder rotary file 8.0 , cylinder rotary file 10.0 , countersinking tool a3,0x90 , countersinking tool a5,0x90 , countersinking tool  a6,0x90 , countersunk 8.0x90 degree , countersinking tool a5,0x120 , drill reamer a6.0 , sphere-cone boring mill f10 , procurement of tools</t>
  </si>
  <si>
    <t>tender for 1.0 dia snts female pin , contacts , contact socket connector , pins , dummy 8 guage contacts , cable , rubber boot , viton tube , tube , heat shrinkable black sleeve , connector , connector , bulk head connector , rf connectors , fic coud pe cab , rf adapter , coaxial connector , rf connector , circular connector , coupling , d-sub connector , backshell , backshell , relay , relay , time delay relay, 400ms , time delay relay, 800ms , time delay relay, 1200ms , time delay relay , jantx in 5420 , resistor 100 ohm, 0.5 watt , resistor , 2kr , dust cap with lanyard , shrinkable sleeves-white , shrinkable sleeves-red , shrinkable sleeves-yellow , shrinkable sleeves-green , shrinkable sleeves- blue , shrinkable sleeves-violet , shrinkable sleeves-brown , shrinkable sleeves-black , shrinkable sleeves white , shrinkable sleeves yellow , adhesive , rilsan sheath dia 25-32mm , rilsan sheath dia 12-16mm , rilsan sheath dia 10- 15mm , rilsan sheath dia 3-4.5 mm , rilsan sheath dia 6-11 mm , rilsan sheath dia 20-27 mm , rf cable meter , ethernet cable meter , mating connector for ceu p1 , boot , 1.0 dia snts female pin , 1.5 dia snts female pin , m39029/56-351 , m39029/58.363 , 8599-0308 , video cable m17/094-rg-179 or equivalent , raychem 202k163-25-0 , raychem 3/4 dr-25 or dr-25-3/4-0-sp or dr-25-3/4-0 , dr-25-1/2-0-sp , dr-25-1/4-0-sp , d38999/20fh35sn , d38999/26fh35pn , d38999/20we35sn , d38999/20wg41pa , d38999/26wg41sa , d38999/26wg41sn , d38999/20wg41pn , d38999/20wj11pn , d38999/26wj11sn , d38999/20wj35sn , d38999/20wj4pa , d38999/26wj4sa , d38999/20wj4pn , d38999/20wj7sn , d38999/26wa98sn , d38999/26wc35pn , d38999/26wj4sn , m39012/26-0503 , ms27484e8f35s , r143156000  fic coud pe cab 5/50 str+dtr , sma 132114 , sma 132340 , sma 132195 , d38999/20wa35pn , d38999/20we35pn , d38999/20wj35pa , d38999/20wj35pb , d38999/26wb35sn , d38999/20wb35pn , d38999/20wb35sn , bj-74-29 or equivalent , d38999/26we35sn , d38999/26wj35sa , d38999/26wj35sb , snts-23-32/27v-8-a-v  (with contact) or a snts-23-32/27v-8-a-v  (with contact) , d38999/20wj8pn or d38999/20wj08pn , snts23-55/33r-2-b-v , snts23-55/33r-2-a-v , snts23-43/36r6av , 2db52p , 311hs001m2509 , m85049/38s11w , m85049/38s13w , m85049/39-s-13n , m85049/38s15w , m85049/38s17w , m85049/38s21w , m85049/38s23w , m85049/39s-25w , dbfme-101 , m83536/10-023 l, m , m39016/6-104 l, m , m83536/2-023l  or m83536/2-023m      m83536/2-023l or m83536/2-02m , m83536/32-002l, m , m83726/28-4000s (rebc 210a 4000 cf or td2 28-4000s or eqvt.) , m83726/28-8000s (rebc 210a 8000 cf or td2 28-8000s or eqvt.) , m83726/28-1201s (rebc 210a 1201 cf or td2 28-1201s or eqvt.) , m83726/28-2001s , flr300 d2b 4.5s a2 , flr300 d2a 2s a2 , jan tx in 5420 or jan tx in 5416 , rlr20c1000fmb14 , rlr20c6800fmb14 , 2kr , d-600-0083 dust cap with 7 inches lanyard , tms-sce-1/4-2.0-9 , tms-sce-1/4-2.0-2 , tms-sce-1/4-2.0-4 , tms-sce-1/4-2.0-5 , tms-sce-1/4-2.0-6 , tms-sce-1/4-2.0-7 , tms-sce-1/4-2.0-1 , tms-sce-1/4-2.0-0 , tms-sce-1k-3/32-2.0-9 , tms-sce-1k-1/8-2.0-2 , tms-sce-1k-1/16-2.0-4 , s1125 adhesive (compound a &amp; b) , rilg-425-8 or equvt. , rilg-412-8 or equvt. , rilg-410-8 or equvt. , rilg-403-8 or equvt. , rilg-406-8 or equvt. , rilg-420-8 or equvt. , m83536/16-021l, m or m400-d2n , d38999/26we35pn , rg316 , 1024a4w06 or eqv , d38999/20wj11sn , snts23-55/33r-6-v , d38999/26wb35pn , snts 23-55/33v-6-b-v , m85049/49-2s8w , snts23-32/27r-2-b-v , 805-004-01nf11-19sa , 805-002-16nf11-19pa , 620ms065-nf-12 , 8d8p15f19sn , 202k163-15-o , 311hs001m1509 , connector backshell relay shrinkable sleeves sheath time delay relay pins</t>
  </si>
  <si>
    <t>tender for amc of photocopier machine canon model ir apk 4045 maint of hard disk and scanner unit , amc of photocopier machine canon model ir apk 4045 maint of tray feeding unit and tray main controller unit and dc controller unit , amc of photocopier machine canon model ir apk 4045 maint of hvt board comma power supply unit comma sensors comma scanner board and miscellaneous other required works , amc of photocopier machine make sharp model ar 6020 maint of hard disk and scanner unit , amc of photocopier machine make sharp model ar 6020 maint of tray feeding unit and tray main controller unit and dc controller unit , amc of photocopier machine make sharp model ar 6020 maint of hvt board comma power supply unit comma sensors comma scanner board and miscellaneous other required works , comprehensive annual maintenance of photocopier machine make canon  model ir  apk  4045 including maintenance of hard disk and  scanner unit and all other relevant items as required and replacement of all defective parts and labour charges by the contractor during the maintenance period of one year   cleaning of dust from all internal parts of photocopier machine by using vacuum cleaner once in a quarter   rate quoted shall include provision and replacement of spares , amc of photocopier machine canon model ir  apk  4045 maintenance of tray feeding unit and tray main controller unit and dc controller unit all other relevant items as required and replacement of all defective parts and labour charges by the contractor during the maintenance period of one year   cleaning of dust from all internal parts of photocopier machine by using vacuum cleaner once in a quarter   rate quoted shall include provision and replacement of spares , amc of photocopier machine canon model ir  apk  4045 maintenance of hvt board and power supply and sensors and wires and scanner board and miscellaneous other required works all other relevant items as required and replacement of all defective parts and labour charges by the contractor during the maintenance period of one year   cleaning of dust from all internal parts of photocopier machine by using vacuum cleaner once in a quarter   rate quoted shall include provision and replacement of spares , amc of photocopier machine make sharp model ar   6020  maintenance of hard disk and  scanner unit all other relevant items as required and replacement of all defective parts and labour charges by the contractor during the maintenance period of one year   cleaning of dust from all internal parts of photocopier machine by using vacuum cleaner once in a quarter   rate quoted shall include provision and replacement of spares , amc of photocopier machine make sharp model ar   6020  maintenance of tray feeding unit and tray main controller unit and dc controller unit all other relevant items as required and replacement of all defective parts and labour charges by the contractor during the maintenance period of one year   cleaning of dust from all internal parts of photocopier machine by using vacuum cleaner once in a quarter   rate quoted shall include provision and replacement of spares , amc of photocopier machine make sharp model ar   6020  maintenance of hvt board and power supply and sensors and wires and scanner board and miscellaneous other required works all other relevant items as required and replacement of all defective parts and labour charges by the contractor during the maintenance period of one year   cleaning of dust from all internal parts of photocopier machine by using vacuum cleaner once in a quarter   rate quoted shall include provision and replacement of spares , amc of photocopier machine</t>
  </si>
  <si>
    <t xml:space="preserve">tender for manpower outsourcing services - minimum wage - semi- skilled; others; watch and ward , </t>
  </si>
  <si>
    <t xml:space="preserve">tender for custom bid for services - repair and servicing of unit tata water bowser including dententing painting welding and replenishing of defective parts , </t>
  </si>
  <si>
    <t>tender for tata 1613 model explosive truck , tata 1613 model acid tanker , tata 1613 model gen. service truck , tata 1109 model gen. service truck , tata 510 model fire tender , tata 407 model fire tender , tata 407 model mini exlosive van , ambulance swaraj mazda , tata ace , tata intra v10 , maruti super carry , mahindra bolero camper , painting of tata 1613 model explosive truck as per specn. no.01,mt,pnt, 2024 dtd 20.11.2023 , painting of tata 1613 model acid tanker  as per specn. no.01,mt,pnt, 2024 dtd 20.11.2023 , painting of tata 1613 model gen. service truck as per specn. no.01,mt,pnt, 2024 dtd 20.11.2023 , painting of tata 1109 model gen. service truck as per specn. no.01,mt,pnt, 2024 dtd 20.11.2023 , painting of  tata 510 model fire tender vehicle as per specn. no.01,mt,pnt, 2024 dtd 20.11.2023 , painting of   tata 407 model fire tender vehicle as per specn. no.01,mt,pnt, 2024 dtd 20.11.2023 , painting of   tata 407 model mini exlosive van as per specn. no.01,mt,pnt, 2024 dtd 20.11.2023 , painting of   ambulance swaraj mazda as per specn. no.01,mt,pnt, 2024 dtd 20.11.2023 , painting of   tata ace as per specn. no.01,mt,pnt, 2024 dtd 20.11.2023 , painting of   tata intra v10 as per specn. no.01,mt,pnt, 2024 dtd 20.11.2023 , painting of   maruti super carry as per specn. no.01,mt,pnt, 2024 dtd 20.11.2023 , painting of   mahindra bolero camper, pick-up as per specn. no.01,mt,pnt, 2024 dtd 20.11.2023 , painting of cfa vehicles as whole job</t>
  </si>
  <si>
    <t>tender for supply cost of horizontal turnmill centre , accessories toolings and other essential items , packing and forwarding , freight and insurance , civil work , erection commissioning and testing , training , supply cost of non-tooled up cnc horizontal turn-mill centre (tmc) with y-axis and c-axis , cost of all accessories, pdi &amp; other essential items for p&amp;m , cost of packing &amp; forwarding for supply of p&amp;m , accessories etc , cost of freight &amp; insurance for  supply of p&amp;m , accessories etc , cost of civil  works  required for installation of p&amp;m , cost of erection , commissioning, inspection &amp; testing  of p&amp;m , cost of training of p&amp;m , cnc turn mill centre</t>
  </si>
  <si>
    <t>tender for ln 9037-m10x20 , ln 9037-m10x20_ , ln 9037-m10x20__ , ln_9037_04020 , _ln_9037_04020_ , ln_9037_04020_ , ln_9037_06016 , ln_9037_06016_ , _ln_9037_06016_ , ln_9037_08022 , ln_9037_08022_ , _ln_9037_08022_ , screw_m10x20 , screw_m10x20_ , screw m10x20_ , bolt , bolt_ , procurement of bolt and screw</t>
  </si>
  <si>
    <t xml:space="preserve">tender for adss optical fiber cable (defence) (q3) , </t>
  </si>
  <si>
    <t xml:space="preserve">tender for custom bid for services - supply installation trial run of upgrade peps light basic package version 42 to version 2023license sn 212 052 for edm wire cut machine modelrobofil 209p , </t>
  </si>
  <si>
    <t xml:space="preserve">tender for catch magazine (q3) , </t>
  </si>
  <si>
    <t xml:space="preserve">tender for pin arm (q3) , </t>
  </si>
  <si>
    <t xml:space="preserve">tender for printing of hindi in-house magazine" jagriti" 12th edition (q3) , </t>
  </si>
  <si>
    <t xml:space="preserve">tender for procurement of different types of spares (q3) , </t>
  </si>
  <si>
    <t xml:space="preserve">tender for ofc route marker (q3) , </t>
  </si>
  <si>
    <t xml:space="preserve">tender for repair and overhauling service - cars; maruti suzuki india limited; yes; buyer premises , </t>
  </si>
  <si>
    <t xml:space="preserve">tender for repair, maintenance and installation of plant/ systems/equipments - office space; electrical system or installation; buyer , </t>
  </si>
  <si>
    <t xml:space="preserve">tender for grooving insert (r) c9-0489 suitable for tool holder(r) c0-0490 to be used in multi spindle auto lathe (q3) , </t>
  </si>
  <si>
    <t xml:space="preserve">tender for custom bid for services - annual maintenance contract for electrical substation equipment inside msf as per annexure enclosed , </t>
  </si>
  <si>
    <t xml:space="preserve">tender for rectilinear displacement transducer with cylindrical case &amp; accessories, resistance 2 k-ohm, max. vo (q3) , </t>
  </si>
  <si>
    <t xml:space="preserve">tender for thyristor power controller capacity: 330a, 3 phase. model: tpr 3000. (q3) , </t>
  </si>
  <si>
    <t xml:space="preserve">tender for nitrile coated hand gloves (q3) , </t>
  </si>
  <si>
    <t xml:space="preserve">tender for carbide inserted die for final tapering tool set of 30mm cartg. case. grade- gt30h kennametal part n (q3) , </t>
  </si>
  <si>
    <t xml:space="preserve">tender for bladder; assembly for acumulator. make: olaer, max. pressure 303 bar, max. tem; p. 80 degree centigrad (q3) , </t>
  </si>
  <si>
    <t xml:space="preserve">tender for clamp shoe for holding gun barrel. drg. no. ht/32 r2 chemical composition: c= 0.15 - 0.25% , ni= 50- (q3) , </t>
  </si>
  <si>
    <t xml:space="preserve">tender for 3.15mm dia, aluminium alloy filler wire p/n 002405231501 (q3) , </t>
  </si>
  <si>
    <t xml:space="preserve">tender for glue stick (v2) (q4) , pin cushions (q4) , fluid correction pen (v2) (q4) , paper weights (q4) , drawing pin (q4) , </t>
  </si>
  <si>
    <t xml:space="preserve">tender for manpower outsourcing services - minimum wage - unskilled; others; mali/gardner helper , manpower outsourcing services - minimum wage - unskilled; others; office peon , </t>
  </si>
  <si>
    <t xml:space="preserve">tender for soluble coffee powder (refill packs) (v2) (defence) (q3) , </t>
  </si>
  <si>
    <t xml:space="preserve">tender for natural cheese (hard variety), processed cheese, processed cheese spread and soft cheese as per is 2785 (q3) , </t>
  </si>
  <si>
    <t>tender for acenocoumarol 4 mg tab , armodafil 150 mg tab , atomoxetime 10 mg tab , baclofen 10 mg tab , benidipine 8 mg tab , acenocoumarol 4 mg tab , armodafil 150 mg tab , atomoxetime 10 mg tab , baclofen 10 mg tab , benidipine 8 mg tab , tab acenocoumarol 4mg</t>
  </si>
  <si>
    <t>tender for acenocoumarol 1 mg tab , agomelatine 25 mg tab , anastrazole 1mg tab , aripiprazole 10 mg tab , aripiprazole 15 mg tab , acenocoumarol 1 mg tab , agomelatine 25 mg tab , anastrazole 1mg tab , aripiprazole 10 mg tab , aripiprazole 15 mg tab , tab acenocoumarol</t>
  </si>
  <si>
    <t>tender for baclofen xr 30 mg tab , betamethasone 1mg tab , bethanechol 25mg tab , bromefenac eye drop , buspirone hcl 10 mg tab , baclofen xr 30 mg tab , betamethasone 1mg  tab , bethanechol 25mg tab , bromefenac 0.09% bot of 5 ml e/d , buspirone hcl 10 mg tab , tab baclofen xr</t>
  </si>
  <si>
    <t>tender for colchicine tab , desferasirox 500mg tab , dexamethasone tab , dextrose inj 25 ml inj , diazepam 10 mg tab , colchicine 0.5mg tab , desferasirox 500mg tab , dexamethasone 0.5 mg tab , dextrose inj 25%, 25 ml inj , diazepam 10 mg tab , tab colchicine</t>
  </si>
  <si>
    <t>tender for desmopressin acetate tab , dexamethasone eye drop , dexamethasone sodium phosphate inj , dextrose inj , diazepam 5 mg tab , desmopressin acetate 0.1 mg tab , dexamethasone 0.1% eye drop bott of 5 ml , dexamethasone sodium phosphate 4.4 mg (equivalent to dexamethasone phosphate 4 mg/ml) 2 ml inj , dextrose 50%, 25 ml inj , diazepam 5 mg tab , tab desmopressin acetate</t>
  </si>
  <si>
    <t>tender for buspirone hcl 5 mg tab , carbamide peroxide ear drop , carbimazole 10 mg tab , chlorambucil 2.0mg tab , chloramphenicol eye drop , buspirone hcl 5 mg tab , carbamide peroxide ear drop ( wax drop) , carbimazole 10 mg tab , chlorambucil 2.0mg tab , chloramphenicol 0.5% e/d , tab buspiron 5mg</t>
  </si>
  <si>
    <t>tender for cabergoline tab , carnitine 200 mg tab , chloroquine phosphate 250mg tab , chlorpromazine 25 mg tab , cinnarizine 25 mg tab , cabergoline 0.5 mg, tab , carnitine 200 mg tab , chloroquine phosphate 250mg tab , chlorpromazine 25 mg tab , cinnarizine 25 mg tab , tab cabergolin</t>
  </si>
  <si>
    <t>tender for cilostazole tab 100 mg , clomipramine hcl 25 mg tab , dapsone 50mg tab , desogestrel plus ethinyl estradiol femilon tab , dexamethasone 2 mg tab , cilostazole tab 100 mg , clomipramine hcl 25 mg tab , dapsone 50mg tab , desogestrel + ethinyl estradiol/femilon tab , dexamethasone 2 mg tab , tab cilostazole 100mg</t>
  </si>
  <si>
    <t>tender for calamine lotion , chlordiazepoxide plus clidinium plus dicyclomine tab , chlorpromazine hcl 100 mg tab , clofazimine 100mg cap , clonazepam 2 mg tab , calamine lotion , chlordiazepoxide (5mg) + clidinium ( 2.5mg) + dicyclomine (10mg) tab , chlorpromazine hcl 100 mg tab , clofazimine 100mg cap , clonazepam 2 mg tab , calamine lotion</t>
  </si>
  <si>
    <t>tender for cissus quadrangularis tab , cyclophosphamide 50 mg tab , digoxin 0.25 mg tab , ethionamide 250 mg tab , diloxanide furoate 500 mg tab , cissus quadrangularis tab , cyclophosphamide 50 mg tab , digoxin 0.25 mg tab , ethionamide 250 mg tab , diloxanide furoate 500 mg tab , tab cissus quadrangularis</t>
  </si>
  <si>
    <t>tender for chlordiazepoxide 25mg tab , clozapine 50 mg tab , corn- cap , deca peptide lotion , derifenacin cr 15 mg tab , chlordiazepoxide 25mg tab , clozapine 50 mg tab , corn-cap , deca peptide lotion , derifenacin cr 15 mg tab , tab chlordiazepoxide 25mg</t>
  </si>
  <si>
    <t>tender for desvenlafaxine 50 mg tab , dicyclomine hcl 20mg inj , diltiazem 30mg tab , doxepin hcl 25 mg cap , ethamsylate 250 mg tab , desvenlafaxine 50 mg tab , dicyclomine hcl 20mg inj , diltiazem 30mg tab , doxepin hcl 25 mg cap , ethamsylate 250 mg, tab , tab desvenlafaxine 50mg</t>
  </si>
  <si>
    <t>tender for diethylcarbamazine 50mg tab , donepezil 5 mg tab , dothiapine 25 mg tab , dothiapine 75 mg tab , drotaverine hcl inj , diethylcarbamazine 50mg tab , donepezil 5 mg tab , dothiapine 25 mg tab , dothiapine 75 mg tab , drotaverine hcl 20mg/ml inj , tab diethylcarbamazine 50mg</t>
  </si>
  <si>
    <t>tender for diazepam inj 10mg , serratiopeptidase 5mg tab , enalapril maleate tab , eszopiclone 1mg tab , etophylline bp and theophylline ip inj , diazepam inj 10mg , serratiopeptidase 5mg tab , enalapril maleate 2.5 mg tab , eszopiclone 1mg tab , etophylline bp 84.7 mg and theophylline ip 25.3, per ml, 2 ml inj , inj diazepam</t>
  </si>
  <si>
    <t>tender for carbamazepine 400 mg tab , carbimazole 20 mg tab , caroverine 20 mg tab , carvedilol phosphate er 10mg tab , clomipramine hcl 75 mg tab , carbamazepine 400 mg tab , carbimazole 20 mg tab , caroverine 20 mg tab , carvedilol phosphate er 10mg tab , clomipramine hcl 75 mg tab , tab carbamazepine 400mg</t>
  </si>
  <si>
    <t>tender for acenocoumarol 2mg tab , aripiprazole 20 mg tab , aripiprazole 30 mg tab , aripiprazole 5mg tab , asenapine 10mg tab , acenocoumarol 2mg tab , aripiprazole 20 mg tab , aripiprazole 30 mg tab , aripiprazole 5mg tab , asenapine 10mg tab , tab acenocoumarol 2mg</t>
  </si>
  <si>
    <t>tender for alprazolam 0.25 mg tab , alprazolam 0.5mg tab , apixaban 5 mg tab , atomoxetime 18 mg tab , bupropion hcl 150 mg sr tab , alprazolam 0.25 mg tab , alprazolam 0.5mg tab , apixaban 5 mg tab , atomoxetime 18 mg tab , bupropion hcl 150 mg sr tab , tab alprazolam</t>
  </si>
  <si>
    <t xml:space="preserve">tender for digital power supply (q3) , </t>
  </si>
  <si>
    <t xml:space="preserve">tender for digital multimeter (q3) , </t>
  </si>
  <si>
    <t xml:space="preserve">tender for e-445: following lub oil, hydraulic oil and coolant samples to be analysed i. a. w maintenance schedul (q3) , </t>
  </si>
  <si>
    <t>tender for grease lg 200 1 kg pkt , cloth emery 11 inch x 9 inch , dust pan , dry chemical powder 5 kg container , oil and grease remover 1 ltr packet , lint free cloth 36 inch width x 100 meter roll , hackshaw blade 12 inch , polythene bag 14 inch x 20 inch zip lock bags , linseed oil boiled 1 liter packed , detergent solution 5 ltr packed , dust pan high quality , flourscent tape for night marking of emergency ways and lifebouys silver color 2 inch width x 50 mtr rolls , gloves leather a , tape transparent 2 inch x 65 meter length , paint roller 4 inch , toilet paper 3 ply 160 pulls , paint roller 7 inch , tape transparent 1 inch x 65 meter length , photocopier paper size 215 mm x 342 mm full scape , xerox paper size 210 mm x 297 mm x a4 75 gsm , brown sheet laminated , grease lg 200 1 kg pkt , cloth emery 11 inch x 9 inch , dust pan , dry chemical powder 5 kg container , oil and grease remover 1 ltr packet , lint free cloth 36 inch width x 100 meter roll , hackshaw blade 12 inch , polythene bag 14 inch x 20 inch zip lock bags , linseed oil boiled 1 liter packed , detergent solution 5 ltr packed , dust pan high quality , flourscent tape for night marking of emergency ways and lifebouys silver color 2 inch width x 50 mtr rolls , gloves leather a , tape transparent 2 inch x 65 meter length , paint roller 4 inch , toilet paper 3 ply 160 pulls , paint roller 7 inch , tape transparent 1 inch x 65 meter length , photocopier paper size 215 mm x 342 mm full scape , xerox paper size 210 mm x 297 mm x a4 75 gsm , brown sheet laminated , lp of consumable naval store items</t>
  </si>
  <si>
    <t>tender for modeling of wooden tv unit wall paneling size 7 ft x 5 ft using 18 mm or 12 mm or thick full core red and white plywood finished with 1 mm thick sunmica standard make , modeling of wooden backdrop wall beautification paneling , modeling of wooden window paneling with 12 mm thick red and white full core ply wood finished with 1 mm thick standard make sunmica , ceramic pots colour white or size height approx 30 to 35 cm , zebra blinds colour dark beige or size 72 inch height x 48 inch width , modeling of wooden tv unit wall paneling size 7 ft x 5 ft using 18 mm or 12 mm or thick full core red and white plywood finished with 1 mm thick sunmica standard make , modeling of wooden backdrop wall beautification paneling , modeling of wooden window paneling with 12 mm thick red and white full core ply wood finished with 1 mm thick standard make sunmica , ceramic pots (colour white) (size height approx 30 to 35 cm) , zebra blinds (colour dark beige ) (size 72 inch height x 48 inch width) , modeling of station commander office</t>
  </si>
  <si>
    <t>tender for ej4939d-38201500 shaft seal , ej4939d-50500800 lifting membrane , ej4939d-68478 fuse 1 amp 600v , ej4939d-68482 fuse 2amp 600v , ej4939d-68492 fuse 8 amp 600v , ej4939d-62451 relay power 40adc dpct , ej4939d-hps-hy-sen-001 h2s sensor , ej4939d- 101100010 vpc v controller , ej4939d-023280050 cover , ej4939d-032300100 pressure switch , ej4939d- 032300202 vaccum gauge , ej4939d-054110110 fd valve , ej4939d-101101810 start valve vpc-v , ej4939d-38201500  shaft seal , ej4939d-50500800 lifting membrane , ej4939d-68478 fuse 1 amp 600v , ej4939d-68482 fuse 2amp 600v , ej4939d-68492 fuse 8 amp 600v , ej4939d-62451 relay power 40adc dpct , ej4939d-hps-hy-sen-001 h2s sensor , ej4939d-101100010 vpc v controller , ej4939d-023280050 cover , ej4939d-032300100 pressure switch , ej4939d-032300202 vaccum gauge , ej4939d-054110110 fd valve , ej4939d-101101810 start valve vpc-v , 24pevc001</t>
  </si>
  <si>
    <t xml:space="preserve">tender for pgd backbone for corvettes (q3) , </t>
  </si>
  <si>
    <t xml:space="preserve">tender for calibration services - electrical; voltage, current, power (ac/dc), frequency, power factor, phase angle; nabl labs, oem or oem authorized; hybrid (detailed in scope of work) , </t>
  </si>
  <si>
    <t xml:space="preserve">tender for gardening hose , small gardening fork , big gardening fork , pruning saw , hoe small , hoe big , chopper , fork handle , tree pruner manual , gardening hose , small gardening fork , big gardening fork , pruning saw , hoe small , hoe big , chopper , fork handle , tree pruner manual , </t>
  </si>
  <si>
    <t xml:space="preserve">tender for firewall (q3) , </t>
  </si>
  <si>
    <t xml:space="preserve">tender for galvanized mild steel fire bucket (fire suppression hand tools) as per is 2546 (q3) , </t>
  </si>
  <si>
    <t>tender for cricket bat , cricket kit bag , cricket full mat , cricket practice net , sports cycles , as per tech specs , sports kits and cycles</t>
  </si>
  <si>
    <t xml:space="preserve">tender for lead acid/ maintenance free battery (12v 150ah) (q3) , </t>
  </si>
  <si>
    <t xml:space="preserve">tender for dust filter mesh for atu eh8015d 502 13060 18 1 (q3) , </t>
  </si>
  <si>
    <t xml:space="preserve">tender for table tennis bat , table tennis ball , soap dispenser , hand wash refill powder , bucket small for wash room 5 ltr , dustbin large with lid 80 ltr , table tennis table , side almirah with three drawers , analog , table top 8 mm 18 x 24 inch , table tennis bat , table tennis ball , soap dispenser , hand wash refill powder , bucket small for wash room 5 ltr , dustbin large with lid 80 ltr , table tennis table , side almirah with three drawers , analog , table top 8 mm 18 x 24 inch , </t>
  </si>
  <si>
    <t>tender for harpic 500ml , colin 500ml , dusting cloth , hand wash dettol 200 ml , white phenyl 1 ltr , odonil 50 gms , all out refill , pochha , vim bar , soft broom , room freshner lemon , wiper , steel scrubber , toilet brush , bathroom acid , scrotch brite , naphthalene ball , bleaching powder , aaa and aa bty , harpic 500ml , colin 500ml , dusting cloth , hand wash dettol 200 ml , white phenyl 1 ltr , odonil 50 gms , all out refill , pochha , vim bar , soft broom , room freshner lemon , wiper , steel scrubber , toilet brush , bathroom acid , scrotch brite , naphthalene  ball , bleaching powder , aaa and aa bty , cleaning material</t>
  </si>
  <si>
    <t xml:space="preserve">tender for procurement of security accessories for entry gate (q3) , </t>
  </si>
  <si>
    <t xml:space="preserve">tender for sticky mat for ivf lab &amp; ot (q3) , </t>
  </si>
  <si>
    <t xml:space="preserve">tender for antimicrobial hand wash (v2) (q2) , toilet soap as per is 2888 (v2) (q4) , air freshener solid and gel (q4) , glass cleaner, liquid (v2) as per is 8540 (q4) , household laundry detergent powders as per is 4955 (q4) , disinfectant fluids, phenolic type as per is 1061 (v2) (q4) , toilet cleaner liquid as per is 7983 (q4) , insecticides for mosquitoes cockroaches and other insects (liquid vaporizer and spray) (q3) , squeegee washer wiper mopper (v2) (q4) , </t>
  </si>
  <si>
    <t xml:space="preserve">tender for desktop computers (q2) , computer printers (q2) , multifunction machines mfm (q2) , </t>
  </si>
  <si>
    <t xml:space="preserve">tender for saw plaster cutting electrically operated (q3) , </t>
  </si>
  <si>
    <t xml:space="preserve">tender for short term cab &amp; taxi hiring services - sedan; local; 40kms x 5hrs , short term cab &amp; taxi hiring services - sedan; local; 80kms x 10hrs , short term cab &amp; taxi hiring services - sedan; local; 120kms x 12hrs , short term cab &amp; taxi hiring services - sedan; local; 168kms x 12hrs , short term cab &amp; taxi hiring services - sedan; outstation; 250kms x 8hrs , short term cab &amp; taxi hiring services - sedan; outstation; 300kms x 10hrs , short term cab &amp; taxi hiring services - sedan; outstation; 400kms x 12hrs , short term cab &amp; taxi hiring services - sedan; outstation; 500kms x 14hrs , short term cab &amp; taxi hiring services - suv; local; 40kms x 5hrs , short term cab &amp; taxi hiring services - suv; local; 80kms x 10hrs , short term cab &amp; taxi hiring services - suv; local; 120kms x 12hrs , short term cab &amp; taxi hiring services - suv; local; 168kms x 12hrs , short term cab &amp; taxi hiring services - suv; outstation; 250kms x 8hrs , short term cab &amp; taxi hiring services - suv; outstation; 300kms x 10hrs , short term cab &amp; taxi hiring services - suv; outstation; 400kms x 12hrs , short term cab &amp; taxi hiring services - suv; outstation; 500kms x 14hrs , short term cab &amp; taxi hiring services - premium sedan; local; 40kms x 5hrs , short term cab &amp; taxi hiring services - premium sedan; local; 80kms x 10hrs , short term cab &amp; taxi hiring services - premium sedan; local; 120kms x 12hrs , short term cab &amp; taxi hiring services - premium sedan; local; 168kms x 12hrs , short term cab &amp; taxi hiring services - premium sedan; outstation; 250kms x 8hrs , short term cab &amp; taxi hiring services - premium sedan; outstation; 300kms x 10hrs , short term cab &amp; taxi hiring services - premium sedan; outstation; 400kms x 12hrs , short term cab &amp; taxi hiring services - premium sedan; outstation; 500kms x 14hrs , short term cab &amp; taxi hiring services - premium suv; local; 40kms x 5hrs , short term cab &amp; taxi hiring services - premium suv; local; 80kms x 10hrs , short term cab &amp; taxi hiring services - premium suv; local; 120kms x 12hrs , short term cab &amp; taxi hiring services - premium suv; local; 168kms x 12hrs , short term cab &amp; taxi hiring services - premium suv; outstation; 250kms x 8hrs , short term cab &amp; taxi hiring services - premium suv; outstation; 300kms x 10hrs , short term cab &amp; taxi hiring services - premium suv; outstation; 400kms x 12hrs , short term cab &amp; taxi hiring services - premium suv; outstation; 500kms x 14hrs , ambulance service (event based and short term) - type b patient transport vehicle; single stretcher regular van; maruti suzuki eeco care; 80 km , ambulance service (event based and short term) - type b patient transport vehicle; single stretcher regular van; maruti suzuki eeco care; 120 km , ambulance service (event based and short term) - type b patient transport vehicle; single stretcher regular van; maruti suzuki eeco care; 250 km per day , ambulance service (event based and short term) - type b patient transport vehicle; single stretcher regular van; maruti suzuki eeco care; 300 km per day , ambulance service (event based and short term) - type b patient transport vehicle; single stretcher regular van; maruti suzuki eeco care; 400 km per day , ambulance service (event based and short term) - type b patient transport vehicle; single stretcher regular van; maruti suzuki eeco care; 500 km per day , </t>
  </si>
  <si>
    <t xml:space="preserve">tender for manpower outsourcing services - minimum wage - unskilled; others; sweeper , manpower outsourcing services - minimum wage - skilled; others; cook , manpower outsourcing services - minimum wage - skilled; others; washer , </t>
  </si>
  <si>
    <t xml:space="preserve">tender for custom bid for services - repair of ecl beacon mkiii machine at bel panchkula , </t>
  </si>
  <si>
    <t xml:space="preserve">tender for phenolic resin pr-104 (q3) , </t>
  </si>
  <si>
    <t xml:space="preserve">tender for steel insert drg. no. 17 04 02 02 00 01 001 00da 06/04/2017. (q3) , </t>
  </si>
  <si>
    <t xml:space="preserve">tender for custom bid for services - job work for software development of iso office procedures , </t>
  </si>
  <si>
    <t xml:space="preserve">tender for customized amc/cmc for pre-owned products - comprensive annual maintenance contract for environmental test cambers of different make and specification; --; comprehensive maintenance contract (cmc); preventive maintenace service the seller will provid.. , </t>
  </si>
  <si>
    <t xml:space="preserve">tender for opx - revilator device with accessories (q3) , </t>
  </si>
  <si>
    <t xml:space="preserve">tender for development of automated ultrasonic inspection systems (q3) , automated ultrasonic inspection system (q3) , </t>
  </si>
  <si>
    <t xml:space="preserve">tender for end point protection software / appliances (v3) (q2) , </t>
  </si>
  <si>
    <t xml:space="preserve">tender for cloud &amp; pour point apparatus (q3) , </t>
  </si>
  <si>
    <t xml:space="preserve">tender for pp sheet 5 mm unbranded embossed texture and special transparent polycarbonate sheet 1000 mm (q3) , </t>
  </si>
  <si>
    <t>tender for steel mild pipe 3 olique 4 inch dia 16g , through elbow joint lt and rt , thermolyn pp sheet 3 mm , thermolyn sheet 3 mm pp , 3 mm thermolyn pp sheet , steel mild pipe 3 olique 4 inch dia 16g , through elbow joint lt and rt , thermolyn pp sheet 3 mm , thermolyn sheet 3 mm pp , 3 mm thermolyn pp sheet , prosthesis components</t>
  </si>
  <si>
    <t>tender for lv1 r72 nd 3304 drive socket 46mm 3 4 , lv1 r72 npn cces annx-1 socket wrench 22 , lv1 r72 ty 005-6016- 80 32 hose 40u 25-7 25x4.5x l 120mm , lv1 r72 tu-38- 005-6016-80 17 hose 40u 12-13 12x4.0x80 , lv1 r72 cqa hv set 004 control linkage mod kit items for modified rh b c , lv1 r72 gost 6402-70 6 washer 6.65 g05 , lv1 r72 4310-003675 pressure reducer , lv1 r72 172-46-019 bushing adjusting , lv1 r72 5306056995 bolt m10-6gx25-88-38xc-016 spcn no gost-7808-70 , lv1 r72 adk-9670-7862 standard cb , lv1 r72 cqa hv 595-038 removable head m72x2 , lv1 r72 gost 397-79 oh 3889 split pin 4x28.016 , lv1 r72 cqa hv 595-043 hub sub assy , n1 r72 1015-002987 1 pin spindle 8x3x36 axle with coller , n1 r72 5365-009927 disc for cell lifting mech , n1 r72 1015-002928 brace for cell lifting mech group 23 , n1 r72 1015-002931 1 tong for cell lifting mech , n1 r72 5310-009915 washer for cell lifting mech , n1 r72 1015-003018 1 busg cartridge base disposal mech , n1 r72 1015- 002984 ring, spg cell lifting mech , n1 r72 5306- 007298 bolt for cartridge base disposal mech , n1 r72 1015-003123 latch for rotary conveyer , n1 r72 1015-003117 1 busg driving for rotary conveyer drive , n1 r72 5360-002395 spring , z6 r72 misc-dpk1- 1-001-73-sp-10 holder , lv1 r72 5975065613 panel rh with name plates , lv1 r72 5306061063 bolt m10-6g x 20.46.016 , lv1 r72 5120423915 clampg instl reml roadwheel w o discontg , lv1 r72 5120423947 wrench s55 for reml fuelgauge sendg unit , lv1 r72 4910003215 applc for guiding gear box , lv1 r72 5120423944 wrench for gear box nut and plug , x2 r72 misc-geo-364-140ty 19 pin plug 2 pmg 24b 19 sh 3 e 2b , c2 r72 172-94-039 oh-1703 rod , c2 r72 172-94- 002sb 1 mount mounting of mg , lv1/r72 nd 3304  drive socket 46mm 3/4 , lv1/r72 npn (cces annx-1)  socket wrench 22 , lv1/r72 ty  005-6016-80/32 hose 40u 25-7 25x4.5x l 120mm , lv1/r72 tu-38-005-6016-80/17 hose 40u 12-13 12x4.0x80 , lv1/r72 cqa(hv)/set/004  control linkage mod kit items for modified rh b c , lv1/r72 gost 6402-70/6 washer 6.65 g05 , lv1/r72 4310-003675  pressure reducer , lv1/r72 172-46-019 bushing adjusting , lv1/r72 5306056995 bolt m10-6gx25-88-38xc-016(spcn no gost-7808-70) , lv1/r72 adk-9670-7862  standard cb , lv1/r72 cqa(hv) 595-038  removable head m72x2 , lv1/r72 gost 397-79(oh 3889) split pin 4x28.016 , lv1/r72 cqa(hv) 595-043  hub sub assy , n1/r72 1015-002987 1 pin spindle (8x3x36)/axle with coller , n1/r72 5365-009927 disc (for cell lifting mech) , n1/r72 1015-002928 brace  (for cell lifting mech group 23) , n1/r72 1015-002931 1 tong (for cell lifting mech) , n1/r72 5310-009915 washer (for cell lifting mech) , n1/r72 1015-003018 1 busg (cartridge base disposal mech) , n1/r72 1015-002984 ring, spg (cell lifting mech) , n1/r72 5306-007298 bolt (for cartridge base disposal mech) , n1/r72 1015-003123 latch (for rotary conveyer) , n1/r72 1015-003117 1 busg driving (for rotary conveyer drive) , n1/r72 5360-002395 spring , z6/r72 misc-dpk1-1-001-73-sp-10 holder , lv1/r72 5975065613 panel rh with name plates , lv1/r72 5306061063 bolt m10-6g x 20.46.016 , lv1/r72 5120423915 clampg instl reml roadwheel w/o discontg , lv1/r72 5120423947 wrench s55 for reml fuelgauge sendg unit , lv1/r72 4910003215 applc for guiding gear box , lv1/r72 5120423944 wrench for gear box nut and plug , x2/r72 misc-geo-364-140ty (19 pin) plug 2 pmg 24b 19 sh 3 e 2b , c2/r72 172-94-039 (oh-1703) rod , c2/r72 172-94-002sb/1 mount (mounting of mg) , ste mode on hvf</t>
  </si>
  <si>
    <t>tender for lv1 r72 gost-2310-77 bench hammer 7850-0105 , lv1 r72 54-15-024 cotter pin , lv1 r72 54-28-56sb-1a flare pistol holster , lv1 r72 166-36-24sb vis, protection , lv1 r72 434-85-063 spring , lv1 r72 cqa hv 595-003 spl wrench for end nuts of bevel gear , lv1 r72 172-11- 064 ring packing , lv1 r72 175-45-085-02 buffer , lv1 r72 cqa hv 591-006 tank for lubricant , lv1 r72 172- 47-122 gasket , lv1 r72 175-02-495 gasket , lv1 r72 gost-882-75 feeler set 4 cl.2 , lv1 r72 175-83-022sb-1 rack motor , lv1 r72 54-27-264 or 54-27-264a wing nut , lv1 r72 2590024111 fan with bracket 172-71- 022sb -4 , lv1 r72 5330023395 shok absorber drg no 175-36-008 , lv1 r72 172-52-092 ring packing , lv1/r72 gost-2310-77 bench hammer 7850-0105 , lv1/r72 54-15-024 cotter pin , lv1/r72 54-28-56sb-1a flare pistol holster , lv1/r72 166-36-24sb vis, protection , lv1/r72 434-85-063 spring , lv1/r72 cqa(hv) 595-003 spl wrench for end nuts of bevel gear , lv1/r72 172-11-064 ring packing , lv1/r72 175-45-085-02 buffer , lv1/r72 cqa(hv) 591-006 tank for lubricant , lv1/r72 172-47-122 gasket , lv1/r72 175-02-495 gasket , lv1/r72 gost-882-75 feeler set 4 cl.2 , lv1/r72 175-83-022sb-1 rack motor , lv1/r72 54-27-264 or 54-27-264a wing nut , lv1/r72 2590024111 fan with bracket ( 172-71-022sb -4) , lv1/r72 5330023395 shok absorber (drg no 175-36-008) , lv1/r72 172-52-092 ring packing , ste mode on hvf</t>
  </si>
  <si>
    <t>tender for lv1 r72 54-01-012 gasket , lv1 r72 175-43-010 gasket , lv1 r72 sk-a-161 bracket mounting control box , lv1 r72 gost 5152-84 single braid core ac8 l 3mtr , lv1 r72 ak8-735-008 shock absorber , lv1 r72 ost-3- 408-70 clip frame , lv1 r72 175-56-012 support , lv1 r72 175-51-047 bolt , lv1 r72 175-45-008sb pipe line , lv1 r72 54-83-48sb-a singl ling light , lv1 r72 166-26- 161 cover , lv1 r72 cisv sk-0514 mounting plate rear lh , lv1 r72 54-08-193 gasket , lv1 r72 172-11-048sb oh-288 lh bushing , lv1 r72 4710043074 tube drg no 172-32-222sb , lv1 r72 172-23-001 oh- 684 electromagnet , lv1 r72 g s 1477-93 screw 4-6gx10.14 .016 , lv1 r72 1385000025 shield drg no 176-34-035 , lv1 r72 gost 17475-80 6gx45.46 screw m8- 6gx45.46.016 , lv1 r72 5306-056903 bolt 3m6-6gx30- 66-016 , lv1 r72 219-09-816-05 gasket , lv1 r72 219-09- 816-06 gasket , lv1 r72 219-09-816-03 gasket , lv1 r72 219-09-816-02 gasket to die wse nfp , lv1 r72 175-02- 504-1 angle piece , lv1/r72 54-01-012 gasket , lv1/r72 175-43-010 gasket , lv1/r72 sk-a-161 bracket mounting control box , lv1/r72 gost 5152-84 single braid core ac8 l 3mtr , lv1/r72 ak8-735-008 shock absorber , lv1/r72 ost-3-408-70 clip frame , lv1/r72 175-56-012 support , lv1/r72 175-51-047 bolt , lv1/r72 175-45-008sb pipe line , lv1/r72 54-83-48sb-a singl ling light , lv1/r72 166-26-161 cover , lv1/r72 cisv sk-0514 mounting plate rear lh , lv1/r72 54-08-193 gasket , lv1/r72 172-11-048sb (oh-288) lh bushing , lv1/r72 4710043074 tube (drg no 172-32-222sb) , lv1/r72 172-23-001 (oh- 684) electromagnet , lv1/r72 g s 1477-93 screw  4-6gx10.14 .016 , lv1/r72 1385000025 shield (drg no 176-34-035) , lv1/r72 gost 17475-80 (6gx45.46) screw m8-6gx45.46.016 , lv1/r72 5306-056903 bolt 3m6-6gx30-66-016 , lv1/r72 219-09-816-05 gasket , lv1/r72 219-09-816-06 gasket , lv1/r72 219-09-816-03 gasket , lv1/r72 219-09-816-02 gasket (to die wse nfp) , lv1/r72 175-02-504-1 angle piece , ste mode on hvf</t>
  </si>
  <si>
    <t>tender for k9 t90s nbc 188-19-190-6 inner shielding , z7 rus 188.81.006 shackle , n1 r90 ost 3-2234-93 2.4u8 pin 2.4u8x18 , z6 misc 188.74.020sb-2 cable bundle no.24 , z7 rus ost 3-2234-93 10u8x lock pin 2.10u8x25.38xc.k.05 , z7 rus 188.81.061 key , z7 rus 190.81.072 plug , lv1 r90 5360720136927 spring drg no 172-40-352 , z7 rus 188.77.108sb bracket , z7 rus 447.21.051 bush , z6 r90 misc-t90s-r15m-3s-00 generator regulator r15m-3s , k9/t90s/nbc 188-19-190-6 inner shielding , z7/rus 188.81.006 shackle , n1/r90 ost 3-2234-93 (2.4u8 pin 2.4u8x18 , z6/misc 188.74.020sb-2 cable bundle no.24 , z7/rus ost 3-2234-93 (10u8x lock pin 2.10u8x25.38xc.k.05 , z7/rus 188.81.061 key , z7/rus 190.81.072 plug , lv1/r90 5360720136927 spring (drg no 172-40-352) , z7/rus 188.77.108sb bracket , z7/rus 447.21.051 bush , z6/r90 misc-t90s-r15m-3s-00 generator regulator r15m-3s , ste mode on hvf</t>
  </si>
  <si>
    <t>tender for k9 t90s nbc 188-19-239 outer shielding , k9 t90s nbc 188-73-011sb-1 oh 3 cable no 6p , z6 r90 misc-t-90s- 172-70-57 sleeve , z6 r90 misc-t-90s-gost 7796 bolt 3m8x1.6gx45.88.38xc.016 , z6 r90 misc-t-90s-buf2-000- control unit buf-2 , z6 r90 misc-t-90s-gost-2526 nut m8-6h-04-016 , n1 r90 gost 6402-70 12t 65 washer 12t 65g 029 , n1 r90 5340-178873 172-28- strap rh mtg of cell lifting mech , lv1 r90 188.86.044sb tank , lv1 r90 5360720136928 spring drg no 172-40-378 , lv1 r90 4010720516468 rope drg no 172-91-387sb , lv1 r90 4820720203956 drain valve drg no 188-31-066sb , lv1 r90 5315720071537 cotter pin 2x12 gost 397-79 , lv1 r90 4820720159506 right hand valve drg no 188-34- 012sb , lv1 r90 5340720270333 clamp drg no 184-34- 009 , lv1 r90 5310720067682 nut m12-6h.10.38xc.016 gost-2524-70 , lv1 r90 432-23-159-02 bolt , lv1 r90 6230000935 portable light nst39-21-001-u2 6m , k9/t90s/nbc 188-19-239 outer shielding , k9/t90s/nbc 188-73-011sb-1 (oh 3 cable no 6p , z6/r90 misc-t-90s-172-70-57 sleeve , z6/r90 misc-t-90s-gost 7796 bolt 3m8x1.6gx45.88.38xc.016 , z6/r90 misc-t-90s-buf2-000- control unit buf-2 , z6/r90 misc-t-90s-gost-2526 nut m8-6h-04-016 , n1/r90 gost 6402-70 (12t 65 washer 12t 65g 029 , n1/r90 5340-178873 (172-28- strap rh (mtg of cell lifting mech) , lv1/r90 188.86.044sb tank , lv1/r90 5360720136928 spring (drg no 172-40-378) , lv1/r90 4010720516468 rope (drg no 172-91-387sb) , lv1/r90 4820720203956 drain valve (drg no 188-31-066sb) , lv1/r90 5315720071537 cotter pin 2x12 (gost 397-79) , lv1/r90 4820720159506 right hand valve (drg no 188-34-012sb) , lv1/r90 5340720270333 clamp (drg no 184-34-009) , lv1/r90 5310720067682 nut m12-6h.10.38xc.016 (gost-2524-70) , lv1/r90 432-23-159-02 bolt , lv1/r90 6230000935 portable light nst39-21-001-u2 6m , ste mode on hvf</t>
  </si>
  <si>
    <t>tender for lv1 r90 9515720346333 3rd lh strap , lv1 r90 gost 19034-82 white pipe 305 tb-40.20 l 70mm , lv1 r90 3020720153422 gear drg no 188-94-113 , lv1 r90 188.32.076sb-1 bracket mu-1 , lv1 r90 5340720325325 4th rh strap , lv1 r90 4710720314651 pipe drg no 188- 32-049sb-1 , lv1 r90 172.40.308-1 release ring , lv1 r90 5120422926 adopter drg no 219-93-sb198 , lv1 r90 5365720174270 bushing drg no 172-40-344 , lv1 r90 3020720310351 crown gear of gear set iii , lv1 r90 6220004504 fire fighting equipment light , lv1 r90 5330720129670 gasket , lv1 r90 187.71.001sb rack , lv1 r72 172.83.207-a brace , lv1 r72 5365182766 adjusting washer drg no 172-47-243 , lv1 r72 5330387946 gasket drg no 155-22-015 , lv1 r72 gost 22036-76 5 stud 8x6g 1-6gx25.46.05 , lv1 r72 5315051154 lock pin drg no 172-47-240 , lv1 r72 gost 5915-70 13 nut m6-6h.8.20.016 , lv1 r72 172.70.208sb-1 switch with bracket assy , lv1 r72 172.93.181-2a lever , lv1 r72 3040023107 shaft driven drg no 172- 47-103 , lv1 r72 gost 19034-82 5 white tube 305 tb- 40,10 , lv1 r72 172-70-311 cover , lv1 r72 5365183028 bushing drg no 172-47-016 , n1 r72 5315-008523 pin 4u8x18 ost-3-2234-80 , z6 r72 vao-361-026ty contractor tkc 101dod , z6 r72 pas-15.2s.010sb timer pb 1.5-3.0 sec , lv1/r90 9515720346333 3rd lh strap , lv1/r90 gost 19034-82 white pipe 305 tb-40.20 l 70mm , lv1/r90 3020720153422 gear (drg no 188-94-113) , lv1/r90 188.32.076sb-1 bracket mu-1 , lv1/r90 5340720325325 4th rh strap , lv1/r90 4710720314651 pipe (drg no 188-32-049sb-1) , lv1/r90 172.40.308-1 release ring , lv1/r90 5120422926 adopter (drg no 219-93-sb198) , lv1/r90 5365720174270 bushing (drg no 172-40-344) , lv1/r90 3020720310351 crown gear of gear set iii , lv1/r90 6220004504 fire fighting equipment light , lv1/r90 5330720129670 gasket , lv1/r90 187.71.001sb rack , lv1/r72  172.83.207-a  brace , lv1/r72  5365182766 adjusting washer (drg no 172-47-243) , lv1/r72  5330387946 gasket (drg no 155-22-015) , lv1/r72  gost 22036-76/5  stud 8x6g/1-6gx25.46.05 , lv1/r72  5315051154 lock pin (drg no 172-47-240) , lv1/r72  gost 5915-70/13  nut m6-6h.8.20.016 , lv1/r72  172.70.208sb-1  switch with bracket assy , lv1/r72  172.93.181-2a  lever , lv1/r72  3040023107 shaft driven (drg no 172-47-103) , lv1/r72  gost 19034-82/5  white tube 305 tb-40,10 , lv1/r72  172-70-311  cover , lv1/r72  5365183028 bushing (drg no 172-47-016) , n1/r72  5315-008523  pin (4u8x18) (ost-3-2234-80) , z6/r72  vao-361-026ty contractor tkc 101dod , z6/r72  pas-15.2s.010sb timer pb (1.5-3.0 sec) , ste mode on hvf</t>
  </si>
  <si>
    <t>tender for lv1 r72 ost-3-408-70 oh 3790 clip 21-25-1 , k9 t90s nbc 188-19-204-1 inner shielding , k9 t90s nbc 188-19-206- 1 inner shielding , k9 t90s nbc 188-19-200-1 inner shielding , lv1 r90 188.32.003sb power train oil tank , n1 r72 1015-003095 stop buffer 172-18-055-1 mtg of rotary c , n1 r72 1015-002989 cartridge base disposal mech 172-27-001s , n1 r72 1015-002961 lever for cel lifting mech 172-28-135-3 , n1 r72 1015- 002990 1 tie rod for cartridge base disp mech , n1 r72 5360-002401 spring for cell lifting mech , n1 r72 1015-002987 1 pin spindle 8x3x36 axle with coller , n1 r72 1015-002952 cam for cell lifting mech 172-28- 069-4 , n1 r72 5360-002404 spg for cartridge base disposal mech , n1 r72 1015-002984 ring, spg cell lifting mech , n1 r72 1015-003065 gate right hand for rammer chain assy , n1 r72 1005-560679 1 turn table assy rotary conveyer , n1 r72 1015-003009 rod for cartridge base disposal mech , n1 r72 5310- 009915 washer for cell lifting mech , n1 r72 1015- 003100 cage for rotry convyer 172-18-086 , n1 r72 5365-004049 ring for cartridge base disposal mech , n1 r72 1015-003027 flange cartridge base disposal mech , n1 r72 1015-002915 plate for mounting 175-20- 002sb , n1 r72 5330-008542 gasket rotary conveyer , n1 r72 1015-003109 lever for rotary conveyer , n1 r72 5310-015143 washer 6.65g.02.12 cradle gost 6402 , n1 r72 5365-004054 ring for cartridge base disposal mech , n1 r72 5365-004061 packing ring for rammer group , n1 r72 9905-837185 1 cover for cartridge base disposal mech , n1 r72 1015-002846 jacket section 2a26-06-10 , n1 r72 1015-004051 composite rod 2a26-sb41-14sb , n1 r72 5365-006239 shim 172-25-100 , n1 r72 4130-000030 union drg no 52pt-412c-41-115 , lv1/r72 ost-3-408-70(oh 3790) clip 21-25-1 , k9/t90s/nbc 188-19-204-1 inner shielding , k9/t90s/nbc 188-19-206-1 inner shielding , k9/t90s/nbc 188-19-200-1 inner shielding , lv1/r90 188.32.003sb power train oil tank , n1/r72 1015-003095 stop buffer(172-18-055-1)mtg of rotary c , n1/r72 1015-002989 cartridge base disposal mech(172-27-001s , n1/r72 1015-002961 lever(for cel lifting mech)(172-28-135-3 , n1/r72 1015-002990 1 tie rod(for cartridge base disp mech) , n1/r72 5360-002401 spring (for cell lifting mech) , n1/r72 1015-002987 1 pin spindle (8x3x36)/axle with coller , n1/r72 1015-002952 cam (for cell lifting mech)(172-28-069-4 , n1/r72 5360-002404 spg (for cartridge base disposal mech) , n1/r72 1015-002984 ring, spg (cell lifting mech) , n1/r72 1015-003065 gate right hand (for rammer chain assy) , n1/r72 1005-560679 1 turn table assy (rotary conveyer) , n1/r72 1015-003009 rod (for cartridge base disposal mech) , n1/r72 5310-009915 washer (for cell lifting mech) , n1/r72 1015-003100 cage (for rotry convyer)(172-18-086) , n1/r72 5365-004049 ring(for cartridge base disposal mech) , n1/r72 1015-003027 flange(cartridge base disposal mech) , n1/r72 1015-002915 plate(for mounting) (175-20-002sb) , n1/r72 5330-008542 gasket(rotary conveyer) , n1/r72 1015-003109 lever (for rotary conveyer) , n1/r72 5310-015143 washer 6.65g.02.12 (cradle)( gost 6402) , n1/r72 5365-004054 ring(for cartridge base disposal mech) , n1/r72 5365-004061 packing ring (for rammer group) , n1/r72 9905-837185 1 cover (for cartridge base disposal mech) , n1/r72 1015-002846 jacket section (2a26-06-10) , n1/r72 1015-004051 composite rod(2a26-sb41-14sb) , n1/r72 5365-006239 shim (172-25-100) , n1/r72 4130-000030 union (drg no 52pt-412c-41-115) , ste mod on hvf</t>
  </si>
  <si>
    <t>tender for lv1 r90 gost-2524-70 5 nut m6.6h,10.38xc.018 , lv1 r90 5315051413 lock pin 2.6u8x18 ost 3-2234-93 , lv1 r90 gost 18677-73 seal 1-6x8 ad1m , lv1 r90 184-04- 085sb-2 drivers hatch hood , lv1 r90 188.32.015sb-2 pipe , lv1 r90 tu-400-6-304-80 1 tank g1pk 244a 0.5kg , lv1 r90 188.38sb calorifer , lv1 r90 5365182734 hose drg no 188-66-009 , lv1 r90 188.93.111sb bracket , lv1 r90 gost 7795-70 bolt m 12x1,25-8gx80.46.016 , k9 t90s nbc tg 6.236.001-02 cp tube , k9 t90s nbc 172-87- 124sb-1 pipe branch , k9 t90s nbc 175-87-028sb bracket , k9 t90s nbc tg8-683-033 gasket , k9 t90s nbc 172-87-355-1 body , k9 t90s nbc 172-87-402 strap , k9 t90s nbc 175-87-026sb-1 band , k9 t90s go27 tg 4.068.003 cp spta-01a set in stowage box , k9 t90s go27 tr 8.683.034 gasket , k9 t90s go27 tr 6.236.001- 02 cn tube , k9 t90s nbc 172-87-404 nut , k9 t90s nbc p-173-14 cable , k9 t90s go27 tr 8.683.035 gasket , k9 t90s nbc 172-87-356-2 rod , lv1 r90 188.34.012 cover plate , lv1 r90 176.93.031sb rack , lv1 r90 172.70.402- a body , lv1 r90 188-83-004sb rod , lv1 r90 bmto-1-39- 005 1 angle piece , lv1 r90 4710042090 tube drg no 188-32-022sb , lv1 r90 188.91.032sb rack , lv1 r90 tu4753-022-03965181-2004 4 ring 18x24 , lv1 r90 gost 1144-80 1-6x30.016 screw 1-6x30.016 , lv1 r90 5340185223 lever drg no 188-61-012sb , lv1 r90 7125000959 rack drg no 188-91-056sb , lv1 r90 2590024349 rack drg no 188-93-074sb , lv1 r90 4820057457 vacuum pressure relief valve , lv1 r90 5306064241 bolt m12-6gx40.88.38xc.016 , lv1 r90 5306064239 bolt 3m5-6gx14.66.016 , lv1/r90 gost-2524-70/5 nut m6.6h,10.38xc.018 , lv1/r90 5315051413 lock pin 2.6u8x18(ost 3-2234-93) , lv1/r90 gost 18677-73 seal 1-6x8 ad1m , lv1/r90 184-04-085sb-2 drivers hatch hood , lv1/r90 188.32.015sb-2 pipe , lv1/r90 tu-400-6-304-80/1 tank g1pk 244a(0.5kg) , lv1/r90 188.38sb calorifer , lv1/r90 5365182734 hose (drg no 188-66-009) , lv1/r90 188.93.111sb bracket , lv1/r90 gost 7795-70 bolt m 12x1,25-8gx80.46.016 , k9/t90s/nbc tg 6.236.001-02 cp tube , k9/t90s/nbc 172-87-124sb-1 pipe branch , k9/t90s/nbc 175-87-028sb bracket , k9/t90s/nbc tg8-683-033 gasket , k9/t90s/nbc 172-87-355-1 body , k9/t90s/nbc 172-87-402 strap , k9/t90s/nbc 175-87-026sb-1 band , k9/t90s/go27 tg 4.068.003 cp spta-01a  set in stowage box , k9/t90s/go27 tr 8.683.034 gasket , k9/t90s/go27 tr 6.236.001-02 cn tube , k9/t90s/nbc 172-87-404 nut , k9/t90s/nbc p-173-14 cable , k9/t90s/go27 tr 8.683.035 gasket , k9/t90s/nbc 172-87-356-2 rod , lv1/r90 188.34.012 cover plate , lv1/r90 176.93.031sb rack , lv1/r90 172.70.402-a body , lv1/r90 188-83-004sb rod , lv1/r90 bmto-1-39-005/1 angle piece , lv1/r90 4710042090 tube (drg no 188-32-022sb) , lv1/r90 188.91.032sb rack , lv1/r90 tu4753-022-03965181-2004/4 ring 18x24 , lv1/r90 gost 1144-80(1-6x30.016) screw 1-6x30.016 , lv1/r90 5340185223 lever (drg no 188-61-012sb) , lv1/r90 7125000959 rack (drg no 188-91-056sb) , lv1/r90 2590024349 rack (drg no 188-93-074sb) , lv1/r90 4820057457 vacuum pressure relief valve , lv1/r90 5306064241 bolt m12-6gx40.88.38xc.016 , lv1/r90 5306064239 bolt 3m5-6gx14.66.016 , ste mode on hvf</t>
  </si>
  <si>
    <t>tender for lv1 r90 gost 6958-78 washer c 3.01.016 , lv1 r90 4720016026 connection hose , lv1 r90 4720016047 hose drg no 179-66-006 , lv1 r90 468-stu solenoid operated valve mkt-17b , lv1 r90 188-31-124sb radiator block , lv1 r90 2520012916 installatn of fan drive w cardan drive , lv1 r90 4710041944 tube drg no 188-33-006sb-2 , lv1 r90 4720016235 hose drg no 172-85-020sb , lv1 r90 4720016029 connection hose , lv1 r90 520-15-005 packing ring , lv1 r72 172- 15-150sb-2 shield drg no. 172-15-092sb-a , lv1 r72 4730077745 plug drg no 307-002 , lv1 r72 5306056818 bolt m10x50-46-016 gost 7795-70 , lv1 r72 geo-344- 108tu plug shrg 20p21sh6 , lv1 r72 tu 005280-87 oh 3374 hose 2t 8-85 bor dia 8mm walthk 5.5mm , lv1 r72 5306-056847 bolt 3m12x1-25-6gx35-88-38xc-016 gost779 , lv1 r72 5306056873 bolt m12x30-88-38xc- 016 gost-7798-70 , lv1 r72 4720-014902 hose , lv1 r72 cqa hv set 0005 1 maint repair kit for automtic p regulatr , lv1 r72 5306057019 bolt 3m12x45-88-38xc- 016 gost-7808-70 , lv1 r72 4720-015067 hose 40u48-7 bore dia 48mm wall thk 6mm , lv1 r72 172-62-129 lever lh , lv4 r72 cqa hv 500-042 pin shackle large , lv1 r72 172-33-013sb-5 bracket with fuel devices , lv1 r72 172-95-028sb appliance for rolling out the gun , lv1 r72 5305092805 screw bm3-6gx10-46-016 , c2 r72 1005-007185 detent bracket fore sight , c2 r72 1005-561014 rear slide assembly 6p7 k.07.000 , c2 r72 1005-007276 slide leaf sight rear , c2 r72 4933- 000396 1 cleaner piston assembly , c2 r72 1005- 007203 flash hider detent 6p11 1-26 , c2 r72 5360- 005032 spring helical torsion 6p11 2-18 , c2 r72 1005-007282 plate controlling ejection 6p11 2-61 , c2 r72 5360-004865 1 spring helical compression catch , c2 r72 172-22-038 oh-912 pin mounting of mgpkt cqa sa sk-1303 , c2 r72 5315-008272 pin, hollow headed 6p11 1-17 , c2 r72 1005-007284 roller supporting carrier bolt breech , c2 r72 172-94-037-1 oh-1707 lever mtg of machine gun hcb-12.7 , lv1 r72 176-93-002sb mounting of racks in turret , lv1 r72 172.91.713-1 adapter , n1 r72 5306-007297 1 bolt for cartridge base disposal mech , n1 r72 1680-073358 casing cartridge base disposal mech , lv1 r72 2540009333 seat with frame guard , lv1 r72 5120422930 wrench7811-0021hd2ts21xp12x14 gost2839-8 , lv1 r72 2530018116 applc for measuring track deflectn , lv1 r72 4010003933 cable for log attachment , lv1 r72 5310252154 stopper drg no 155-38-363 , lv1 r72 5305100000 screw, bm3- 6gx8.46.016 , lv1 r72 5306064607 bolt, m10- 6gx30.88.38xc.016 , lv1 r72 5305100001 screw, bm4- 6gx10.46 , lv1 r72 5140012734 casing, slip cover , lv1/r90 gost 6958-78/ washer c 3.01.016 , lv1/r90 4720016026 connection hose , lv1/r90 4720016047 hose (drg no 179-66-006) , lv1/r90 468-stu solenoid operated valve mkt-17b , lv1/r90 188-31-124sb radiator block , lv1/r90 2520012916 installatn of fan drive w/cardan drive , lv1/r90 4710041944 tube (drg no 188-33-006sb-2) , lv1/r90 4720016235 hose (drg no 172-85-020sb) , lv1/r90 4720016029 connection hose , lv1/r90 520-15-005 packing ring , lv1/r72 172-15-150sb-2 shield (drg no. 172-15-092sb-a) , lv1/r72 4730077745 plug (drg no 307-002) , lv1/r72 5306056818 bolt m10x50-46-016(gost 7795-70) , lv1/r72 geo-344-108tu plug shrg 20p21sh6 , lv1/r72 tu 005280-87 (oh 3374) hose 2t 8-85(bor dia 8mm walthk 5.5mm) , lv1/r72 5306-056847 bolt 3m12x1-25-6gx35-88-38xc-016(gost779 , lv1/r72 5306056873 bolt m12x30-88-38xc-016(gost-7798-70) , lv1/r72 4720-014902 hose , lv1/r72 cqa(hv)/set/0005/1 maint/repair kit for automtic p/regulatr , lv1/r72 5306057019 bolt 3m12x45-88-38xc-016(gost-7808-70) , lv1/r72 4720-015067 hose 40u48-7(bore dia 48mm wall thk 6mm) , lv1/r72 172-62-129 lever lh , lv4/r72 cqa(hv) 500-042 pin shackle large , lv1/r72 172-33-013sb-5 bracket with fuel devices , lv1/r72 172-95-028sb appliance for rolling out the gun , lv1/r72 5305092805 screw bm3-6gx10-46-016 , c2/r72 1005-007185 detent bracket fore sight , c2/r72 1005-561014 rear slide assembly (6p7 k.07.000) , c2/r72 1005-007276 slide leaf sight rear , c2/r72 4933-000396 1 cleaner piston assembly , c2/r72 1005-007203 flash hider detent (6p11 1-26) , c2/r72 5360-005032 spring helical torsion(6p11 2-18) , c2/r72 1005-007282 plate controlling ejection(6p11 2-61) , c2/r72 5360-004865 1 spring helical compression catch , c2/r72 172-22-038(oh-912) pin (mounting of mgpkt)(cqa(sa)sk-1303) , c2/r72 5315-008272 pin, hollow headed(6p11 1-17) , c2/r72 1005-007284 roller supporting carrier bolt breech , c2/r72 172-94-037-1 (oh-1707) lever(mtg of machine gun hcb-12.7) , lv1/r72 176-93-002sb mounting of racks in turret , lv1/r72 172.91.713-1 adapter , n1/r72 5306-007297 1 bolt (for cartridge base disposal mech) , n1/r72 1680-073358 casing(cartridge base disposal mech) , lv1/r72 2540009333 seat with frame guard , lv1/r72 5120422930 wrench7811-0021hd2ts21xp12x14(gost2839-8 , lv1/r72 2530018116 applc for measuring track deflectn , lv1/r72 4010003933 cable for log attachment , lv1/r72 5310252154 stopper (drg no 155-38-363) , lv1/r72 5305100000 screw, bm3-6gx8.46.016 , lv1/r72 5306064607 bolt, m10-6gx30.88.38xc.016 , lv1/r72 5305100001 screw, bm4-6gx10.46 , lv1/r72 5140012734 casing, slip cover , ste mode on hvf</t>
  </si>
  <si>
    <t>tender for lv1 r72 172-33-013sb-5 bracket with fuel devices , lv1 r72 520-10-008-43 gasket 25x40x400 , lv1 r72 172- 62-086 bushing left hand , lv1 r72 gost 9650-80 oh 3768 pin 6-6d 11x60.40.u 6xp , lv1 r72 172.93.181-2a lever , lv1 r72 166.26.163 coupling , lv1 r72 172-70- 311 cover , lv1 r72 172.70.208sb-1 switch with bracket assy , lv1 r72 gost 19034-82 5 white tube 305 tb-40,10 , lv1 r72 5340720271037 cover access hole drg no 175-03-012sb , lv1 r72 4140003408 fan drg no 172-38-006sb , z1 r72 misc-193-365-013ty transistor 2t 608 b , y3 r90 188-73-009sb-2 cabl no 4p from bp-34 to colectering box , lv1 r90 5325008615 spring ring drg no 172-40-334 , lv1 r90 2510720305934 4th rh strap , k9 t90s nbc 188-19-186 inner shielding , k9 t90s go27 tg 4.218.000 cp heating tube , k9 t90s nbc 172-87-404 nut , k9 t90s go27 tg 4.218.001 cp heating tube , k9 t90s go27 tg- 4.853.371.01 cable no 3 , k9 t90s nbc tg7-062-003 filter , k9 t90s nbc tg8-683-033 gasket , k9 t90s nbc 188-73-008sb-4 cable , k9 t90s nbc 172-19-085 hatch cover inner shielding , k9 t90s nbc 175-87-073-1 spring , z6 r90 misc-t-90s-188-70-019sb-1 panel assy , z6 r90 misc-t-90s-172-70-260sb receptacle , z6 r90 misc-t-90s- gost-17475-80 screw m36gx8-36-016 , z6 r90 misc gost 17473 80 screw m2,5.6gx3.36.016 , z6 r90 misc-t90s- ab6-212-119 printed-circuit board mount , n1 r90 gost 9650-80 3 pin 6.20 f9x55.38xc.2.35.5.45.5 , n1 r90 1005-560683 172-28-018 sb -2 sb guide , n1 r90 5340-178649 170.20.022 sb sb clamp, retaining , n1 r90 5306-051307 bolt m12x1.25- 6gx25.46.016 gost 7796-70 , n1 r90 5120.007475 wrench 12x13, 7811-0007 c2 ka 21xp , n1 r90 7812- 0337 wrench ka 21xp,ost.2n90-2-87 , n1 r90 rus-t90- 0ct-3-6428-88 cup 1 oct-3-6428-88 accessories tools , n1 r90 rus-t90-2a31sb-42-18 5120-424167 device for reduction of ptte washer , n1 r90 5120-423683 2a46m-42-72 wrench 80 , n1 r90 5120-007479 rachet wrench accessories and tools , n1 r90 5340-180110 172-28-021sb-sb fold gate left hand , lv1/r72 172-33-013sb-5 bracket with fuel devices , lv1/r72 520-10-008-43 gasket 25x40x400 , lv1/r72 172-62-086 bushing left hand , lv1/r72 gost 9650-80(oh 3768) pin 6-6d 11x60.40.u 6xp , lv1/r72 172.93.181-2a lever , lv1/r72 166.26.163 coupling , lv1/r72 172-70-311 cover , lv1/r72 172.70.208sb-1 switch with bracket assy , lv1/r72 gost 19034-82/5 white tube 305 tb-40,10 , lv1/r72 5340720271037 cover access hole (drg no 175-03-012sb) , lv1/r72 4140003408 fan (drg no 172-38-006sb) , z1/r72 misc-193-365-013ty transistor 2t 608 b , y3/r90 188-73-009sb-2 cabl no 4p from bp-34 to colectering box , lv1/r90 5325008615 spring ring (drg no 172-40-334) , lv1/r90 2510720305934 4th rh strap , k9/t90s/nbc 188-19-186 inner shielding , k9/t90s/go27 tg 4.218.000 cp heating tube , k9/t90s/nbc 172-87-404 nut , k9/t90s/go27 tg 4.218.001 cp heating tube , k9/t90s/go27 tg-4.853.371.01 cable no 3 , k9/t90s/nbc tg7-062-003 filter , k9/t90s/nbc tg8-683-033 gasket , k9/t90s/nbc 188-73-008sb-4 cable , k9/t90s/nbc 172-19-085 hatch cover inner shielding , k9/t90s/nbc 175-87-073-1 spring , z6/r90 misc-t-90s-188-70-019sb-1 panel assy , z6/r90 misc-t-90s-172-70-260sb receptacle , z6/r90 misc-t-90s- gost-17475-80 screw m36gx8-36-016 , z6/r90 misc gost 17473 80 screw m2,5.6gx3.36.016 , z6/r90 misc-t90s- ab6-212-119 printed-circuit board mount , n1/r90 gost 9650-80 3 pin 6.20 f9x55.38xc.2.35.5.45.5 , n1/r90 1005-560683 (172-28-018 sb -2 sb) guide , n1/r90 5340-178649 (170.20.022 sb sb) clamp, retaining , n1/r90 5306-051307 bolt m12x1.25-6gx25.46.016 (gost 7796-70 , n1/r90 5120.007475 wrench (12x13, 7811-0007 c2 ka 21xp , n1/r90 7812-0337 wrench ka 21xp,ost.2n90-2-87 , n1/r90 rus-t90-0ct-3-6428-88 cup 1 oct-3-6428-88 (accessories  tools) , n1/r90 rus-t90-2a31sb-42-18 (5120-424167) device for reduction of ptte washer , n1/r90 5120-423683 (2a46m-42-72) wrench 80 , n1/r90 5120-007479 rachet wrench (accessories and tools) , n1/r90 5340-180110 (172-28-021sb-sb) fold gate left hand , ste mode on hvf</t>
  </si>
  <si>
    <t>tender for wheel cyl assy for hmt 5911 , lh wheel cyl assy for forklift voltas , rh wheel cyl assy for forklift voltas , brake master cly assy for forklift , cylinder host kit for fork lift , steering gear box bracket assy tata 2518 , tily cylinder kit for fork lift , r1 6g1 3by8 18 feet long hydraulic hose 2600 psi , cam switch for lister josts , tractor hmt 5911 , voltas fort lift , tata 2518 topedeo carrier , crane til tms 750b , lister , nine types of mt spares spl</t>
  </si>
  <si>
    <t xml:space="preserve">tender for event or seminar or workshop or exhibition or expo management service - national; theme based events; venue development, conceptualization and planning; buyer premise; full day , </t>
  </si>
  <si>
    <t xml:space="preserve">tender for rf electric field probes replacable battery frequency range 10mhz to 40ghz, 2-800v/m (q3) , </t>
  </si>
  <si>
    <t xml:space="preserve">tender for catering service (duration based) - veg and nonveg; high tea lunch and dinner; as per requiremet , </t>
  </si>
  <si>
    <t>tender for 39974352 , titan-em30-mtu , preservative , x00046660 , x00057309 , air hose/rubber hose , titan-em30-mtu (205 ltr) , titan-em30-mtu , glysacorr p113 (aqueous) , test oil srs calibration fluid cv , preservatives and rubber hoses</t>
  </si>
  <si>
    <t xml:space="preserve">tender for layer 2 access switch (v2) (q2) , </t>
  </si>
  <si>
    <t>tender for 80815123 , 80815179 , 80815242 , 80702089 , 80713104 , 80713113 , 80713145 , 80713161 , 80713164 , 80713144 , 80811149 , hss t-slot cutter  head dia 11 mm x width  4 mm x shank dia  10 mm  x total length min 50 mm conforming to  is 2668tool type-n make addison/ dormer/ sandvik/ iscar/ kennametal/  walter/  seco/ titex/yg/forbes-tottem , hss t-slot cutter  head dia 21 mm x width 9 mm x shank dia 12 mm  x total length min 70 mmconforming to  is2668 tool type-n  make addison/ dormer/ sandvik/ iscar/ kennametal/ walter/ seco/ titex/yg/forbes-tottem , hss t-slot cutter  head dia 32 mm x width 14 mm x shank dia  25 mm  x total length min 85 mm conforming to  is2668 tool type-n  make addison/ dormer/ sandvik/ iscar/ kennametal/ walter/ seco/ titex/yg/forbes-tottem , hss ( m 42-hss material with 8 % cobalt) is 6175   ground thread machine taps with spiral flutes to provide smoth entry and exit to eleminate burr folding, up to 46 hrc sizem 2.5 x 0.45 mm class 6h makeaddison/ dormer/ sandvik/ iscar/ kennametal/ walter/ seco/ titex/yg/forbes-tottem , h.s.s(m2) ground thread hand tap,set of 2 or 3 pieces   sizem5.0x0.5,tolerence classhmake addison/ dormer/ sandvik/ iscar/ kennametal/ walter/ seco/ titex/yg/forbes-tottem , h.s.s(m2) ground thread hand tapset of 2 or 3 pieces  sizem6.0x0.5,tolerence class6h,makeaddison/ dormer/ sandvik/ iscar/ kennametal/ walter/ seco/ titex/yg/forbes-tottem , hss(m2) ground thread hand tapset of 2 or 3 pieces   sizem80x05tolerence class6hmakeaddison/ dormer/ sandvik/ iscar/ kennametal/ walter/ seco/ titex/yg/forbes-tottem , hss(m2) ground thread hand tap set of 2 or 3 pieces sizem10x05tolerence class6hmake addison/ dormer/ sandvik/ iscar/ kennametal/ walter/ seco/ titex/yg/forbes-tottem , hss(m2) ground thread hand tapset of 2 or 3 pieces   sizem10x1 tolerence class6hmakeaddison/ dormer/ sandvik/ iscar/ kennametal/ walter/ seco/ titex/yg/forbes-tottem , hss(m2) ground thread hand tap  sizem8 0.75 tolerence class6hmakeaddison/ dormer/ sandvik/ iscar/ kennametal/ walter/ seco/ titex/yg/forbes-tottem , solid carbide end mill ball nose dia 4.0 mm with parallel shank helix angle 38-45 deg, to cut the material hardness up to 45 hrc sizedia. 4.0 mm, shank dia. 6.0 mm flute length6 mmradius2.0 mm total length65 mmtolerance on flute length0.5d,tolerance on total length, , t slot cutters and taps</t>
  </si>
  <si>
    <t>tender for stgen00053 , stgen00055 , stgen00057 , stgen00058 , stgen00059 , antistatic polythene ziplock bags, size 210 x 210mm, as per mil b 81705 standard , antistatic polythene ziplock bags, size 300 x 300mm, as per mil b 81705 standard , antistatic polythene ziplock bags, size 400 x 400mm, as per mil b 81705 standard , antistatic polythene ziplock bags, size 150 x 150mm, as per mil b 81705 standard , antistatic polythene ziplock bags, size 100 x 100mm, as per mil b 81705 standard , pb232425</t>
  </si>
  <si>
    <t>tender for apparatus oxygen inhalation portable facemask disposable for , surgeons mask disposable , bandage open woven uncompressed 6 cm x 4 metres , povidone iodine oint 10 percent containing iodine 1 percent tube of 10 gm , clonazepam 0.5 mg tab , tab supradyn , syp montelucast 4 mg levocetrizine 2.5 mg per 5ml bott of 60 ml , syrup digestive enzyme , paradichlorobenzene 2 percentage benzocaine 2.7 percentage chlorbutol 5percentage turpentine oil 15percentage bott of 10 ml waxsol soliwax , povidone iodine germicidal gargle 2 percentage w v , apparatus oxygen inhalation portable facemask disposable for , surgeons mask disposable , bandage open woven uncompressed 6 cm x 4 metres , povidone iodine oint 10 percent containing iodine 1 percent tube of 10 gm , clonazepam 0.5 mg tab , tab supradyn , syp montelucast 4 mg  levocetrizine 2.5 mg per 5ml bott of 60 ml , syrup digestive enzyme , paradichlorobenzene 2 percentage  benzocaine 2.7 percentage  chlorbutol 5percentage turpentine oil 15percentage  bott of 10 ml waxsol soliwax , povidone iodine germicidal gargle 2 percentage , boq1264b07</t>
  </si>
  <si>
    <t>tender for metronidazole injection for intravenous use containing 500 mg per bottle of 100 ml , dexamethasone sodium phosphate 4 point 4 mg equivalent to dexamethasone phosphate 4 mg oblique ml vial of 30 ml injection , oxytetracycline hcl injection 50 mg per ml vial of 100 ml , phenylbutazone 20 percent injection vial of 100 ml , pheniramine maleate 22 point 75 mg per ml injection vial of 33 ml , himalyan batisa strong sachet of 10 gm or any other preparation with similar action , antibiotic , said , nsaid , anti allergic , digestive stimulant , veterinary medicines</t>
  </si>
  <si>
    <t xml:space="preserve">tender for supply of water through tanker - quantity based service - drinking water (iso 10500 standards); bore well , </t>
  </si>
  <si>
    <t xml:space="preserve">tender for eyelet steel schedule no. dmsrde/le2/2000/eyelet (q3) , </t>
  </si>
  <si>
    <t>tender for camera with accessories , tripod stand for camera , 24 port gigabit switch with 2 sfp and 195w poe , dp transmission and receiver , 18 inch microphone with inline preamp , cabling and connectors entire project , custom plate for mounting , as per bid , it hardware equipement</t>
  </si>
  <si>
    <t>tender for live fluorescent bacterial stains, 100ul green , 4 6 diamidino 2 phenylin pack of 10 mg , serotonin hydrochloride, pack of 25 mg , live fluorescent bacterial stain 100ul red , image it green hypoxia reag 1 1 vial 100 assays , trichloroacetic acid, acs reagent, 99.0 percent, pack of 5gm , live fluorescent bacterial stains, 100ul green , 4 6 diamidino 2 phenylin pack of 10 mg , serotonin hydrochloride, pack of 25 mg , live fluorescent bacterial stain 100ul red , image it green hypoxia reag 1 1 vial 100 assays , trichloroacetic acid, acs reagent, 99.0 percent, pack of  5gm , bacterial dye and chemicals</t>
  </si>
  <si>
    <t xml:space="preserve">tender for calibration services - calibration of vibration measuring equipment for shakti engine; calibration of vibration measuring equipment for shakti engine; ms josts engineering limited; calibration of vibration measuring equipment for shakti engine , </t>
  </si>
  <si>
    <t xml:space="preserve">tender for spices and condiments - turmeric, whole and ground as per is 3576 (q2) , chilly as per is 2322 (q4) , spices and condiments - coriander, whole and ground as per is 2443 (q4) , cumin (q4) , ajwain as per is 4403 (q3) , black pepper (q4) , cinnamon stick (daalchini) as per is 4811 (q2) , large cardamom (badi elaichi) as per is 13446 (q4) , small cardamom as per is 1907 (q3) , mustard as per is 2323 (q2) , garam masala as per is 13545 (q4) , shahi paneer masala as per is 1797 (q3) , </t>
  </si>
  <si>
    <t xml:space="preserve">tender for whole wheat flour (atta) (v2) (defence) (q2) , suji for defence (q3) , refined wheat flour (maida) (v2) (defence) (q2) , dalia for defence (q3) , </t>
  </si>
  <si>
    <t xml:space="preserve">tender for computer server installation and others , supply installation testing and commissioning neccessary input sensor , supply fixing testing and commissioning of 2 coore 1 sqmm armored atc , supply fixing testing and commissioning of 3 coore 1.5 sqmm armored atc , supply fixing testing and commissioning of armored cat 6 , supply fixing testing and commissioning of 4 core 1 sqmm , supply fixing testing and commissioning of cable tray 100 mm , supply fixing testing and commissioning of cable tray 150 mm , supply fixing testing and commissioning of cable tray 300 mm , supply fixing testing and commissioning of motorised butterfly valve , supply fixing testing commisioning of building management for hvac system , supply fixing testing  commisioning of building management for hvac system , </t>
  </si>
  <si>
    <t xml:space="preserve">tender for irf 7343 , cny 17-2 , diode 5819 , ic 2854 , transformer , fuse 5a , oil cap 600n x2 , oil cap i n oy2 , transformer power isolation , ic smd 74 hc 45385 , tr 78 hb 5.5-5l , mbr 10100 , ic max 232 , ic mcp 4921 , bty 3.6 v 11 mah , irf 7343 , cny 17-2 , diode 5819 , ic 2854 , transformer , fuse 5a , oil cap 600n x2 , oil cap  i n oy2 , transformer power isolation , ic smd 74 hc 45385 , tr 78 hb 5.5-5l , mbr 10100 , ic max 232 , ic mcp 4921 , bty 3.6 v 11 mah , </t>
  </si>
  <si>
    <t xml:space="preserve">tender for meat (mutton) dressed chilled /frozen (q3) , </t>
  </si>
  <si>
    <t xml:space="preserve">tender for short term cab &amp; taxi hiring services - sedan; local; 40kms x 5hrs , short term cab &amp; taxi hiring services - sedan; local; 80kms x 10hrs , short term cab &amp; taxi hiring services - sedan; outstation; 250kms x 8hrs , short term cab &amp; taxi hiring services - sedan; outstation; 400kms x 12hrs , short term cab &amp; taxi hiring services - premium sedan; outstation; 250kms x 8hrs , short term cab &amp; taxi hiring services - premium sedan; outstation; 400kms x 12hrs , short term cab &amp; taxi hiring services - premium suv; local; 40kms x 5hrs , short term cab &amp; taxi hiring services - premium suv; local; 80kms x 10hrs , short term cab &amp; taxi hiring services - premium suv; outstation; 250kms x 8hrs , short term cab &amp; taxi hiring services - premium suv; outstation; 400kms x 12hrs , short term cab &amp; taxi hiring services - premium suv; outstation; 700 kms , bus hiring service - regular basis - outstation; 43-45; non deluxe (ndx); 1000 kms , bus hiring service - regular basis - outstation; 31-33; a.c. deluxe (acx); 1000 kms , </t>
  </si>
  <si>
    <t xml:space="preserve">tender for cleaning duster (v2) (q4) , glass cleaner, liquid (v2) as per is 8540 (q4) , paper adhesive, liquid gum and office paste type as per is 2257 (rev) (q3) , </t>
  </si>
  <si>
    <t xml:space="preserve">tender for binder clips (v2) (q3) , </t>
  </si>
  <si>
    <t xml:space="preserve">tender for stapler pin / staples (v2) (q4) , pencil box (q4) , </t>
  </si>
  <si>
    <t xml:space="preserve">tender for tent extendable frame supported 4m and 2m complete with accessories (v2) (q2) , </t>
  </si>
  <si>
    <t xml:space="preserve">tender for 10613164 (q3) , </t>
  </si>
  <si>
    <t xml:space="preserve">tender for manpower outsourcing services - minimum wage - skilled; admin; data entry operator , manpower outsourcing services - minimum wage - skilled; others; ferro printer , manpower outsourcing services - minimum wage - unskilled; others; safaiwala , manpower outsourcing services - minimum wage - unskilled; others; peon , manpower outsourcing services - minimum wage - unskilled; others; daftary , </t>
  </si>
  <si>
    <t xml:space="preserve">tender for solid carbide end mill dia. 20 mm, flute length minimum 35 mm, shank dia. 20 mm, flute 4 to 6 (q3) , </t>
  </si>
  <si>
    <t xml:space="preserve">tender for part no: 1041330012-15, description: al. alloy round bar, aluminium alloy, 5083/5083 h112 size: dia. 12 (q3) , part no: 1041470030-68, description: al. alloy round bar, aluminium alloy, 7049a t6 size: dia. 30 mm (q3) , partno: 1043240005-20, des: al. alloy hexagonal rod, aluminium alloy, 2017/2017 t3/2017t451/au4g, a/f 4.5mm (q3) , pa. no: 1050210340-81, des: aluminium alloy sheet, aluminium alloy, en aw-5086/5086 h111/5086" o" , size1.6mm (q3) , pano: 1050210500-86, des: aluminium alloy sheet, aluminium alloy, en aw- 5086/5086t6/5086" o" size. 2mmthk. (q3) , part no: 1050950500-28, description: sheet, al. alloy bsl 165 t6/2014 t6, size: 2.0 mm thk (q3) , part no: 1054210240- 57, de: aluminium alloy sheet, aluminium alloy, 5086 h111/5083 h111/5086t6si: 10mmthk. (q3) , pn: 1054210630-51, de: al. alloysheet, al. alloy, enaw- 5086/5086t6/5086h111/5083 size: 2mmthk. (q3) , pn: 1054210875-92, des: aluminium alloy sheet, aluminium alloy, en aw-5086/5086 h111, siz: 45mmthk. (q3) , pn: 1054250240-46, des: aluminium alloy sheet, al. alloy, 2017/2017t3/2017t451/au4g/2017t4si. 10mmthk (q3) , pn: 1054250875-81, de: al. alloy sheet, aluminium alloy, 2017/2017 t451/au4g, siz: 45mm thk. (q3) , part no: 1054630825-78, description: aluminium alloy sheet, alu. alloy, 6061 t651/t6, size: 30mm thk (q3) , pn: 1054660800-72, des: aluminium alloy, aluminium alloy, 7049a t6/a-z8gu /en aw-7049a, s. p st, s. dia. 50mm (q3) , p n: 1055096900-86, des: al. alloy plate, al. alloy to bs 2l93 t651, size: 50.80mm thk x 325.00mm width (q3) , pn: 1055980120-03, des: sheet, al. alloy bsl 168 t6 511/2014 t651 size: 8.0 mm thk (q3) , part no: 1055980630-25, description: sheet, al. alloy bsl 168 t6511/2014 t651 size: 20.00 mm thk (q3) , part no: 1055980850-44, description: sheet, al. alloy bsl 168 t6 511/2014 t651 size: 40.0 mm thk (q3) , pn: 1101240010-60, de: bronze bar, bronze, cu- sn9ph12/cusn8/cusn8p/cw459k/cw453k/cw453k/cw45 3h12 dia. 10mm (q3) , pn: 1101960015-41, des: beryllium copper round bar, beryllium copper, cube1.9tf/th4orcube2tf/th4dia. 15mm (q3) , part no: 1116212010-07, description: tube, copper tube is: 191- 80 size: od 6 mm x 5 mm id (q3) , part no: 1229690007-29, description: round bar, steel bs-4s-80 size: dia 12 mm (q3) , pn: 1241010340-88, de: st. she, st. sheet, s235/toletc/s220gd+ zf/s250gd+ zf/sq-grade230/sq- grade255, si1.2mm (q3) , part no: 1261460032-20, description: st. steel aisi 304, st. steel aisi 304 size: dia 32.00mm (q3) , part no: 1261460045-78, description: st. steel aisi 304, st. steel aisi 304 size: dia 45.00mm (q3) , part no: 1261710020-60, des: st. st. round bar, st. steel, zi5cn16-02, r0.02&gt; 685n/mm2 size: dia 20mm (q3) , part no: 1270530100-62, description: st. steel sheet, st. steel aisi 304 size: 0.5 mm thk (q3) , part no: 1270530300-44, description: st. steel aisi 304, st. steel aisi 304 size: 1.00 mm thk (q3) , pn: 1271500800-96, de: stainless steel plate, st. st. to aisi 304 size: 5.00mm thk x 999.00mm width (q3) , part no: 1391240006-56, description: teflon, teflon size: dia. 6.00 mm (q3) , </t>
  </si>
  <si>
    <t xml:space="preserve">tender for radar speed sign board (q3) , installation, commissioning &amp; testing of radar speed sign board (q3) , </t>
  </si>
  <si>
    <t>tender for fuel feed pump , oil seal , drive assy , solenoid switch , brake lining rear wheel , master cylinder repair kit , minor repair kit air compressor , pull cable accelerator , miain bearing upper normal , cable assy control , repair kit quadruple sys , air compressor repair kit , master cyl clutch , ball bearing , nozzle , valve relay air pressure , brake lining kit , parts kit power steering , fuel feed pump , oil seal , drive assy , solenoid switch , brake lining rear wheel , master cylinder repair kit , minor repair kit air compressor , pull cable accelerator , miain bearing upper normal , cable assy control , repair kit quadruple sys , air compressor repair kit , master cyl clutch , ball bearing , nozzle , valve relay air pressure , brake lining kit , parts kit power steering , fuel feed pump</t>
  </si>
  <si>
    <t>tender for cyl head assy , sleeve , overflow pipe , fuel pipe line , connecting rod , piston assy , bty lead , injector nozzle , single unit pump , cr bearing , avr gen regulator , eng overhaul gasket , diode plate , cyl head gasket , cyl head assy , sleeve , overflow pipe , fuel pipe line , connecting rod , piston assy , bty lead , injector nozzle , single unit pump , cr bearing , avr gen regulator , eng overhaul gasket , diode plate , cyl head gasket , cyl head assy</t>
  </si>
  <si>
    <t>tender for cyl head assy , sleeve , big and brg cell , eng overhaul kit , connecting rod , sleep ring , crank shaft assy , fly wheel ring , injector nozzle , piston ring , piston assy , fuel filter assy , cylinder head gasket , oil sending unit , rocker amr , fuel injection pump , cyl head assy , sleeve , big and brg cell , eng overhaul kit , connecting rod , sleep ring , crank shaft assy , fly wheel ring , injector nozzle , piston ring , piston assy , fuel filter assy , cylinder head gasket , oil sending unit , rocker amr , fuel injection pump , cyl head assy</t>
  </si>
  <si>
    <t>tender for nozzle , stopper , overhauling gasket , c r bearing , fuel pipe line , sleeve assy , avr autometic voltage regulator , piston assy , bty lead , head assy , cyl head gasket , connecting rod , ht coil , ignition coil , starting roop , voltage adgester , cyl head assy , nozzle , stopper , overhauling gasket , c r bearing , fuel pipe line , sleeve assy , avr autometic voltage regulator , piston assy , bty lead , head assy , cyl head gasket , connecting rod , ht coil , ignition coil , starting roop , voltage adgester , cyl head assy , nozzle</t>
  </si>
  <si>
    <t>tender for cyl head assy , fly wheel ring , sleeve , big and brg cell , eng overhaul kit , rocker arm assy , connecting rod , sleep ring , injector nozzle , blower assy , fuel pipe 19 x 19 , piston ring set , fuel filter 15 kva , stopper , piston assy , cyl head assy , fly wheel ring , sleeve , big and brg cell , eng overhaul kit , rocker arm assy , connecting rod , sleep ring , injector nozzle , blower assy , fuel pipe 19 x 19 , piston ring set , fuel filter 15 kva , stopper , piston assy , cyl head assy</t>
  </si>
  <si>
    <t xml:space="preserve">tender for neoprene hand gloves bk39 18" size with ce approved (q3) , </t>
  </si>
  <si>
    <t xml:space="preserve">tender for counterbalanced 360 degree swivel crane as per annexure" a" (q3) , </t>
  </si>
  <si>
    <t xml:space="preserve">tender for set of self locked nylon cable tie (black colour) (technical specifications as per annexure-" a" ) . (q3) , </t>
  </si>
  <si>
    <t xml:space="preserve">tender for cleaning agent for igb assy. (q3) , </t>
  </si>
  <si>
    <t xml:space="preserve">tender for 1.40± 0.02 mm x 48± 0.5 mm bimetal hot rolled steel coil cladded on both side by tombac. thickness (q3) , </t>
  </si>
  <si>
    <t xml:space="preserve">tender for repair and overhauling service - repair of charging board; repair of charging board; yes; buyer premises , </t>
  </si>
  <si>
    <t xml:space="preserve">tender for bus hiring service - short term - local; 16-18; non deluxe (ndx); 100 , short term cab &amp; taxi hiring services - sedan; local; 120kms x 12hrs , short term cab &amp; taxi hiring services - premium suv; local; 120kms x 12hrs , short term cab &amp; taxi hiring services - premium sedan; local; 120kms x 12hrs , </t>
  </si>
  <si>
    <t xml:space="preserve">tender for passive night vision binoculars as per (mha) qrs (q2) , </t>
  </si>
  <si>
    <t xml:space="preserve">tender for event or seminar or workshop or exhibition or expo management service - national; interaction of dgnai with staff during technical inspection2024; interaction of dgnai with staff during technical inspection2024; buyer premise; three day , </t>
  </si>
  <si>
    <t xml:space="preserve">tender for stainless steel plate 316 per astm a 240 plate size 56tx90lx110w in mm all relevant certificate from (q3) , </t>
  </si>
  <si>
    <t xml:space="preserve">tender for pin housing block to ds cat no. 5315-001769 dc no. 27037-sa dt. 17.03. 17 with firms material(icr 1310) (q3) , </t>
  </si>
  <si>
    <t xml:space="preserve">tender for supply of plunger extractor to ds cat no. 1005-001574 dc no. 27109-sa dtd03.07. 2017 with firms materia (q3) , </t>
  </si>
  <si>
    <t xml:space="preserve">tender for rivetting fixture to drg. no. 64j 1020 011 a1 for 30mm gun (q3) , rivetting fixture to drg. no. 64j 1020 050 a1 for 30mm gun (q3) , rivetting fixture to drg. no. 64j 1020 051 a1 for 30mm gun (q3) , </t>
  </si>
  <si>
    <t xml:space="preserve">tender for hammer forging(icr1256) to drg. no. m6-0001 f with firms material(fully finished condition) required (q3) , </t>
  </si>
  <si>
    <t xml:space="preserve">tender for bed backsight assembly consisting of parts, bed backsight (29 p 0007) , leaf bed back sight 300 yards (q3) , </t>
  </si>
  <si>
    <t xml:space="preserve">tender for pin fixing band back sight to drg. no. : 29p 0006 (for 0.315" sporting rifle) (q3) , </t>
  </si>
  <si>
    <t xml:space="preserve">tender for mfg &amp; supply of pin leaf to d. s. cat no. 5315-001767 dc no. 27066-sa dated 04.05. 17 to be supplied wi (q3) , </t>
  </si>
  <si>
    <t xml:space="preserve">tender for cover body to ds cat no 1005-001583 to dc no 26761-sa with firm's material for rifle 7.62mm icr 1193 (q3) , </t>
  </si>
  <si>
    <t xml:space="preserve">tender for assy contact for rgb-60 as per drg. no: nask 1068/6 (q3) , </t>
  </si>
  <si>
    <t xml:space="preserve">tender for custom bid for services - repair of tata coach 53 seater , </t>
  </si>
  <si>
    <t xml:space="preserve">tender for custom bid for services - repair of diesel smoke meter ups , custom bid for services - repair of pega printer , </t>
  </si>
  <si>
    <t>tender for reamer modular ty dia 14mm , reamer modular dia 16mm , reamer modular dia 35mm , reamer modular dia 19mm , reamer modular dia 20.9mm , reamer modular dia 30.2mm , reamer modular dia 25mm , reamer modular dia 26mm , reamer modular dia 30mm , reamer modular dia 24mm , reamer modular ty dia 14mm , reamer modular dia 16mm , reamer modular dia 35mm , reamer modular dia 19mm , reamer modular dia 20.9mm , reamer modular dia 30.2mm , reamer modular dia 25mm , reamer modular dia 26mm , reamer modular dia 30mm , reamer modular dia 24mm , types of reamer</t>
  </si>
  <si>
    <t xml:space="preserve">tender for guide bar/175.28. 009cb (q3) , guide/175.28. 008cb (q3) , guide assembly drawing/172.28. 019sb-2sb (q3) , guide assy drg/172.28. 018sb-2sb (q3) , </t>
  </si>
  <si>
    <t xml:space="preserve">tender for strap rh/172.28. 090-2 (q3) , strap lh/172.28. 091-2 (q3) , </t>
  </si>
  <si>
    <t xml:space="preserve">tender for rim epicycle 172.40. 246/f (q3) , gear (annulus) 172.40. 247/f (q3) , </t>
  </si>
  <si>
    <t xml:space="preserve">tender for wrench for engine exhaust manifold nuts/ 172.95. 003cb (q3) , wrench/172.95. 065cb (q3) , wrench for plug engine crankshaft coupling assy/ 172.95. 064cb (q3) , </t>
  </si>
  <si>
    <t xml:space="preserve">tender for synchro tapping adaptor for m4-m12 weldon / whistle notch / cylindrical (q3) , </t>
  </si>
  <si>
    <t xml:space="preserve">tender for bracket assy / 172.70. 221cb (q3) , </t>
  </si>
  <si>
    <t>tender for washer 10 65g 016 , spring washer 24 65g 016 , spring washer 8t 65g 016 , spring washer 24t 65g 016 , spring washer 10 ot 65g 016 , 7037610020 washer 10.65g.016 , 7037624050 spring washer 24.65g.016 , 70377080025 spring washer 8t.65g.016 , 7037724070 spring washer 24t.65g.016 , 7037810035 spring washer 10.ot. 65g.016 , procurement of 5 types of spring washer</t>
  </si>
  <si>
    <t xml:space="preserve">tender for deep groove ball bearing size 6222 c3, make: fag or equivalent of ntn/nsk/rhp/timken (q3) , self aligning ball bearing no: 2311k. make: nsk /rhp /ntn/ fag (q3) , </t>
  </si>
  <si>
    <t xml:space="preserve">tender for fuse holder / ey4.810. 003cb (q3) , </t>
  </si>
  <si>
    <t xml:space="preserve">tender for clamp assy/172.70. 022cb (q3) , clamp/187.70. 028-01 (q3) , clamp/175.37. 063 (q3) , clamp/172.77. 076 (q3) , </t>
  </si>
  <si>
    <t>tender for clamp drg no 527 08 70 5006 , nut drg no 527 08 70 3003 , winter sweeping device lh drg no 527 08 70 0606 , clamp drg no 527 08 70 0701 , pipe line drg no 527 08 70 0305 , clamp  drg no 527 08 70 5006 , nut drg no 527 08 70 3003 , winter sweeping device lh drg no 527 08 70 0606 , clamp  drg no 527 08 70 0701 , pipe line drg no 527 08 70 0305 , 05 types</t>
  </si>
  <si>
    <t xml:space="preserve">tender for wheelbarrows (single wheel type) (v2) as per is 2431 (q3) , </t>
  </si>
  <si>
    <t xml:space="preserve">tender for flying insect control traps - fly catcher (q3) , </t>
  </si>
  <si>
    <t xml:space="preserve">tender for plastic crates or fruits and vegetable as per is 15532 (q3) , </t>
  </si>
  <si>
    <t xml:space="preserve">tender for oxygen purity (vol% ) &gt; = 99.95% in 7 cu. mtr per cylinder (q3) , </t>
  </si>
  <si>
    <t>tender for casing 172.65.017a , gasket 172.32.126 , ring packing 172.32.544 , ring packing 172.32.545 , ring packing 172.32.647 , gasket 172.33.612 , ring packing 172.42.036 , ring 175.51.049 , gasket 520.10.003 03 , rubber 172 2m.31.045 , casing 172.65.017a , gasket 172.32.126 , ring packing 172.32.544 , ring packing 172.32.545 , ring packing 172.32.647 , gasket 172.33.612 , ring packing 172.42.036 , ring 175.51.049 , gasket 520.10.003 03 , rubber 172 2m.31.045 , various types of ring packing</t>
  </si>
  <si>
    <t>tender for gasket 188.70.068 , gasket 172.71.059 , gasket 434.23.137 , rubber 172.15.359 , ring 219.09.430 , gasket 4ct 4.5x1.25 , gasket 176.70.041 , packing ring 175.85.069 , gasket 188.70.068 , gasket 172.71.059 , gasket 434.23.137 , rubber 172.15.359 , ring 219.09.430 , gasket 4ct 4.5x1.25 , gasket 176.70.041 , packing ring 175.85.069 , various types of gasket and packing ring</t>
  </si>
  <si>
    <t>tender for gasket 434.23.130 , packing 172.60.281 1 , gasket 18.01.150 , stopper 175.50.014 , disc gasket 388.004 , gasket pv572.0711.9008 , plug 520.05.005 03 , gasket 434.23.130 , packing 172.60.281 1 , gasket 18.01.150 , stopper 175.50.014 , disc gasket 388.004 , gasket pv572.0711.9008 , plug 520.05.005 03 , various types of rubber items</t>
  </si>
  <si>
    <t xml:space="preserve">tender for insert 175.91. 158a (q3) , cover 172.27. 029cb-1 (q3) , cover bk8.649. 000a (q3) , </t>
  </si>
  <si>
    <t xml:space="preserve">tender for shock absorber 188.21. 013sbsb (q3) , rubber shock absorber 434.11. 042-1 (q3) , shock absorber 432.87. 112 (q3) , </t>
  </si>
  <si>
    <t xml:space="preserve">tender for stainless steel butt hinges as per is 12817 (q3) , non - ferrous metal butt hinges as per is 205 (q3) , door handles as per is 208 (q4) , </t>
  </si>
  <si>
    <t xml:space="preserve">tender for dismantling two sets of turret simulators and driving simulators at cvrde, avadi &amp; its installation (q3) , </t>
  </si>
  <si>
    <t xml:space="preserve">tender for special polymer film for automatic cutting machine specn: prdouct code no. polywrap-9225 &amp;type of mate (q3) , economy perforated paper for cad/cam width 72" , length 200 mtrs in roll form. product code no. e-valcla (q3) , </t>
  </si>
  <si>
    <t xml:space="preserve">tender for manpower outsourcing services - minimum wage - skilled; others; cook , manpower outsourcing services - minimum wage - semi-skilled; others; cook , manpower outsourcing services - minimum wage - semi-skilled; others; attendant , manpower outsourcing services - minimum wage - unskilled; others; washer , </t>
  </si>
  <si>
    <t>tender for dxh 500 diluent 10l , dxh 500 lyse 0point5 l , dxh 500 cleaner 0point5 l , fp dxh 500 control 6x2point3ml , fp dxh 500 calibrator 2x2ml , as per specification document , backman coulter dxh 500</t>
  </si>
  <si>
    <t xml:space="preserve">tender for modification kit for rifle insas lmg (q3) , </t>
  </si>
  <si>
    <t xml:space="preserve">tender for mother board (q3) , </t>
  </si>
  <si>
    <t xml:space="preserve">tender for life buoy stand with brass fitting (q3) , </t>
  </si>
  <si>
    <t xml:space="preserve">tender for custom bid for services - upliftment of ante room and setting up of officers recreational room , </t>
  </si>
  <si>
    <t>tender for ek3010b-f600916000 , ek3010b-79068120 , ek3010b-50- 506-100 , ek3010b-5000310030 , ek3010b-5050612000 , es6031d-ex06300101 , es6031d-7440402000 , ek3010b- ex05600101 , es6031d-ex02200101 , teflon oil seal ge 100x75x10 , roller cyl. bearing , washer plain , screw set , logic unit tempo timer 14 , fuel rack sensor 19121 , solenoid valve nc , threshold temperature msa , procurement of main engine spares for ins subhadra sr24</t>
  </si>
  <si>
    <t xml:space="preserve">tender for annual maintenance service - photocopier machine - photocopier machines (colour , laser , composite cartridge, high range); canon; neither oem nor asp , </t>
  </si>
  <si>
    <t xml:space="preserve">tender for roller blinds (q3) , </t>
  </si>
  <si>
    <t xml:space="preserve">tender for custom bid for services - training of ship staff for co2 fire fighting system for enc ships , </t>
  </si>
  <si>
    <t xml:space="preserve">tender for custom bid for services - repair refurbishment of armature and field coil of 05 in nos gt gtg dc starters cpct 18000 , </t>
  </si>
  <si>
    <t xml:space="preserve">tender for custom bid for services - repair of display screen of dynamometer control system and cold checks panel server of gt control system , </t>
  </si>
  <si>
    <t>tender for supply and installation of 24 port manageable l2 poe switch , supply and installation of liu , supply and installation of 4u server rack , supply and installation of patch box , commissioning and testing charges , supply and installation of 24 port manageable l2 poe switch , supply and installation of liu , supply and installation of 4u server rack , supply and installation of patch box , commissioning and testing charges , supply and installation of 24 port l2 network switch along with accessories</t>
  </si>
  <si>
    <t xml:space="preserve">tender for procurement of mdn 177 grade material for indigenisation of blades for gtg 1250 2e (q3) , </t>
  </si>
  <si>
    <t xml:space="preserve">tender for tescom back pressure regulator (brass) 44-1313- 2122-005 (q3) , </t>
  </si>
  <si>
    <t>tender for pine wood 6mmthk 1500x200x6 mm , pine wood 10mmthk 1500x200x10 mm , pine wood 20mmthk 1500x200x20 mm , pine wood 50mmthk 1500x200x50 mm , pine wood 100mmthk 1500x200x100 mm , pine wood 200mmthk 1500x200x200 mm , pine wood-6mmthk(1500x200x6 mm) including packing and forwarding, freight, transit insurance, class inspection charges and taxes , pine wood-10mmthk (1500x200x10 mm) including packing and forwarding, freight, transit insurance,class inspection charges and taxes , pine wood-20mmthk (1500x200x20 mm) including packing and forwarding, freight, transit insurance, class inspection charges and taxes , pine wood-50mmthk(1500x200x50 mm) including packing and forwarding, freight, transit insurance, class inspection charges and taxes , pine wood-100mmthk(1500x200x100 mm) including packing and forwarding, freight, transit insurance, class inspection charges and taxes , pine wood-200mmthk (1500x200x200 mm) including packing and forwarding, freight, transit insurance,  class inspection charges and taxes , pine wood-6mmthk(1500x200x6 mm) including packing and forwarding, freight, transit insurance,  class inspection charges and taxes , pine wood-10mmthk (1500x200x10 mm) including packing and forwarding, freight, transit insurance, class inspection charges and taxes , pine wood-20mmthk(1500x200x20 mm) including packing and forwarding, freight, transit insurance, class inspection charges and taxes , pine wood-200mmthk (1500x200x200 mm) including packing and forwarding, freight, transit insurance, class inspection charges and taxes , procurement for supply of pine wood for dock blocks</t>
  </si>
  <si>
    <t>tender for portable flood light , battery tester bct , welding helmet , hand pallet truck , temp controlled soldering iron , electric welding system light weight , auto elect test bench , trolly mech gear box jack , tyre pressure gauge , diagnostic kit with laptop and software of bs , as per pdf , workshop items</t>
  </si>
  <si>
    <t>tender for electrical oven , food mixer , deep freezer , weight machine , mixer , cake stand , food warmer , iron tray , maida , cake cream , cheese mozzarella , aloo tikki , tomato sauce , desi ghee , butter , hand gloves , vegetable and fresh , hired master , shop hired , electrical oven , food mixer , deep freezer , weight machine , mixer , cake stand , food warmer , iron tray , maida , cake cream , cheese mozzarella , aloo tikki , tomato sauce , desi ghee , butter , hand gloves , vegetables and fresh , hired master , shop hired , vocational capsule baking classes at mechukha arunachal pradesh</t>
  </si>
  <si>
    <t>tender for teacher hired for hospitality class and tour guide training for 15 days , institute hired for classes , lodging expdr , food expenditure , cht hired for teacher from along to mechukha and back , visit to point of interest from mechukha to pokhar lamang yorlung and back for five days , tourist guide books for trainer youth , misc expdr , teacher hired for hospitality class and tour guide training for 15 days , institute hired for classes , lodging expdr , food expenditure , cht hired for teacher from along to mechukha and back , visit to point of interest from mechuka to pokhar lamang yorlung and back for five days , tourist guide book for trainer youth , misc expdr , hospitality class and tour guide tarining at mechukha</t>
  </si>
  <si>
    <t>punjab national bank</t>
  </si>
  <si>
    <t>agricultural technology information centre (atic)</t>
  </si>
  <si>
    <t>ministry of power</t>
  </si>
  <si>
    <t>employees state insurance corporation (esic)</t>
  </si>
  <si>
    <t>iocl business development</t>
  </si>
  <si>
    <t>powergrid teleservices limited</t>
  </si>
  <si>
    <t>department of science and technology secretariate</t>
  </si>
  <si>
    <t>electronics corporation of india limited</t>
  </si>
  <si>
    <t>all india institute of medical sciences (aiims)</t>
  </si>
  <si>
    <t>centre for development of telematics (c-dot)</t>
  </si>
  <si>
    <t>marketing division</t>
  </si>
  <si>
    <t>joint venture of cil, ntpc, iocl, fcil &amp; hfcl</t>
  </si>
  <si>
    <t>lic - life insurance corporation of india</t>
  </si>
  <si>
    <t>research &amp; development centre (materials department)</t>
  </si>
  <si>
    <t>rural electrification corporation limited</t>
  </si>
  <si>
    <t>central universities</t>
  </si>
  <si>
    <t>iocl- nrpl</t>
  </si>
  <si>
    <t>aravali power company private limited</t>
  </si>
  <si>
    <t>nuclear power corporation of india limited</t>
  </si>
  <si>
    <t>balmer lawrie and company limited</t>
  </si>
  <si>
    <t>technical education department haryana</t>
  </si>
  <si>
    <t>directorate general of foreign trade (dgft)</t>
  </si>
  <si>
    <t>uttar haryana bijli vitran nigam limited (uhbvnl), haryana</t>
  </si>
  <si>
    <t>iocl- panipat refinery</t>
  </si>
  <si>
    <t>indian oil corporation limited</t>
  </si>
  <si>
    <t>indo tibetan border police (itbp)</t>
  </si>
  <si>
    <t>food corporation of india (fci)</t>
  </si>
  <si>
    <t>national institute of electronics and information technology - nielit (formerly doeacc society)</t>
  </si>
  <si>
    <t>indian institutes of science education and research (iiser)</t>
  </si>
  <si>
    <t>local government department punjab</t>
  </si>
  <si>
    <t>government medical college amritsar</t>
  </si>
  <si>
    <t>punjab state govt</t>
  </si>
  <si>
    <t>northern railway</t>
  </si>
  <si>
    <t>border security force (bsf)</t>
  </si>
  <si>
    <t>sss national institute of bio energy</t>
  </si>
  <si>
    <t>rail coach factory kapurthala</t>
  </si>
  <si>
    <t>central board of direct taxes (cbdt)</t>
  </si>
  <si>
    <t>hindustan petroleum corporation ltd</t>
  </si>
  <si>
    <t>national council for co-operative training (ncct)</t>
  </si>
  <si>
    <t>sjvn limited</t>
  </si>
  <si>
    <t>cement corporation of india limited (cci)</t>
  </si>
  <si>
    <t>directorate of sheep husbandry jammu division</t>
  </si>
  <si>
    <t>jammu and kashmir khadi and village industries board</t>
  </si>
  <si>
    <t>central university of jammu</t>
  </si>
  <si>
    <t>housing and urban development department jammu and kashmir</t>
  </si>
  <si>
    <t>power grid corporation of india limited</t>
  </si>
  <si>
    <t>kiru hep cvpppl</t>
  </si>
  <si>
    <t>nhpc limited</t>
  </si>
  <si>
    <t>directorate of school education</t>
  </si>
  <si>
    <t>directorate of animal husbandry srinagar</t>
  </si>
  <si>
    <t>directorate of health services kashmir</t>
  </si>
  <si>
    <t>university of kashmir</t>
  </si>
  <si>
    <t>social forestry department</t>
  </si>
  <si>
    <t>directorate of rural development</t>
  </si>
  <si>
    <t>department of agriculture cooperation and farmers welfare</t>
  </si>
  <si>
    <t>ladakh affairs department jammu and kashmir</t>
  </si>
  <si>
    <t>ministry of home affairs</t>
  </si>
  <si>
    <t>ntpc limited</t>
  </si>
  <si>
    <t>central electronics limited</t>
  </si>
  <si>
    <t>bharat heavy electricals limited (bhel)</t>
  </si>
  <si>
    <t>bharat petroleum corporation ltd</t>
  </si>
  <si>
    <t>centre for development of advanced computing (c-dac)</t>
  </si>
  <si>
    <t>national council for hotel management and catering technology (nchmct)</t>
  </si>
  <si>
    <t>dedicated freight corridor corporation of india limited</t>
  </si>
  <si>
    <t>indian institute of technology (iit)</t>
  </si>
  <si>
    <t>higher education department uttar pradesh</t>
  </si>
  <si>
    <t>rural development department uttar pradesh</t>
  </si>
  <si>
    <t>meja urja nigamplimited</t>
  </si>
  <si>
    <t>kendriya vidyalaya sangathan</t>
  </si>
  <si>
    <t>tata memorial centre mpmmcc and hbch varanasi madh</t>
  </si>
  <si>
    <t>mvvnl</t>
  </si>
  <si>
    <t>directorate of enforcement</t>
  </si>
  <si>
    <t>north eastern railway</t>
  </si>
  <si>
    <t>rdso</t>
  </si>
  <si>
    <t>the rajiv gandhi institute of petroleum technology (rgipt) rae bareli uttar pradesh</t>
  </si>
  <si>
    <t>north central railway</t>
  </si>
  <si>
    <t>northern coalfields limited</t>
  </si>
  <si>
    <t>commercial tax department uttar pradesh</t>
  </si>
  <si>
    <t>council of scientific and industrial research (csir)</t>
  </si>
  <si>
    <t>police department uttarakhand</t>
  </si>
  <si>
    <t>directorate of medical education and training</t>
  </si>
  <si>
    <t>state consumer disputes redressal commission, uttar pradesh</t>
  </si>
  <si>
    <t>uttar pradesh police</t>
  </si>
  <si>
    <t>central board of excise and customs (cbec)</t>
  </si>
  <si>
    <t>salt commissioner organisation</t>
  </si>
  <si>
    <t>gail india limited</t>
  </si>
  <si>
    <t>debts recovery tribunal (drt) &amp; debts recovery appellate tribunal (drat)</t>
  </si>
  <si>
    <t>department of posts</t>
  </si>
  <si>
    <t>north western railway</t>
  </si>
  <si>
    <t>hmt machine tools limited</t>
  </si>
  <si>
    <t>airports authority of india ,rhq nr - rangpuri</t>
  </si>
  <si>
    <t>hindustan copper limited</t>
  </si>
  <si>
    <t>employees state insurance corporation</t>
  </si>
  <si>
    <t>directorate of plant protection quarantine and storage ministry of agriculture</t>
  </si>
  <si>
    <t>nlc india limited</t>
  </si>
  <si>
    <t>national seeds corporation limited (nsc)</t>
  </si>
  <si>
    <t>cattle and dairy development division</t>
  </si>
  <si>
    <t>central police organisation</t>
  </si>
  <si>
    <t>ntpc green energy limited</t>
  </si>
  <si>
    <t>iocl- wrpl</t>
  </si>
  <si>
    <t>indian council of agricultural research (icar)</t>
  </si>
  <si>
    <t>panchayats and rural housing department gujarat</t>
  </si>
  <si>
    <t>western railway</t>
  </si>
  <si>
    <t>nagarpalika</t>
  </si>
  <si>
    <t>ans,finance,hr,engineering,tech,ops,commercial,general store,it</t>
  </si>
  <si>
    <t>national institute of design (nid)</t>
  </si>
  <si>
    <t>indian space research organization</t>
  </si>
  <si>
    <t>prasar bharati broadcasting corporation of india</t>
  </si>
  <si>
    <t>gujarat state civil supplies corporation limited</t>
  </si>
  <si>
    <t>institute for plasma research</t>
  </si>
  <si>
    <t>national rural health mission (nrhm) state health society</t>
  </si>
  <si>
    <t>metnet : an e-governance intra-imd portal new delhi</t>
  </si>
  <si>
    <t>oil and natural gas corporation limited</t>
  </si>
  <si>
    <t>community health center</t>
  </si>
  <si>
    <t>ssg hospital vadodara</t>
  </si>
  <si>
    <t>airports authority of india</t>
  </si>
  <si>
    <t>employees provident fund organisation (epfo)</t>
  </si>
  <si>
    <t>maharashtra postal circle department of posts</t>
  </si>
  <si>
    <t>dpiit admin</t>
  </si>
  <si>
    <t>central railway</t>
  </si>
  <si>
    <t>security printing and minting corporation of india limited (spmcil)</t>
  </si>
  <si>
    <t>fishery survey of india</t>
  </si>
  <si>
    <t>department of atomic energy</t>
  </si>
  <si>
    <t>indian council of medical research (icmr)</t>
  </si>
  <si>
    <t>tata memorial center – advanced center for treatment, research and education in cancer (actrec)</t>
  </si>
  <si>
    <t>all india radio</t>
  </si>
  <si>
    <t>the shipping corporation of india limited</t>
  </si>
  <si>
    <t>textiles committee</t>
  </si>
  <si>
    <t>ministry of textiles</t>
  </si>
  <si>
    <t>ai engineering services limited</t>
  </si>
  <si>
    <t>national high speed rail corporation limited</t>
  </si>
  <si>
    <t>controller general of communication accounts</t>
  </si>
  <si>
    <t>rashtriya chemicals and fertilizers limited (rcf)</t>
  </si>
  <si>
    <t>bhabha atomic research centre</t>
  </si>
  <si>
    <t>directorate of purchase and stores</t>
  </si>
  <si>
    <t>airport health organisation mumbai</t>
  </si>
  <si>
    <t>ai airport services limited</t>
  </si>
  <si>
    <t>board of radiation and isotope technology</t>
  </si>
  <si>
    <t>jawaharlal nehru port trust</t>
  </si>
  <si>
    <t>directorate groundwater surveys and development agency</t>
  </si>
  <si>
    <t>national bank for agriculture and ruraldevelopment</t>
  </si>
  <si>
    <t>national institute of technology (nit)</t>
  </si>
  <si>
    <t>controller general of accounts (cga)</t>
  </si>
  <si>
    <t>konkan railway corporation limited</t>
  </si>
  <si>
    <t>mormugao port trust</t>
  </si>
  <si>
    <t>ncra tifr pune</t>
  </si>
  <si>
    <t>film and television institute of india (ftii)</t>
  </si>
  <si>
    <t>mahatma phule krishi college of agriculture pune</t>
  </si>
  <si>
    <t>geological survey of india (gsi)</t>
  </si>
  <si>
    <t>national centre for cell sciences (nccs)</t>
  </si>
  <si>
    <t>national small industries corporation limited (nsic)</t>
  </si>
  <si>
    <t>cpwd</t>
  </si>
  <si>
    <t>the automotive research association of india</t>
  </si>
  <si>
    <t>sangli district panchayats</t>
  </si>
  <si>
    <t>konkan lng limited</t>
  </si>
  <si>
    <t>software technology parks of india (stpi)</t>
  </si>
  <si>
    <t>hmt limited</t>
  </si>
  <si>
    <t>south central railway</t>
  </si>
  <si>
    <t>south east central railway</t>
  </si>
  <si>
    <t>central reserve police force (crpf)</t>
  </si>
  <si>
    <t>western coalfields ltd</t>
  </si>
  <si>
    <t>public health and family welfare department maharashtra</t>
  </si>
  <si>
    <t>rvti(w)</t>
  </si>
  <si>
    <t>department of heavy industry</t>
  </si>
  <si>
    <t>madhya pradesh postal circle department of posts</t>
  </si>
  <si>
    <t>department of health research</t>
  </si>
  <si>
    <t>central board of secondary education (cbse)</t>
  </si>
  <si>
    <t>south eastern coalfields limited</t>
  </si>
  <si>
    <t>central mine planning and design institute limited</t>
  </si>
  <si>
    <t>bhilai steel plant</t>
  </si>
  <si>
    <t>ferro scrap nigam limited</t>
  </si>
  <si>
    <t>sail refractory unit</t>
  </si>
  <si>
    <t>ntpc sail power company ltd</t>
  </si>
  <si>
    <t>central institute of plastics engineering and technology (cipet)</t>
  </si>
  <si>
    <t>nmdc steel limited</t>
  </si>
  <si>
    <t>nmdc limited</t>
  </si>
  <si>
    <t>national institute of animal biotechnology (niab)</t>
  </si>
  <si>
    <t>sardar vallabhbhai patel national police academy</t>
  </si>
  <si>
    <t>central power research institute (cpri) bangalore karnataka</t>
  </si>
  <si>
    <t>uranium corporation of india limited</t>
  </si>
  <si>
    <t>indian institute of information technology (iiit)</t>
  </si>
  <si>
    <t>indian audit and accounts department</t>
  </si>
  <si>
    <t>ap postal circle department of posts</t>
  </si>
  <si>
    <t>iocl- serpl</t>
  </si>
  <si>
    <t>directorate general of shipping mumbai</t>
  </si>
  <si>
    <t>east coast railway</t>
  </si>
  <si>
    <t>rashtriya ispat nigam limited</t>
  </si>
  <si>
    <t>national aluminium company limited, bhubaneswar</t>
  </si>
  <si>
    <t>indian maritime university</t>
  </si>
  <si>
    <t>school education department andhra pradesh</t>
  </si>
  <si>
    <t>canara bank</t>
  </si>
  <si>
    <t>south western railway</t>
  </si>
  <si>
    <t>oriental insurance company ltd</t>
  </si>
  <si>
    <t>bangalore metro rail corporation limited</t>
  </si>
  <si>
    <t>sports authority of india (sai)</t>
  </si>
  <si>
    <t>rail wheel factory yelahanka</t>
  </si>
  <si>
    <t>institute for stem cell biology and regenerative medicine (instem)</t>
  </si>
  <si>
    <t>health and family welfare department karnataka</t>
  </si>
  <si>
    <t>mangalore refinery and petrochemicals limited</t>
  </si>
  <si>
    <t>bharat sanchar nigam limited portal(bsnl)</t>
  </si>
  <si>
    <t>kiocl limited</t>
  </si>
  <si>
    <t>new mangalore port trust panambur mangalore karnataka</t>
  </si>
  <si>
    <t>mangalore refinery &amp; petrochemicals limited</t>
  </si>
  <si>
    <t>the hutti gold mines company limited</t>
  </si>
  <si>
    <t>directorate of municipal administration</t>
  </si>
  <si>
    <t>cbic central board of indirect taxes &amp; customs</t>
  </si>
  <si>
    <t>hll lifecare limited</t>
  </si>
  <si>
    <t>indian bank</t>
  </si>
  <si>
    <t>small industries development bank of india (sidbi)</t>
  </si>
  <si>
    <t>southern railway</t>
  </si>
  <si>
    <t>prison department</t>
  </si>
  <si>
    <t>national instructional media institute</t>
  </si>
  <si>
    <t>directorate general of training</t>
  </si>
  <si>
    <t>central marketing organisation</t>
  </si>
  <si>
    <t>integral coach factory</t>
  </si>
  <si>
    <t>chennai petroleum corporation limited</t>
  </si>
  <si>
    <t>central institute of classical tamil (cict)</t>
  </si>
  <si>
    <t>ntpc tamilnadu energy company ltd</t>
  </si>
  <si>
    <t>chennai metro rail ltd</t>
  </si>
  <si>
    <t>national institute of fashion technology (nift) head office new delhi</t>
  </si>
  <si>
    <t>office of the principal scientific adviser</t>
  </si>
  <si>
    <t>national institute of ocean technology (niot)</t>
  </si>
  <si>
    <t>bharatiya nabhikiya vidyut nigam limited</t>
  </si>
  <si>
    <t>director general of civil defence</t>
  </si>
  <si>
    <t>health and family welfare services department puducherry</t>
  </si>
  <si>
    <t>revenue and disaster management department puducherry</t>
  </si>
  <si>
    <t>puduvai bharathiar grama bank</t>
  </si>
  <si>
    <t>puducherry technological university</t>
  </si>
  <si>
    <t>social welfare and nutritious meal programme</t>
  </si>
  <si>
    <t>madurai kamaraj university</t>
  </si>
  <si>
    <t>tuticorin port trust</t>
  </si>
  <si>
    <t>nlc tamil nadu power limited</t>
  </si>
  <si>
    <t>spices board</t>
  </si>
  <si>
    <t>state bank of india (sbi)</t>
  </si>
  <si>
    <t>animal husbandary darirying and fisheries department tamil nadu</t>
  </si>
  <si>
    <t>salem steel plant</t>
  </si>
  <si>
    <t>directorate of technical education</t>
  </si>
  <si>
    <t>intelligence bureau</t>
  </si>
  <si>
    <t>kerala postal circle department of posts</t>
  </si>
  <si>
    <t>instrumentation limited</t>
  </si>
  <si>
    <t>health and family welfare department kerala</t>
  </si>
  <si>
    <t>information technology department lakshadweep</t>
  </si>
  <si>
    <t>cochin port trust</t>
  </si>
  <si>
    <t>cochin shipyard ltd</t>
  </si>
  <si>
    <t>ministry of labour and employment</t>
  </si>
  <si>
    <t>office of the advocate general kerala</t>
  </si>
  <si>
    <t>center for marine living resource ecology (cmlre)</t>
  </si>
  <si>
    <t>directorate general of civil aviation (dgca)</t>
  </si>
  <si>
    <t>the fertilisers and chemicals travancore limited</t>
  </si>
  <si>
    <t>industrial training department</t>
  </si>
  <si>
    <t>irel (india) limited</t>
  </si>
  <si>
    <t>home department kerala</t>
  </si>
  <si>
    <t>health department</t>
  </si>
  <si>
    <t>high court of kerala</t>
  </si>
  <si>
    <t>institute of advanced virology kerala</t>
  </si>
  <si>
    <t>indian institute of space science technology</t>
  </si>
  <si>
    <t>eastern railway</t>
  </si>
  <si>
    <t>comptroller and auditor general (cag) of india</t>
  </si>
  <si>
    <t>department of health and family welfare</t>
  </si>
  <si>
    <t>directorate general of shipping</t>
  </si>
  <si>
    <t>south eastern railway</t>
  </si>
  <si>
    <t>metro railway kolkata</t>
  </si>
  <si>
    <t>national test house</t>
  </si>
  <si>
    <t>national career service centre for sc sts</t>
  </si>
  <si>
    <t>hcsl</t>
  </si>
  <si>
    <t>durgapur steel plant</t>
  </si>
  <si>
    <t>alloy steel plant</t>
  </si>
  <si>
    <t>damodar valley corporation</t>
  </si>
  <si>
    <t>iisco steel plant</t>
  </si>
  <si>
    <t>chittaranjan locomotive works</t>
  </si>
  <si>
    <t>eastern coalfields limited</t>
  </si>
  <si>
    <t>navodaya vidyalaya samiti</t>
  </si>
  <si>
    <t>north east frontier railway</t>
  </si>
  <si>
    <t>sashastra seema bal (ssb)</t>
  </si>
  <si>
    <t>oil india limited</t>
  </si>
  <si>
    <t>andrew yule and company limited</t>
  </si>
  <si>
    <t>archaeological survey of india (asi)</t>
  </si>
  <si>
    <t>national rural health mission (2005-12)</t>
  </si>
  <si>
    <t>bridge and roof company (india) limited</t>
  </si>
  <si>
    <t>rourkela steel plant</t>
  </si>
  <si>
    <t>mahanadi coalfields limited</t>
  </si>
  <si>
    <t>national aluminium company limited</t>
  </si>
  <si>
    <t>odisha power generation corporation limited</t>
  </si>
  <si>
    <t>directorate of library services</t>
  </si>
  <si>
    <t>finance department assam</t>
  </si>
  <si>
    <t>state disaster management authority assam</t>
  </si>
  <si>
    <t>electronics test and development centre</t>
  </si>
  <si>
    <t>dr bhubanesar borooah cancer institute bbci</t>
  </si>
  <si>
    <t>axom sarba siksha abhijan mission guwahati</t>
  </si>
  <si>
    <t>directorate of medical education</t>
  </si>
  <si>
    <t>ministry of ayush</t>
  </si>
  <si>
    <t>survey of india</t>
  </si>
  <si>
    <t>assam post circle</t>
  </si>
  <si>
    <t>brahmaputra cracker and polymer limited</t>
  </si>
  <si>
    <t>numaligarh refinery limited</t>
  </si>
  <si>
    <t>iocl- digboi refinery</t>
  </si>
  <si>
    <t>department of industries &amp; commerce</t>
  </si>
  <si>
    <t>north eastern electric power corporation limited</t>
  </si>
  <si>
    <t>regional institute of medical sciences imphal manipur</t>
  </si>
  <si>
    <t>assam rifles</t>
  </si>
  <si>
    <t>kanti bijlee utpadan nigam limited</t>
  </si>
  <si>
    <t>bharatiya rail bijlee company limited</t>
  </si>
  <si>
    <t>central coalfields limited</t>
  </si>
  <si>
    <t>east central railway</t>
  </si>
  <si>
    <t>texmin iit ism dhanbad</t>
  </si>
  <si>
    <t>bokaro steel plant</t>
  </si>
  <si>
    <t>tribal co-operative marketing federation of india (trifed)</t>
  </si>
  <si>
    <t>rail wheel plant bela</t>
  </si>
  <si>
    <t>national lnstitute of pharmaceutical education and research (niper)hajipur</t>
  </si>
  <si>
    <t>rural development department</t>
  </si>
  <si>
    <t>indian army</t>
  </si>
  <si>
    <t>office of dg (ace)</t>
  </si>
  <si>
    <t>bharat earth movers limited (beml)</t>
  </si>
  <si>
    <t>bharat electronics limited (bel)</t>
  </si>
  <si>
    <t>hindustan aeronautics limited (hal)</t>
  </si>
  <si>
    <t>indian air force</t>
  </si>
  <si>
    <t>office of dg (aero)</t>
  </si>
  <si>
    <t>office of dg (ecs)</t>
  </si>
  <si>
    <t>indian coast guard</t>
  </si>
  <si>
    <t>indian navy</t>
  </si>
  <si>
    <t>border road organisation</t>
  </si>
  <si>
    <t>india optel limited</t>
  </si>
  <si>
    <t>yantra india limited</t>
  </si>
  <si>
    <t>defence research and development organisation (drdo)</t>
  </si>
  <si>
    <t>bharat dynamics limited</t>
  </si>
  <si>
    <t>mishra dhatu nigam limited (midhani)</t>
  </si>
  <si>
    <t>armoured vehicles nigam limited</t>
  </si>
  <si>
    <t>munitions india limited</t>
  </si>
  <si>
    <t>dg of defence estate</t>
  </si>
  <si>
    <t>advanced weapons and equipment india limited</t>
  </si>
  <si>
    <t>garden reach ship builders and engineers limited (grse)</t>
  </si>
  <si>
    <t>dg armed forces medical service</t>
  </si>
  <si>
    <t>goa shipyard limited</t>
  </si>
  <si>
    <t>mazagon dock shipbuilders limited</t>
  </si>
  <si>
    <t>department of military affairs</t>
  </si>
  <si>
    <t>office of dg (ls)</t>
  </si>
  <si>
    <t>hqids</t>
  </si>
  <si>
    <t>armed forces tribunal</t>
  </si>
  <si>
    <t>controller general of defence accounts</t>
  </si>
  <si>
    <t>bel optronic devices limited</t>
  </si>
  <si>
    <t>office of dg (hr)</t>
  </si>
  <si>
    <t>troop comforts limited</t>
  </si>
  <si>
    <t>department of ex sevicemen welfare</t>
  </si>
  <si>
    <t>hindustan shipyard limited (hsl)</t>
  </si>
  <si>
    <t>agra</t>
  </si>
  <si>
    <t>almora</t>
  </si>
  <si>
    <t>alwar</t>
  </si>
  <si>
    <t>ambala</t>
  </si>
  <si>
    <t>amritsar</t>
  </si>
  <si>
    <t>ananthnag</t>
  </si>
  <si>
    <t>aurangabad - mh</t>
  </si>
  <si>
    <t>ayodhya</t>
  </si>
  <si>
    <t>baleswar</t>
  </si>
  <si>
    <t>bardhaman</t>
  </si>
  <si>
    <t>bareilly</t>
  </si>
  <si>
    <t>barmer</t>
  </si>
  <si>
    <t>belgaum</t>
  </si>
  <si>
    <t>bidar</t>
  </si>
  <si>
    <t>budgam</t>
  </si>
  <si>
    <t>chamoli</t>
  </si>
  <si>
    <t>chandigarh</t>
  </si>
  <si>
    <t>darjeeling</t>
  </si>
  <si>
    <t>dehradun</t>
  </si>
  <si>
    <t>dhemaji</t>
  </si>
  <si>
    <t>dimapur</t>
  </si>
  <si>
    <t>doda</t>
  </si>
  <si>
    <t>ernakulam</t>
  </si>
  <si>
    <t>fazilka</t>
  </si>
  <si>
    <t>gandhinagar</t>
  </si>
  <si>
    <t>gaya</t>
  </si>
  <si>
    <t>ghaziabad</t>
  </si>
  <si>
    <t>guntur</t>
  </si>
  <si>
    <t>gwalior</t>
  </si>
  <si>
    <t>haridwar</t>
  </si>
  <si>
    <t>hisar</t>
  </si>
  <si>
    <t>imphal</t>
  </si>
  <si>
    <t>jammu</t>
  </si>
  <si>
    <t>jorhat</t>
  </si>
  <si>
    <t>kamrup</t>
  </si>
  <si>
    <t>kanchipuram</t>
  </si>
  <si>
    <t>kangra</t>
  </si>
  <si>
    <t>kannur</t>
  </si>
  <si>
    <t>kanpur</t>
  </si>
  <si>
    <t>kargil</t>
  </si>
  <si>
    <t>kasargod</t>
  </si>
  <si>
    <t>kolar</t>
  </si>
  <si>
    <t>koraput</t>
  </si>
  <si>
    <t>kupwara</t>
  </si>
  <si>
    <t>kutch</t>
  </si>
  <si>
    <t>leh</t>
  </si>
  <si>
    <t>lower siang</t>
  </si>
  <si>
    <t>margao</t>
  </si>
  <si>
    <t>mayabunder</t>
  </si>
  <si>
    <t>medak</t>
  </si>
  <si>
    <t>medinipur</t>
  </si>
  <si>
    <t>meerut</t>
  </si>
  <si>
    <t>mysore</t>
  </si>
  <si>
    <t>nicobar</t>
  </si>
  <si>
    <t>nilgiris</t>
  </si>
  <si>
    <t>north 24 paraganas</t>
  </si>
  <si>
    <t>panchkula</t>
  </si>
  <si>
    <t>pathankot</t>
  </si>
  <si>
    <t>patna</t>
  </si>
  <si>
    <t>pauri garhwal</t>
  </si>
  <si>
    <t>porbandar</t>
  </si>
  <si>
    <t>port blair</t>
  </si>
  <si>
    <t>prayagraj</t>
  </si>
  <si>
    <t>raigad</t>
  </si>
  <si>
    <t>ranchi</t>
  </si>
  <si>
    <t>rangareddy</t>
  </si>
  <si>
    <t>ri bhoi</t>
  </si>
  <si>
    <t>saharanpur</t>
  </si>
  <si>
    <t>samba</t>
  </si>
  <si>
    <t>shahjahanpur</t>
  </si>
  <si>
    <t>shimla</t>
  </si>
  <si>
    <t>sikar</t>
  </si>
  <si>
    <t>sonitpur</t>
  </si>
  <si>
    <t>sri ganganagar</t>
  </si>
  <si>
    <t>srinagar</t>
  </si>
  <si>
    <t>sultanpur</t>
  </si>
  <si>
    <t>tawang</t>
  </si>
  <si>
    <t>thanjavur</t>
  </si>
  <si>
    <t>tinsukia</t>
  </si>
  <si>
    <t>tirunelveli</t>
  </si>
  <si>
    <t>tiruppur</t>
  </si>
  <si>
    <t>tiruvallur</t>
  </si>
  <si>
    <t>tuticorin</t>
  </si>
  <si>
    <t>udhampur</t>
  </si>
  <si>
    <t>upper subansiri</t>
  </si>
  <si>
    <t>uttara kannada</t>
  </si>
  <si>
    <t>visakhapatnam</t>
  </si>
  <si>
    <t>west siang</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</si>
  <si>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</si>
  <si>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</si>
  <si>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</si>
  <si>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</si>
  <si>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</si>
  <si>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</si>
  <si>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</si>
  <si>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year(s) ----- document required from seller = experience criteria,bidder turnover,additional doc 1 (requested in atc) ----- evaluation method = total value wise evaluation</t>
  </si>
  <si>
    <t>total quantity = 65 -----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</si>
  <si>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</si>
  <si>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</si>
  <si>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</si>
  <si>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16 ----- document required from seller = experience criteria,bidder turnover ----- evaluation method = total value wise evaluation</t>
  </si>
  <si>
    <t>total quantity = 2 ----- document required from seller = experience criteria,certificate (requested in atc) ----- evaluation method = total value wise evaluation</t>
  </si>
  <si>
    <t>contract period = 3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</si>
  <si>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document required from seller = certificate (requested in atc) ----- evaluation method = total value wise evaluation</t>
  </si>
  <si>
    <t>contract period = 11 month(s) 29 day(s) ----- startup exemption for years of experience and turnover = no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</si>
  <si>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</si>
  <si>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</si>
  <si>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</si>
  <si>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</si>
  <si>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</si>
  <si>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120 -----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</si>
  <si>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</si>
  <si>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</si>
  <si>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</si>
  <si>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</si>
  <si>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</si>
  <si>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</si>
  <si>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</si>
  <si>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</si>
  <si>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</si>
  <si>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annual turnover ----- evaluation method = item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</si>
  <si>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</si>
  <si>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469 -----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</si>
  <si>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625 ----- document required from seller = additional doc 1 (requested in atc),additional doc 2 (requested in atc) ----- evaluation method = item wise evaluation/</t>
  </si>
  <si>
    <t>total quantity = 1000 -----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</si>
  <si>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</si>
  <si>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</si>
  <si>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</si>
  <si>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92 -----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</si>
  <si>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</si>
  <si>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</si>
  <si>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</si>
  <si>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</si>
  <si>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7 -----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</si>
  <si>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14673 ----- document required from seller = certificate (requested in atc) ----- evaluation method = total value wise evaluation</t>
  </si>
  <si>
    <t>contract period = 2 year(s) ----- document required from seller = experience criteria,additional doc 1 (requested in atc) ----- evaluation method = total value wise evaluation</t>
  </si>
  <si>
    <t>total quantity = 28 ----- document required from seller = experience criteria,past performance,bidder turnover,certificate (requested in atc),oem annual turnover ----- evaluation method = total value wise evaluation</t>
  </si>
  <si>
    <t>total quantity = 50 ----- document required from seller = experience criteria,past performance,bidder turnover,certificate (requested in atc),oem annual turnover ----- evaluation method = total value wise evaluation</t>
  </si>
  <si>
    <t>total quantity = 134 ----- document required from seller = experience criteria,past performance,bidder turnover,certificate (requested in atc),oem annual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</si>
  <si>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</si>
  <si>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19 ----- startup exemption for years of experience and turnover = no ----- document required from seller = experience criteria,bidder turnover,certificate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</si>
  <si>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</si>
  <si>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1100 -----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</si>
  <si>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174 ----- mse exemption for years of experience and turnover = no ----- document required from seller = oem authorization certificate ----- evaluation method = total value wise evaluation</t>
  </si>
  <si>
    <t>total quantity = 70000 ----- mse exemption for years of experience and turnover = no ----- startup exemption for years of experience and turnover = no ----- evaluation method = total value wise evaluation</t>
  </si>
  <si>
    <t>total quantity = 1365 ----- mse exemption for years of experience and turnover = no ----- startup exemption for years of experience and turnover = no ----- evaluation method = total value wise evaluation</t>
  </si>
  <si>
    <t>total quantity = 74 ----- mse exemption for years of experience and turnover = no ----- startup exemption for years of experience and turnover = no ----- evaluation method = total value wise evaluation</t>
  </si>
  <si>
    <t>total quantity = 800 ----- mse exemption for years of experience and turnover = no ----- startup exemption for years of experience and turnover = no ----- document required from seller = experience criteria,past performance,bidder turnover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</si>
  <si>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</si>
  <si>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500 ----- mse exemption for years of experience and turnover = no ----- document required from seller = certificate (requested in atc)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</si>
  <si>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 ----- evaluation method = item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</si>
  <si>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</si>
  <si>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</si>
  <si>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</si>
  <si>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</si>
  <si>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</si>
  <si>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evaluation method = total value wise evaluation</t>
  </si>
  <si>
    <t>total quantity = 20 -----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</si>
  <si>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</si>
  <si>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1928 -----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</si>
  <si>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16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</si>
  <si>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325 -----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</si>
  <si>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criteria,bidder turnover,certificate (requested in atc) ----- evaluation method = total value wise evaluation</t>
  </si>
  <si>
    <t>total quantity = 30 ----- document required from seller = experience criteria,past performance,oem authorization certificate ----- evaluation method = total value wise evaluation</t>
  </si>
  <si>
    <t>total quantity = 1 ----- document required from seller = experience criteria,past performance,bidder turnover,certificate (requested in atc),oem authorization certificate,additional doc 1 (requested in atc) ----- evaluation method = total value wise evaluation</t>
  </si>
  <si>
    <t>total quantity = 838 ----- mse exemption for years of experience and turnover = no ----- startup exemption for years of experience and turnover = no ----- evaluation method = total value wise evaluation</t>
  </si>
  <si>
    <t>contract period = 6 month(s) ----- startup exemption for years of experience and turnover = no ----- document required from seller = experience criteria,bidder turnover,certificate (requested in atc),additional doc 1 (requested in atc) ----- evaluation method = total value wise evaluation</t>
  </si>
  <si>
    <t>total quantity = 444 -----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</si>
  <si>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</si>
  <si>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contract period = 2 year(s) ----- document required from seller = experience criteria,bidder turnover,certificate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</si>
  <si>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</si>
  <si>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</si>
  <si>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</si>
  <si>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</si>
  <si>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</si>
  <si>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</si>
  <si>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</si>
  <si>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296 -----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</si>
  <si>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1260 -----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</si>
  <si>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group wise evaluation</t>
  </si>
  <si>
    <t>contract period = 1 month(s) 15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</si>
  <si>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</si>
  <si>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334875 -----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</si>
  <si>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2 month(s) 23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</si>
  <si>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</si>
  <si>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</si>
  <si>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</si>
  <si>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</si>
  <si>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compliance of boq specification and supporting document ----- evaluation method = total value wise evaluation</t>
  </si>
  <si>
    <t>total quantity = 9000 -----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</si>
  <si>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</si>
  <si>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</si>
  <si>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</si>
  <si>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80000 -----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</si>
  <si>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368000 -----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</si>
  <si>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203000 -----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</si>
  <si>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421600 -----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</si>
  <si>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</si>
  <si>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3 year(s) 4 month(s) 3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</si>
  <si>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startup exemption for years of experience and turnover = no ----- evaluation method = total value wise evaluation</t>
  </si>
  <si>
    <t>total quantity = 1 ----- mse exemption for years of experience and turnover = no ----- startup exemption for years of experience and turnover = no ----- evaluation method = total value wise evaluation</t>
  </si>
  <si>
    <t>total quantity = 1 ----- document required from seller = experience criteria,bidder turnover,certificate (requested in atc),oem authorization certificate,compliance of boq specification and supporting document ----- evaluation method = total value wise evaluation</t>
  </si>
  <si>
    <t>total quantity = 271500 -----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</si>
  <si>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220 ----- mse exemption for years of experience and turnover = no ----- startup exemption for years of experience and turnover = no ----- evaluation method = total value wise evaluation</t>
  </si>
  <si>
    <t>total quantity = 1600 ----- evaluation method = item wise evaluation/</t>
  </si>
  <si>
    <t>total quantity = 200 ----- evaluation method = total value wise evaluation</t>
  </si>
  <si>
    <t>total quantity = 100 ----- evaluation method = total value wise evaluation</t>
  </si>
  <si>
    <t>total quantity = 100 ----- evaluation method = item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</si>
  <si>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</si>
  <si>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</si>
  <si>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</si>
  <si>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3016 -----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</si>
  <si>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 year(s) 15 day(s) ----- document required from seller = experience criteria,bidder turnover,certificate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</si>
  <si>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</si>
  <si>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</si>
  <si>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</si>
  <si>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8 ----- document required from seller = experience criteria,past performance,bidder turnover,certificate (requested in atc),oem annual turnover ----- evaluation method = total value wise evaluation</t>
  </si>
  <si>
    <t>total quantity = 9 ----- document required from seller = experience criteria,past performance,bidder turnover,certificate (requested in atc),oem annual turnover ----- evaluation method = item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</si>
  <si>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</si>
  <si>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54 -----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</si>
  <si>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</si>
  <si>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document required from seller = experience criteria,past performance,certificate (requested in atc) ----- evaluation method = total value wise evaluation</t>
  </si>
  <si>
    <t>total quantity = 50 ----- document required from seller = certificate (requested in atc),oem authorization certificate ----- evaluation method = total value wise evaluation</t>
  </si>
  <si>
    <t>contract period = 2 year(s) ----- document required from seller = experience criteria,certificate (requested in atc),additional doc 1 (requested in atc) ----- evaluation method = total value wise evaluation</t>
  </si>
  <si>
    <t>total quantity = 97600 ----- mse exemption for years of experience and turnover = no ----- startup exemption for years of experience and turnover = no ----- evaluation method = group wise evaluation</t>
  </si>
  <si>
    <t>total quantity = 1 -----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</si>
  <si>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</si>
  <si>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</si>
  <si>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</si>
  <si>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4236 ----- mse exemption for years of experience and turnover = no ----- startup exemption for years of experience and turnover = no ----- document required from seller = compliance of boq specification and supporting document ----- evaluation method = group wise evaluation</t>
  </si>
  <si>
    <t>total quantity = 32950 -----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</si>
  <si>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</si>
  <si>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117 ----- document required from seller = experience criteria,certificate (requested in atc),oem authorization certificate ----- evaluation method = item wise evaluation/</t>
  </si>
  <si>
    <t>total quantity = 232 ----- document required from seller = experience criteria,certificate (requested in atc),oem authorization certificate ----- evaluation method = item wise evaluation/</t>
  </si>
  <si>
    <t>total quantity = 579 ----- document required from seller = certificate (requested in atc),oem authorization certificate ----- evaluation method = item wise evaluation/</t>
  </si>
  <si>
    <t>total quantity = 118 ----- document required from seller = experience criteria,certificate (requested in atc),oem authorization certificate ----- evaluation method = item wise evaluation/</t>
  </si>
  <si>
    <t>total quantity = 2000 -----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</si>
  <si>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</si>
  <si>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</si>
  <si>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150 ----- document required from seller = experience criteria,certificate (requested in atc),oem authorization certificate,additional doc 1 (requested in atc),compliance of boq specification and supporting document ----- evaluation method = total value wise evaluation</t>
  </si>
  <si>
    <t>total quantity = 1810 -----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 ----- evaluation method = total value wise evaluation</t>
  </si>
  <si>
    <t>contract period = 2 month(s) 9 day(s)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</si>
  <si>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past performance,certificate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</si>
  <si>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</si>
  <si>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</si>
  <si>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</si>
  <si>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</si>
  <si>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</si>
  <si>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</si>
  <si>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2 year(s)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</si>
  <si>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</si>
  <si>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</si>
  <si>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60000 -----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</si>
  <si>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2630 ----- mse exemption for years of experience and turnover = no ----- startup exemption for years of experience and turnover = no ----- document required from seller = additional doc 1 (requested in atc) ----- evaluation method = item wise evaluation/</t>
  </si>
  <si>
    <t>total quantity = 35 -----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</si>
  <si>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355 ----- mse exemption for years of experience and turnover = no ----- startup exemption for years of experience and turnover = no ----- document required from seller = certificate (requested in atc) ----- evaluation method = item wise evaluation/</t>
  </si>
  <si>
    <t>total quantity = 5000 -----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</si>
  <si>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</si>
  <si>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</si>
  <si>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</si>
  <si>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50 ----- mse exemption for years of experience and turnover = no ----- startup exemption for years of experience and turnover = no ----- evaluation method = total value wise evaluation</t>
  </si>
  <si>
    <t>contract period = 1 year(s) 3 month(s) ----- mse exemption for years of experience and turnover = no ----- startup exemption for years of experience and turnover = no ----- document required from seller = certificate (requested in atc) ----- evaluation method = total value wise evaluation</t>
  </si>
  <si>
    <t>contract period = 6 month(s) ----- startup exemption for years of experience and turnover = no ----- document required from seller = experience criteria,bidder turnover,certificate (requested in atc) ----- evaluation method = total value wise evaluation</t>
  </si>
  <si>
    <t>contract period = 5 month(s) 17 day(s)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</si>
  <si>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2 month(s) 15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</si>
  <si>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</si>
  <si>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</si>
  <si>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</si>
  <si>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30000 ----- document required from seller = experience criteria,past performance,bidder turnover,oem annual turnover ----- evaluation method = total value wise evaluation</t>
  </si>
  <si>
    <t>total quantity = 38998 -----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</si>
  <si>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</si>
  <si>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</si>
  <si>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</si>
  <si>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</si>
  <si>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</si>
  <si>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contract period = 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</si>
  <si>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1488 ----- mse exemption for years of experience and turnover = no ----- startup exemption for years of experience and turnover = no ----- document required from seller = experience criteria,additional doc 1 (requested in atc),additional doc 2 (requested in atc) ----- evaluation method = item wise evaluation/</t>
  </si>
  <si>
    <t>total quantity = 845 ----- document required from seller = experience criteria,past performance,bidder turnover,certificate (requested in atc),oem authorization certificate,oem annual turnover ----- evaluation method = total value wise evaluation</t>
  </si>
  <si>
    <t>total quantity = 1447 ----- document required from seller = experience criteria,past performance,bidder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</si>
  <si>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</si>
  <si>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document required from seller = experience criteria,past performance,bidder turnover,oem annual turnover ----- evaluation method = total value wise evaluation</t>
  </si>
  <si>
    <t>total quantity = 800 ----- mse exemption for years of experience and turnover = no ----- startup exemption for years of experience and turnover = no ----- evaluation method = total value wise evaluation</t>
  </si>
  <si>
    <t>total quantity = 40 ----- mse exemption for years of experience and turnover = no ----- startup exemption for years of experience and turnover = no ----- document required from seller = additional doc 1 (requested in atc)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</si>
  <si>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</si>
  <si>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 ----- evaluation method = total value wise evaluation</t>
  </si>
  <si>
    <t>total quantity = 150 ----- mse exemption for years of experience and turnover = no ----- startup exemption for years of experience and turnover = no ----- document required from seller = additional doc 1 (requested in atc) ----- evaluation method = total value wise evaluation</t>
  </si>
  <si>
    <t>total quantity = 100 ----- mse exemption for years of experience and turnover = no ----- startup exemption for years of experience and turnover = no ----- document required from seller = additional doc 1 (requested in atc) ----- evaluation method = total value wise evaluation</t>
  </si>
  <si>
    <t>total quantity = 16000 -----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</si>
  <si>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3000 -----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</si>
  <si>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</si>
  <si>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455 -----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</si>
  <si>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</si>
  <si>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</si>
  <si>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</si>
  <si>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</si>
  <si>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138 -----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</si>
  <si>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</si>
  <si>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</si>
  <si>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</si>
  <si>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item wise evaluation/</t>
  </si>
  <si>
    <t>total quantity = 77 ----- mse exemption for years of experience and turnover = no ----- startup exemption for years of experience and turnover = no ----- evaluation method = item wise evaluation/</t>
  </si>
  <si>
    <t>total quantity = 7 -----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</si>
  <si>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item wise evaluation/</t>
  </si>
  <si>
    <t>total quantity = 3570 ----- mse exemption for years of experience and turnover = no ----- startup exemption for years of experience and turnover = no ----- evaluation method = item wise evaluation/</t>
  </si>
  <si>
    <t>total quantity = 3361 ----- document required from seller = additional doc 1 (requested in atc),compliance of boq specification and supporting document ----- evaluation method = total value wise evaluation</t>
  </si>
  <si>
    <t>contract period = 1 year(s) ----- document required from seller = experience criteria,bidder turnover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</si>
  <si>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</si>
  <si>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contract period = 3 month(s) 2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</si>
  <si>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8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</si>
  <si>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11 month(s) 29 day(s)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</si>
  <si>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</si>
  <si>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</si>
  <si>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</si>
  <si>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experience criteria,past performance,bidder turnover,certificate (requested in atc) ----- evaluation method = total value wise evaluation</t>
  </si>
  <si>
    <t>total quantity = 750 -----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</si>
  <si>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11 month(s) 19 day(s) ----- document required from seller = certificate (requested in atc),additional doc 1 (requested in atc) ----- evaluation method = total value wise evaluation</t>
  </si>
  <si>
    <t>total quantity = 1319 -----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</si>
  <si>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9490 -----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</si>
  <si>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evaluation method = total value wise evaluation</t>
  </si>
  <si>
    <t>total quantity = 80000 -----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</si>
  <si>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240000 ----- document required from seller = experience criteria,past performance,bidder turnover,certificate (requested in atc),oem authorization certificate,oem annual turnover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</si>
  <si>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</si>
  <si>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</si>
  <si>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</si>
  <si>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</si>
  <si>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 mse exemption for years of experience and turnover = no ----- document required from seller = experience criteria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</si>
  <si>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</si>
  <si>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</si>
  <si>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</si>
  <si>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</si>
  <si>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11 month(s) 5 day(s)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</si>
  <si>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</si>
  <si>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</si>
  <si>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</si>
  <si>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181 -----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</si>
  <si>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</si>
  <si>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</si>
  <si>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</si>
  <si>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</si>
  <si>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10000 ----- mse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</si>
  <si>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</si>
  <si>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</si>
  <si>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250 -----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</si>
  <si>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</si>
  <si>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</si>
  <si>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</si>
  <si>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</si>
  <si>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6000 -----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</si>
  <si>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</si>
  <si>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1272 ----- mse exemption for years of experience and turnover = no ----- startup exemption for years of experience and turnover = no ----- evaluation method = total value wise evaluation</t>
  </si>
  <si>
    <t>contract period = 1 year(s) 1 month(s) 1 day(s)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</si>
  <si>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</si>
  <si>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month(s) 15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</si>
  <si>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2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</si>
  <si>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</si>
  <si>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</si>
  <si>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month(s) ----- evaluation method = total value wise evaluation</t>
  </si>
  <si>
    <t>total quantity = 24000 ----- evaluation method = total value wise evaluation</t>
  </si>
  <si>
    <t>total quantity = 500000 ----- evaluation method = total value wise evaluation</t>
  </si>
  <si>
    <t>total quantity = 55 -----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</si>
  <si>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</si>
  <si>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</si>
  <si>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</si>
  <si>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469 -----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group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</si>
  <si>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</si>
  <si>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</si>
  <si>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</si>
  <si>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769 -----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</si>
  <si>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22500 -----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</si>
  <si>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80 ----- mse exemption for years of experience and turnover = no ----- startup exemption for years of experience and turnover = no ----- document required from seller = past performance,oem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</si>
  <si>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</si>
  <si>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</si>
  <si>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</si>
  <si>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3080 -----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</si>
  <si>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11 month(s) 4 day(s) ----- mse exemption for years of experience and turnover = no ----- startup exemption for years of experience and turnover = no ----- evaluation method = total value wise evaluation</t>
  </si>
  <si>
    <t>total quantity = 63 -----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</si>
  <si>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2200 -----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</si>
  <si>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</si>
  <si>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</si>
  <si>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</si>
  <si>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3 ----- startup exemption for years of experience and turnover = no ----- document required from seller = experience criteria,past performance,bidder turnover,certificate (requested in atc),oem authorization certificate ----- evaluation method = total value wise evaluation</t>
  </si>
  <si>
    <t>contract period = 2 year(s) ----- mse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</si>
  <si>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contract period = 2 year(s) ----- document required from seller = certificate (requested in atc),additional doc 1 (requested in atc),additional doc 2 (requested in atc),additional doc 3 (requested in atc),additional doc 4 (requested in atc) ----- evaluation method = total value wise evaluation</t>
  </si>
  <si>
    <t>total quantity = 1879 -----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</si>
  <si>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</si>
  <si>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contract period = 2 year(s)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</si>
  <si>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oem authorization certificate ----- evaluation method = item wise evaluation/</t>
  </si>
  <si>
    <t>total quantity = 600 -----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</si>
  <si>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</si>
  <si>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</si>
  <si>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225 ----- document required from seller = oem authorization certificate,compliance of boq specification and supporting document ----- evaluation method = total value wise evaluation</t>
  </si>
  <si>
    <t>total quantity = 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</si>
  <si>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</si>
  <si>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7 -----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</si>
  <si>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</si>
  <si>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</si>
  <si>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</si>
  <si>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75 -----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</si>
  <si>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126 -----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</si>
  <si>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</si>
  <si>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</si>
  <si>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5 year(s) ----- document required from seller = experience criteria,bidder turnover,certificate (requested in atc),additional doc 1 (requested in atc) ----- evaluation method = total value wise evaluation</t>
  </si>
  <si>
    <t>total quantity = 60 ----- mse exemption for years of experience and turnover = no ----- startup exemption for years of experience and turnover = no ----- document required from seller = experience criteria,additional doc 1 (requested in atc) ----- evaluation method = total value wise evaluation</t>
  </si>
  <si>
    <t>contract period = 3 month(s) 2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</si>
  <si>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</si>
  <si>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</si>
  <si>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5 year(s) ----- mse exemption for years of experience and turnover = no ----- document required from seller = experience criteria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</si>
  <si>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</si>
  <si>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</si>
  <si>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1 month(s) 12 day(s) ----- startup exemption for years of experience and turnover = no ----- document required from seller = experience criteria ----- evaluation method = total value wise evaluation</t>
  </si>
  <si>
    <t>total quantity = 2 ----- startup exemption for years of experience and turnover = no ----- document required from seller = experience criteria,past performance,bidder turnover ----- evaluation method = total value wise evaluation</t>
  </si>
  <si>
    <t>total quantity = 100 -----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</si>
  <si>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55 -----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</si>
  <si>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</si>
  <si>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</si>
  <si>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665 -----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</si>
  <si>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4 ----- startup exemption for years of experience and turnover = no ----- evaluation method = total value wise evaluation</t>
  </si>
  <si>
    <t>total quantity = 1 ----- startup exemption for years of experience and turnover = no ----- evaluation method = total value wise evaluation</t>
  </si>
  <si>
    <t>total quantity = 11 ----- startup exemption for years of experience and turnover = no ----- document required from seller = bidder turnover,certificate (requested in atc),additional doc 1 (requested in atc),compliance of boq specification and supporting document ----- evaluation method = item wise evaluation/</t>
  </si>
  <si>
    <t>total quantity = 78 ----- startup exemption for years of experience and turnover = no ----- document required from seller = bidder turnover,certificate (requested in atc),additional doc 1 (requested in atc) ----- evaluation method = group wise evaluation</t>
  </si>
  <si>
    <t>total quantity = 2 ----- startup exemption for years of experience and turnover = no ----- document required from seller = bidder turnover,certificate (requested in atc),additional doc 1 (requested in atc)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</si>
  <si>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</si>
  <si>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12000 ----- mse exemption for years of experience and turnover = no ----- startup exemption for years of experience and turnover = no ----- document required from seller = certificate (requested in atc),additional doc 4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</si>
  <si>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</si>
  <si>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</si>
  <si>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</si>
  <si>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</si>
  <si>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</si>
  <si>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3 year(s) ----- document required from seller = experience criteria,bidder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</si>
  <si>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</si>
  <si>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</si>
  <si>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5 ----- document required from seller = experience criteria,oem authorization certificate ----- evaluation method = total value wise evaluation</t>
  </si>
  <si>
    <t>contract period = 6 month(s) 3 day(s) ----- document required from seller = experience criteria,bidder turnover,certificate (requested in atc) ----- evaluation method = total value wise evaluation</t>
  </si>
  <si>
    <t>total quantity = 12 ----- document required from seller = certificate (requested in atc) ----- evaluation method = total value wise evaluation</t>
  </si>
  <si>
    <t>total quantity = 15 ----- document required from seller = certificate (requested in atc) ----- evaluation method = total value wise evaluation</t>
  </si>
  <si>
    <t>total quantity = 1000 ----- document required from seller = certificate (requested in atc),oem authorization certificate ----- evaluation method = total value wise evaluation</t>
  </si>
  <si>
    <t>total quantity = 1 ----- document required from seller = certificate (requested in atc),additional doc 1 (requested in atc),additional doc 2 (requested in atc) ----- evaluation method = total value wise evaluation</t>
  </si>
  <si>
    <t>total quantity = 8 ----- evaluation method = total value wise evaluation</t>
  </si>
  <si>
    <t>total quantity = 3 ----- document required from seller = certificate (requested in atc) ----- evaluation method = total value wise evaluation</t>
  </si>
  <si>
    <t>total quantity = 18 ----- document required from seller = certificate (requested in atc),oem authorization certificate ----- evaluation method = total value wise evaluation</t>
  </si>
  <si>
    <t>total quantity = 2 ----- document required from seller = certificate (requested in atc) ----- evaluation method = total value wise evaluation</t>
  </si>
  <si>
    <t>total quantity = 1 ----- document required from seller = certificate (requested in atc),additional doc 1 (requested in atc) ----- evaluation method = total value wise evaluation</t>
  </si>
  <si>
    <t>total quantity = 1000 ----- document required from seller = certificate (requested in atc) ----- evaluation method = total value wise evaluation</t>
  </si>
  <si>
    <t>total quantity = 4 ----- document required from seller = certificate (requested in atc) ----- evaluation method = total value wise evaluation</t>
  </si>
  <si>
    <t>total quantity = 18 ----- document required from seller = certificate (requested in atc) ----- evaluation method = total value wise evaluation</t>
  </si>
  <si>
    <t>total quantity = 13000 ----- mse exemption for years of experience and turnover = no ----- startup exemption for years of experience and turnover = no ----- evaluation method = item wise evaluation/</t>
  </si>
  <si>
    <t>total quantity = 17 ----- document required from seller = experience criteria,bidder turnover,certificate (requested in atc),oem authorization certificate ----- evaluation method = total value wise evaluation</t>
  </si>
  <si>
    <t>total quantity = 32 -----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</si>
  <si>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</si>
  <si>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16 ----- mse exemption for years of experience and turnover = no ----- startup exemption for years of experience and turnover = no ----- document required from seller = experience criteria,certificate (requested in atc) ----- evaluation method = total value wise evaluation</t>
  </si>
  <si>
    <t>total quantity = 500 ----- document required from seller = certificate (requested in atc),oem authorization certificate ----- evaluation method = total value wise evaluation</t>
  </si>
  <si>
    <t>total quantity = 4000 ----- document required from seller = certificate (requested in atc)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</si>
  <si>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</si>
  <si>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19896 ----- document required from seller = experience criteria,bidder turnover ----- evaluation method = total value wise evaluation</t>
  </si>
  <si>
    <t>total quantity = 81 ----- document required from seller = experience criteria,past performance,certificate (requested in atc) ----- evaluation method = total value wise evaluation</t>
  </si>
  <si>
    <t>total quantity = 7170 -----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</si>
  <si>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</si>
  <si>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contract period = 5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</si>
  <si>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800 -----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</si>
  <si>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</si>
  <si>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contract period = 2 month(s) 8 day(s) ----- mse exemption for years of experience and turnover = no ----- startup exemption for years of experience and turnover = no ----- document required from seller = additional doc 1 (requested in atc)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</si>
  <si>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</si>
  <si>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30 ----- document required from seller = experience criteria,compliance of boq specification and supporting document ----- evaluation method = total value wise evaluation</t>
  </si>
  <si>
    <t>total quantity = 7 ----- document required from seller = experience criteria,compliance of boq specification and supporting document ----- evaluation method = total value wise evaluation</t>
  </si>
  <si>
    <t>total quantity = 54800 ----- document required from seller = experience criteria,oem authorization certificate ----- evaluation method = item wise evaluation/</t>
  </si>
  <si>
    <t>contract period = 3 year(s)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</si>
  <si>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</si>
  <si>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</si>
  <si>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200 -----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</si>
  <si>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</si>
  <si>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420 ----- mse exemption for years of experience and turnover = no ----- startup exemption for years of experience and turnover = no ----- document required from seller = certificate (requested in atc) ----- evaluation method = item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</si>
  <si>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</si>
  <si>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</si>
  <si>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</si>
  <si>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</si>
  <si>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</si>
  <si>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</si>
  <si>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</si>
  <si>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8 -----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</si>
  <si>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evaluation method = total value wise evaluation</t>
  </si>
  <si>
    <t>total quantity = 96 ----- mse exemption for years of experience and turnover = no ----- startup exemption for years of experience and turnover = no ----- evaluation method = total value wise evaluation</t>
  </si>
  <si>
    <t>total quantity = 52 -----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</si>
  <si>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</si>
  <si>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7 month(s) 5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</si>
  <si>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6065 -----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</si>
  <si>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65 -----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</si>
  <si>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268 ----- mse exemption for years of experience and turnover = no ----- startup exemption for years of experience and turnover = no ----- evaluation method = total value wise evaluation</t>
  </si>
  <si>
    <t>total quantity = 90 -----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</si>
  <si>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contract period = 11 month(s) 6 day(s) ----- mse exemption for years of experience and turnover = no ----- startup exemption for years of experience and turnover = no ----- document required from seller = experience criteria ----- evaluation method = total value wise evaluation</t>
  </si>
  <si>
    <t>total quantity = 330 ----- mse exemption for years of experience and turnover = no ----- startup exemption for years of experience and turnover = no ----- evaluation method = total value wise evaluation</t>
  </si>
  <si>
    <t>total quantity = 45 ----- mse exemption for years of experience and turnover = no ----- startup exemption for years of experience and turnover = no ----- document required from seller = certificate (requested in atc) ----- evaluation method = total value wise evaluation</t>
  </si>
  <si>
    <t>total quantity = 720 -----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</si>
  <si>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</si>
  <si>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4 ----- mse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</si>
  <si>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</si>
  <si>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</si>
  <si>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60000 ----- startup exemption for years of experience and turnover = no ----- document required from seller = experience criteria,bidder turnover,oem authorization certificate ----- evaluation method = total value wise evaluation</t>
  </si>
  <si>
    <t>contract period = 3 month(s) ----- document required from seller = experience criteria,bidder turnover,certificate (requested in atc),additional doc 1 (requested in atc),additional doc 2 (requested in atc),additional doc 3 (requested in atc) ----- evaluation method = total value wise evaluation</t>
  </si>
  <si>
    <t>total quantity = 2 ----- document required from seller = experience criteria,past performance,bidder turnover,certificate (requested in atc),oem authorization certificate,compliance of boq specification and supporting document ----- evaluation method = total value wise evaluation</t>
  </si>
  <si>
    <t>contract period = 6 month(s) 11 day(s) ----- document required from seller = experience criteria,certificate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</si>
  <si>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</si>
  <si>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353 -----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</si>
  <si>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criteria,certificate (requested in atc),oem authorization certificate ----- evaluation method = total value wise evaluation</t>
  </si>
  <si>
    <t>contract period = 9 month(s) 3 day(s) ----- document required from seller = experience criteria,bidder turnover,certificate (requested in atc) ----- evaluation method = total value wise evaluation</t>
  </si>
  <si>
    <t>contract period = 3 month(s) ----- mse exemption for years of experience and turnover = no ----- startup exemption for years of experience and turnover = no ----- document required from seller = experience criteria,certificate (requested in atc) ----- evaluation method = total value wise evaluation</t>
  </si>
  <si>
    <t>total quantity = 95 ----- document required from seller = experience criteria,past performance,bidder turnover,certificate (requested in atc),oem authorization certificate,oem annual turnover ----- evaluation method = total value wise evaluation</t>
  </si>
  <si>
    <t>total quantity = 5 ----- document required from seller = oem authorization certificate,additional doc 1 (requested in atc),additional doc 2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</si>
  <si>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</si>
  <si>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</si>
  <si>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total quantity = 514 -----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group wise evaluation</t>
  </si>
  <si>
    <t>total quantity = 15000 ----- mse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</si>
  <si>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</si>
  <si>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3 month(s) ----- document required from seller = experience criteria,certificate (requested in atc) ----- evaluation method = total value wise evaluation</t>
  </si>
  <si>
    <t>contract period = 1 year(s) 9 day(s) ----- document required from seller = experience criteria,bidder turnover,oem authorization certificate ----- evaluation method = total value wise evaluation</t>
  </si>
  <si>
    <t>total quantity = 800 ----- document required from seller = experience criteria,past performance,certificate (requested in atc) ----- evaluation method = total value wise evaluation</t>
  </si>
  <si>
    <t>contract period = 1 month(s) 15 day(s) ----- document required from seller = certificate (requested in atc) ----- evaluation method = total value wise evaluation</t>
  </si>
  <si>
    <t>total quantity = 1 ----- document required from seller = experience criteria,bidder turnover,certificate (requested in atc),oem authorization certificate,oem annual turnover,additional doc 1 (requested in atc) ----- evaluation method = total value wise evaluation</t>
  </si>
  <si>
    <t>total quantity = 2229 -----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</si>
  <si>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</si>
  <si>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</si>
  <si>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2496 ----- mse exemption for years of experience and turnover = no ----- startup exemption for years of experience and turnover = no ----- document required from seller = 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</si>
  <si>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</si>
  <si>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6 month(s) ----- mse exemption for years of experience and turnover = no ----- startup exemption for years of experience and turnover = no ----- document required from seller = additional doc 1 (requested in atc) ----- evaluation method = total value wise evaluation</t>
  </si>
  <si>
    <t>total quantity = 80 ----- mse exemption for years of experience and turnover = no ----- startup exemption for years of experience and turnover = no ----- document required from seller = compliance of boq specification and supporting document ----- evaluation method = total value wise evaluation</t>
  </si>
  <si>
    <t>total quantity = 375 ----- mse exemption for years of experience and turnover = no ----- startup exemption for years of experience and turnover = no ----- document required from seller = compliance of boq specification and supporting document ----- evaluation method = total value wise evaluation</t>
  </si>
  <si>
    <t>total quantity = 173 ----- mse exemption for years of experience and turnover = no ----- startup exemption for years of experience and turnover = no ----- document required from seller = 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</si>
  <si>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</si>
  <si>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2 year(s) 3 day(s)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</si>
  <si>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</si>
  <si>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</si>
  <si>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mse exemption for years of experience and turnover = no ----- startup exemption for years of experience and turnover = no ----- document required from seller = experience criteria,bidder turnover ----- evaluation method = total value wise evaluation</t>
  </si>
  <si>
    <t>contract period = 2 month(s) 1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</si>
  <si>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 month(s) 16 day(s)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</si>
  <si>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</si>
  <si>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contract period = 2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</si>
  <si>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156 ----- document required from seller = past performance,certificate (requested in atc),additional doc 1 (requested in atc),additional doc 2 (requested in atc),compliance of boq specification and supporting document ----- evaluation method = item wise evaluation/</t>
  </si>
  <si>
    <t>total quantity = 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</si>
  <si>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148 -----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</si>
  <si>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51 -----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</si>
  <si>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contract period = 11 month(s) 5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</si>
  <si>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17 ----- document required from seller = certificate (requested in atc),oem authorization certificate ----- evaluation method = total value wise evaluation</t>
  </si>
  <si>
    <t>contract period = 5 year(s) 1 day(s)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</si>
  <si>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50 ----- mse exemption for years of experience and turnover = no ----- document required from seller = experience criteria,certificate (requested in atc) ----- evaluation method = total value wise evaluation</t>
  </si>
  <si>
    <t>total quantity = 113 ----- document required from seller = bidder turnover,certificate (requested in atc),oem authorization certificate ----- evaluation method = total value wise evaluation</t>
  </si>
  <si>
    <t>total quantity = 88 -----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item wise evaluation/</t>
  </si>
  <si>
    <t>contract period = 3 year(s)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</si>
  <si>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</si>
  <si>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</si>
  <si>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</si>
  <si>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2330 -----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</si>
  <si>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</si>
  <si>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oem authorization certificate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</si>
  <si>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</si>
  <si>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</si>
  <si>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oem authorization certificate ----- evaluation method = total value wise evaluation</t>
  </si>
  <si>
    <t>total quantity = 885 ----- mse exemption for years of experience and turnover = no ----- startup exemption for years of experience and turnover = no ----- document required from seller = certificate (requested in atc) ----- evaluation method = total value wise evaluation</t>
  </si>
  <si>
    <t>contract period = 5 month(s) ----- mse exemption for years of experience and turnover = no ----- startup exemption for years of experience and turnover = no ----- document required from seller = experience criteria ----- evaluation method = total value wise evaluation</t>
  </si>
  <si>
    <t>total quantity = 24 ----- mse exemption for years of experience and turnover = no ----- startup exemption for years of experience and turnover = no ----- evaluation method = total value wise evaluation</t>
  </si>
  <si>
    <t>total quantity = 670 -----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</si>
  <si>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</si>
  <si>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124 -----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</si>
  <si>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31 ----- mse exemption for years of experience and turnover = no ----- startup exemption for years of experience and turnover = no ----- document required from seller = additional doc 1 (requested in atc) ----- evaluation method = item wise evaluation/</t>
  </si>
  <si>
    <t>total quantity = 1952 ----- mse exemption for years of experience and turnover = no ----- startup exemption for years of experience and turnover = no ----- document required from seller = additional doc 1 (requested in atc) ----- evaluation method = item wise evaluation/</t>
  </si>
  <si>
    <t>total quantity = 250 ----- mse exemption for years of experience and turnover = no ----- startup exemption for years of experience and turnover = no ----- document required from seller = 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</si>
  <si>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</si>
  <si>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2 ----- mse exemption for years of experience and turnover = no ----- startup exemption for years of experience and turnover = no ----- document required from seller = oem authorization certificate ----- evaluation method = item wise evaluation/</t>
  </si>
  <si>
    <t>total quantity = 17 ----- mse exemption for years of experience and turnover = no ----- startup exemption for years of experience and turnover = no ----- document required from seller = certificate (requested in atc) ----- evaluation method = total value wise evaluation</t>
  </si>
  <si>
    <t>total quantity = 45 -----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</si>
  <si>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</si>
  <si>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</si>
  <si>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</si>
  <si>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evaluation method = total value wise evaluation</t>
  </si>
  <si>
    <t>total quantity = 250 ----- mse exemption for years of experience and turnover = no ----- startup exemption for years of experience and turnover = no ----- evaluation method = total value wise evaluation</t>
  </si>
  <si>
    <t>total quantity = 20000 -----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</si>
  <si>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evaluation method = total value wise evaluation</t>
  </si>
  <si>
    <t>total quantity = 1500 ----- mse exemption for years of experience and turnover = no ----- startup exemption for years of experience and turnover = no ----- evaluation method = total value wise evaluation</t>
  </si>
  <si>
    <t>total quantity = 32200 ----- startup exemption for years of experience and turnover = no ----- document required from seller = experience criteria,past performance,bidder turnover,certificate (requested in atc),additional doc 1 (requested in atc) ----- evaluation method = total value wise evaluation</t>
  </si>
  <si>
    <t>contract period = 1 year(s) 8 month(s) 5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</si>
  <si>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</si>
  <si>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</si>
  <si>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30 ----- document required from seller = certificate (requested in atc),additional doc 1 (requested in atc),additional doc 2 (requested in atc),additional doc 3 (requested in atc),additional doc 4 (requested in atc) ----- evaluation method = item wise evaluation/</t>
  </si>
  <si>
    <t>total quantity = 2 ----- document required from seller = 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</si>
  <si>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</si>
  <si>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</si>
  <si>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4 ----- document required from seller = experience criteria,certificate (requested in atc),oem authorization certificate ----- evaluation method = item wise evaluation/</t>
  </si>
  <si>
    <t>contract period = 8 month(s) ----- mse exemption for years of experience and turnover = no ----- startup exemption for years of experience and turnover = no ----- evaluation method = total value wise evaluation</t>
  </si>
  <si>
    <t>total quantity = 63 ----- mse exemption for years of experience and turnover = no ----- startup exemption for years of experience and turnover = no ----- document required from seller = experience criteria,additional doc 1 (requested in atc),compliance of boq specification and supporting document ----- evaluation method = total value wise evaluation</t>
  </si>
  <si>
    <t>total quantity = 12 ----- document required from seller = experience criteria,certificate (requested in atc),oem authorization certificate ----- evaluation method = item wise evaluation/</t>
  </si>
  <si>
    <t>total quantity = 30 ----- document required from seller = experience criteria,certificate (requested in atc),oem authorization certificate ----- evaluation method = total value wise evaluation</t>
  </si>
  <si>
    <t>total quantity = 1400 ----- document required from seller = experience criteria,certificate (requested in atc),oem authorization certificate ----- evaluation method = total value wise evaluation</t>
  </si>
  <si>
    <t>total quantity = 6 ----- document required from seller = experience criteria,certificate (requested in atc),oem authorization certificate ----- evaluation method = item wise evaluation/</t>
  </si>
  <si>
    <t>contract period = 5 month(s)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</si>
  <si>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</si>
  <si>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148 -----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</si>
  <si>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154 ----- document required from seller = certificate (requested in atc),oem authorization certificate ----- evaluation method = item wise evaluation/</t>
  </si>
  <si>
    <t>total quantity = 1 ----- document required from seller = oem authorization certificate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</si>
  <si>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</si>
  <si>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61500 ----- document required from seller = experience criteria,certificate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</si>
  <si>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</si>
  <si>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</si>
  <si>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380 ----- mse exemption for years of experience and turnover = no ----- startup exemption for years of experience and turnover = no ----- document required from seller = experience criteria,additional doc 1 (requested in atc) ----- evaluation method = item wise evaluation/</t>
  </si>
  <si>
    <t>contract period = 1 month(s)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</si>
  <si>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evaluation method = item wise evaluation/</t>
  </si>
  <si>
    <t>total quantity = 49 ----- mse exemption for years of experience and turnover = no ----- startup exemption for years of experience and turnover = no ----- document required from seller = certificate (requested in atc) ----- evaluation method = item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</si>
  <si>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</si>
  <si>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total quantity = 15000 -----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</si>
  <si>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</si>
  <si>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723 -----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</si>
  <si>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9 ----- startup exemption for years of experience and turnover = no ----- document required from seller = oem authorization certificate,compliance of boq specification and supporting document ----- evaluation method = total value wise evaluation</t>
  </si>
  <si>
    <t>total quantity = 29401 -----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</si>
  <si>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1180 ----- mse exemption for years of experience and turnover = no ----- startup exemption for years of experience and turnover = no ----- document required from seller = 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</si>
  <si>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</si>
  <si>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</si>
  <si>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10 -----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</si>
  <si>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startup exemption for years of experience and turnover = no ----- evaluation method = total value wise evaluation</t>
  </si>
  <si>
    <t>total quantity = 3512 ----- mse exemption for years of experience and turnover = no ----- startup exemption for years of experience and turnover = no ----- document required from seller = compliance of boq specification and supporting document ----- evaluation method = total value wise evaluation</t>
  </si>
  <si>
    <t>total quantity = 1725 ----- mse exemption for years of experience and turnover = no ----- startup exemption for years of experience and turnover = no ----- document required from seller = compliance of boq specification and supporting document ----- evaluation method = total value wise evaluation</t>
  </si>
  <si>
    <t>total quantity = 4260 ----- document required from seller = experience criteria,certificate (requested in atc),oem authorization certificate,compliance of boq specification and supporting document ----- evaluation method = item wise evaluation/</t>
  </si>
  <si>
    <t>total quantity = 1440 ----- document required from seller = experience criteria,certificate (requested in atc),oem authorization certificate,compliance of boq specification and supporting document ----- evaluation method = total value wise evaluation</t>
  </si>
  <si>
    <t>total quantity = 38 ----- document required from seller = certificate (requested in atc),oem authorization certificate,additional doc 1 (requested in atc),additional doc 2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</si>
  <si>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</si>
  <si>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1715924 -----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</si>
  <si>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18 ----- document required from seller = experience criteria,certificate (requested in atc),oem authorization certificate,compliance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</si>
  <si>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criteria,additional doc 4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</si>
  <si>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</si>
  <si>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</si>
  <si>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</si>
  <si>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</si>
  <si>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</si>
  <si>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</si>
  <si>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</si>
  <si>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5 ----- document required from seller = certificate (requested in atc),oem authorization certificate,additional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</si>
  <si>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</si>
  <si>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</si>
  <si>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170 ----- mse exemption for years of experience and turnover = no ----- startup exemption for years of experience and turnover = no ----- evaluation method = total value wise evaluation</t>
  </si>
  <si>
    <t>total quantity = 1 ----- document required from seller = experience criteria,certificate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</si>
  <si>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</si>
  <si>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5 ----- document required from seller = experience criteria,past performance,bidder turnover,certificate (requested in atc),oem authorization certificate ----- evaluation method = total value wise evaluation</t>
  </si>
  <si>
    <t>total quantity = 11400 ----- mse exemption for years of experience and turnover = no ----- startup exemption for years of experience and turnover = no ----- evaluation method = group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</si>
  <si>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</si>
  <si>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</si>
  <si>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</si>
  <si>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evaluation method = item wise evaluation/</t>
  </si>
  <si>
    <t>total quantity = 10 ----- mse exemption for years of experience and turnover = no ----- startup exemption for years of experience and turnover = no ----- evaluation method = item wise evaluation/</t>
  </si>
  <si>
    <t>total quantity = 20 ----- mse exemption for years of experience and turnover = no ----- startup exemption for years of experience and turnover = no ----- evaluation method = item wise evaluation/</t>
  </si>
  <si>
    <t>total quantity = 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</si>
  <si>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</si>
  <si>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1500 ----- mse exemption for years of experience and turnover = no ----- startup exemption for years of experience and turnover = no ----- document required from seller = experience criteria,additional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</si>
  <si>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</si>
  <si>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</si>
  <si>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186 ----- mse exemption for years of experience and turnover = no ----- startup exemption for years of experience and turnover = no ----- document required from seller = certificate (requested in atc) ----- evaluation method = item wise evaluation/</t>
  </si>
  <si>
    <t>total quantity = 120 -----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</si>
  <si>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</si>
  <si>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evaluation method = total value wise evaluation</t>
  </si>
  <si>
    <t>total quantity = 100000 ----- mse exemption for years of experience and turnover = no ----- startup exemption for years of experience and turnover = no ----- document required from seller = certificate (requested in atc) ----- evaluation method = total value wise evaluation</t>
  </si>
  <si>
    <t>total quantity = 23000 ----- mse exemption for years of experience and turnover = no ----- startup exemption for years of experience and turnover = no ----- document required from seller = certificate (requested in atc) ----- evaluation method = total value wise evaluation</t>
  </si>
  <si>
    <t>total quantity = 120 -----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</si>
  <si>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</si>
  <si>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document required from seller = experience criteria,bidder turnover,certificate (requested in atc),oem authorization certificate,oem annual turnover ----- evaluation method = total value wise evaluation</t>
  </si>
  <si>
    <t>total quantity = 1 -----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</si>
  <si>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116 -----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</si>
  <si>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past performance ----- evaluation method = total value wise evaluation</t>
  </si>
  <si>
    <t>total quantity = 10 -----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</si>
  <si>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</si>
  <si>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contract period = 9 month(s) 4 day(s) ----- startup exemption for years of experience and turnover = no ----- document required from seller = experience criteria,bidder turnover,certificate (requested in atc) ----- evaluation method = total value wise evaluation</t>
  </si>
  <si>
    <t>contract period = 6 day(s) ----- document required from seller = experience criteria,bidder turnover,certificate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</si>
  <si>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</si>
  <si>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</si>
  <si>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</si>
  <si>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document required from seller = experience criteria,bidder turnover,certificate (requested in atc),oem authorization certificate,oem annual turnover,compliance of boq specification and supporting document ----- evaluation method = total value wise evaluation</t>
  </si>
  <si>
    <t>total quantity = 4 ----- document required from seller = experience criteria,bidder turnover,certificate (requested in atc),oem authorization certificate,oem annual turnover,compliance of boq specification and supporting document ----- evaluation method = total value wise evaluation</t>
  </si>
  <si>
    <t>total quantity = 37 -----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</si>
  <si>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</si>
  <si>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3 year(s) ----- document required from seller = experience criteria,bidder turnover,certificate (requested in atc) ----- evaluation method = total value wise evaluation</t>
  </si>
  <si>
    <t>total quantity = 84 -----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</si>
  <si>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</si>
  <si>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</si>
  <si>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180 -----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</si>
  <si>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253 -----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</si>
  <si>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</si>
  <si>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</si>
  <si>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</si>
  <si>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</si>
  <si>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</si>
  <si>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</si>
  <si>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</si>
  <si>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</si>
  <si>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106682 -----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</si>
  <si>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678 -----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group wise evaluation</t>
  </si>
  <si>
    <t>contract period = 6 month(s) 4 day(s)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</si>
  <si>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</si>
  <si>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</si>
  <si>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8400 -----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</si>
  <si>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</si>
  <si>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</si>
  <si>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</si>
  <si>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1 month(s) ----- document required from seller = experience criteria,bidder turnover ----- evaluation method = total value wise evaluation</t>
  </si>
  <si>
    <t>contract period = 6 month(s) 2 day(s) ----- mse exemption for years of experience and turnover = no ----- startup exemption for years of experience and turnover = no ----- document required from seller = experience criteria,oem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</si>
  <si>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</si>
  <si>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</si>
  <si>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</si>
  <si>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</si>
  <si>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46012 -----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</si>
  <si>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304 -----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</si>
  <si>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</si>
  <si>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</si>
  <si>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turnover,oem annual turnover ----- evaluation method = total value wise evaluation</t>
  </si>
  <si>
    <t>contract period = 3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</si>
  <si>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document required from seller = experience criteria,certificate (requested in atc),additional doc 1 (requested in atc) ----- evaluation method = total value wise evaluation</t>
  </si>
  <si>
    <t>total quantity = 90 ----- mse exemption for years of experience and turnover = no ----- startup exemption for years of experience and turnover = no ----- document required from seller = oem authorization certificate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</si>
  <si>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</si>
  <si>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</si>
  <si>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</si>
  <si>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</si>
  <si>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</si>
  <si>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document required from seller = experience criteria,bidder turnover,oem annual turnover,additional doc 1 (requested in atc) ----- evaluation method = total value wise evaluation</t>
  </si>
  <si>
    <t>total quantity = 2389 ----- mse exemption for years of experience and turnover = no ----- startup exemption for years of experience and turnover = no ----- evaluation method = total value wise evaluation</t>
  </si>
  <si>
    <t>total quantity = 90 ----- startup exemption for years of experience and turnover = no ----- evaluation method = total value wise evaluation</t>
  </si>
  <si>
    <t>total quantity = 650 ----- document required from seller = experience criteria,certificate (requested in atc),compliance of boq specification and supporting document ----- evaluation method = total value wise evaluation</t>
  </si>
  <si>
    <t>total quantity = 11474 ----- mse exemption for years of experience and turnover = no ----- startup exemption for years of experience and turnover = no ----- document required from seller = experience criteria,past performance,bidder turnover ----- evaluation method = item wise evaluation/</t>
  </si>
  <si>
    <t>total quantity = 3 ----- document required from seller = experience criteria,certificate (requested in atc),additional doc 1 (requested in atc),additional doc 2 (requested in atc),additional doc 3 (requested in atc) ----- evaluation method = total value wise evaluation</t>
  </si>
  <si>
    <t>contract period = 6 month(s) ----- document required from seller = experience criteria,bidder turnover,oem authorization certificate,oem annual turnover ----- evaluation method = total value wise evaluation</t>
  </si>
  <si>
    <t>total quantity = 12 ----- startup exemption for years of experience and turnover = no ----- document required from seller = past performance,additional doc 1 (requested in atc) ----- evaluation method = total value wise evaluation</t>
  </si>
  <si>
    <t>total quantity = 405 ----- startup exemption for years of experience and turnover = no ----- document required from seller = past performance,additional doc 1 (requested in atc) ----- evaluation method = total value wise evaluation</t>
  </si>
  <si>
    <t>total quantity = 16970 -----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</si>
  <si>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7545 -----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</si>
  <si>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13900 ----- mse exemption for years of experience and turnover = no ----- startup exemption for years of experience and turnover = no ----- document required from seller = experience criteria,past performance,certificate (requested in atc),oem annual turnover,additional doc 1 (requested in atc),compliance of boq specification and supporting document ----- evaluation method = total value wise evaluation</t>
  </si>
  <si>
    <t>total quantity = 810 -----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</si>
  <si>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document required from seller = experience criteria,past performance,certificate (requested in atc) ----- evaluation method = total value wise evaluation</t>
  </si>
  <si>
    <t>total quantity = 11 ----- document required from seller = experience criteria,certificate (requested in atc),oem authorization certificate ----- evaluation method = total value wise evaluation</t>
  </si>
  <si>
    <t>total quantity = 40 ----- document required from seller = experience criteria,past performance,oem authorization certificate ----- evaluation method = total value wise evaluation</t>
  </si>
  <si>
    <t>total quantity = 4 ----- document required from seller = experience criteria,past performance ----- evaluation method = total value wise evaluation</t>
  </si>
  <si>
    <t>total quantity = 112000 -----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</si>
  <si>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</si>
  <si>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</si>
  <si>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</si>
  <si>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1700 -----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</si>
  <si>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</si>
  <si>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45 -----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</si>
  <si>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106 ----- mse exemption for years of experience and turnover = no ----- startup exemption for years of experience and turnover = no ----- document required from seller = oem authorization certificate,compliance of boq specification and supporting document ----- evaluation method = group wise evaluation</t>
  </si>
  <si>
    <t>total quantity = 420 ----- mse exemption for years of experience and turnover = no ----- startup exemption for years of experience and turnover = no ----- evaluation method = total value wise evaluation</t>
  </si>
  <si>
    <t>total quantity = 250 ----- startup exemption for years of experience and turnover = no ----- document required from seller = experience criteria,past performance,certificate (requested in atc) ----- evaluation method = total value wise evaluation</t>
  </si>
  <si>
    <t>total quantity = 52849 ----- mse exemption for years of experience and turnover = no ----- startup exemption for years of experience and turnover = no ----- document required from seller = certificate (requested in atc) ----- evaluation method = total value wise evaluation</t>
  </si>
  <si>
    <t>total quantity = 1500 -----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</si>
  <si>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 month(s) ----- document required from seller = experience criteria,additional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</si>
  <si>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</si>
  <si>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 ----- evaluation method = item wise evaluation/</t>
  </si>
  <si>
    <t>total quantity = 26 -----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</si>
  <si>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</si>
  <si>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</si>
  <si>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32300 ----- document required from seller = experience criteria,past performance,bidder turnover,certificate (requested in atc),additional doc 1 (requested in atc) ----- evaluation method = total value wise evaluation</t>
  </si>
  <si>
    <t>total quantity = 14 -----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</si>
  <si>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</si>
  <si>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5 day(s) ----- document required from seller = experience criteria,bidder turnover,oem authorization certificate,oem annual turnover ----- evaluation method = total value wise evaluation</t>
  </si>
  <si>
    <t>total quantity = 305 ----- document required from seller = experience criteria,past performance,bidder turnover,certificate (requested in atc),oem annual turnover,compliance of boq specification and supporting document ----- evaluation method = item wise evaluation/</t>
  </si>
  <si>
    <t>total quantity = 150 -----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</si>
  <si>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350 -----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</si>
  <si>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4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</si>
  <si>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2 month(s) 2 day(s)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</si>
  <si>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</si>
  <si>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contract period = 4 year(s) ----- mse exemption for years of experience and turnover = no ----- startup exemption for years of experience and turnover = no ----- document required from seller = experience criteria,bidder turnover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</si>
  <si>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</si>
  <si>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266 -----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</si>
  <si>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109 ----- document required from seller = experience criteria,past performance,bidder turnover,certificate (requested in atc),oem authorization certificate,oem annual turnover,additional doc 1 (requested in atc) ----- evaluation method = total value wise evaluation</t>
  </si>
  <si>
    <t>total quantity = 12547 -----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</si>
  <si>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11140 ----- mse exemption for years of experience and turnover = no ----- startup exemption for years of experience and turnover = no ----- document required from seller = experience criteria,past performance,bidder turnover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</si>
  <si>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</si>
  <si>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4175 -----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</si>
  <si>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document required from seller = bidder turnover,certificate (requested in atc) ----- evaluation method = total value wise evaluation</t>
  </si>
  <si>
    <t>total quantity = 50 -----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</si>
  <si>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9000 -----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</si>
  <si>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</si>
  <si>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1233 -----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</si>
  <si>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</si>
  <si>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</si>
  <si>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</si>
  <si>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</si>
  <si>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</si>
  <si>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10000 -----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</si>
  <si>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item wise evaluation/</t>
  </si>
  <si>
    <t>total quantity = 280 -----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</si>
  <si>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 document required from seller = experience criteria,bidder turnover,oem annual turnover ----- evaluation method = total value wise evaluation</t>
  </si>
  <si>
    <t>total quantity = 75 ----- mse exemption for years of experience and turnover = no ----- startup exemption for years of experience and turnover = no ----- evaluation method = total value wise evaluation</t>
  </si>
  <si>
    <t>contract period = 3 month(s) 2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</si>
  <si>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794 ----- mse exemption for years of experience and turnover = no ----- startup exemption for years of experience and turnover = no ----- document required from seller = oem authorization certificate,additional doc 1 (requested in atc),additional doc 2 (requested in atc),additional doc 4 (requested in atc),compliance of boq specification and supporting document ----- evaluation method = total value wise evaluation</t>
  </si>
  <si>
    <t>total quantity = 168 -----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</si>
  <si>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</si>
  <si>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</si>
  <si>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25 -----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</si>
  <si>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</si>
  <si>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</si>
  <si>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204000 -----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</si>
  <si>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</si>
  <si>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</si>
  <si>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</si>
  <si>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</si>
  <si>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3 (requested in atc),compliance of boq specification and supporting document ----- evaluation method = total value wise evaluation</t>
  </si>
  <si>
    <t>contract period = 6 month(s) 4 day(s)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</si>
  <si>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</si>
  <si>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</si>
  <si>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</si>
  <si>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</si>
  <si>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</si>
  <si>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document required from seller = additional doc 1 (requested in atc),additional doc 2 (requested in atc) ----- evaluation method = total value wise evaluation</t>
  </si>
  <si>
    <t>total quantity = 210 ----- document required from seller = additional doc 1 (requested in atc) ----- evaluation method = item wise evaluation/</t>
  </si>
  <si>
    <t>total quantity = 140 ----- mse exemption for years of experience and turnover = no ----- startup exemption for years of experience and turnover = no ----- evaluation method = total value wise evaluation</t>
  </si>
  <si>
    <t>total quantity = 51 -----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</si>
  <si>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</si>
  <si>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</si>
  <si>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300 -----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</si>
  <si>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</si>
  <si>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178 ----- mse exemption for years of experience and turnover = no ----- startup exemption for years of experience and turnover = no ----- evaluation method = total value wise evaluation</t>
  </si>
  <si>
    <t>total quantity = 264 ----- document required from seller = experience criteria,past performance ----- evaluation method = total value wise evaluation</t>
  </si>
  <si>
    <t>total quantity = 8 ----- document required from seller = experience criteria,past performance,bidder turnover,oem authorization certificate,oem annual turnover,additional doc 1 (requested in atc),additional doc 2 (requested in atc),compliance of boq specification and supporting document ----- evaluation method = total value wise evaluation</t>
  </si>
  <si>
    <t>total quantity = 3 -----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</si>
  <si>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</si>
  <si>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</si>
  <si>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8400 ----- document required from seller = certificate (requested in atc) ----- evaluation method = item wise evaluation/</t>
  </si>
  <si>
    <t>total quantity = 180 ----- mse exemption for years of experience and turnover = no ----- startup exemption for years of experience and turnover = no ----- evaluation method = total value wise evaluation</t>
  </si>
  <si>
    <t>total quantity = 700 -----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</si>
  <si>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</si>
  <si>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</si>
  <si>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certificate (requested in atc) ----- evaluation method = item wise consignee wise evaluation</t>
  </si>
  <si>
    <t>total quantity = 46 -----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</si>
  <si>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</si>
  <si>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60 ----- mse exemption for years of experience and turnover = no ----- startup exemption for years of experience and turnover = no ----- document required from seller = bidder turnover,additional doc 1 (requested in atc) ----- evaluation method = total value wise evaluation</t>
  </si>
  <si>
    <t>total quantity = 1500 ----- mse exemption for years of experience and turnover = no ----- startup exemption for years of experience and turnover = no ----- document required from seller = bidder turnover,additional doc 1 (requested in atc) ----- evaluation method = total value wise evaluation</t>
  </si>
  <si>
    <t>total quantity = 50 ----- mse exemption for years of experience and turnover = no ----- startup exemption for years of experience and turnover = no ----- document required from seller = bidder turnover,oem authorization certificate,additional doc 1 (requested in atc) ----- evaluation method = total value wise evaluation</t>
  </si>
  <si>
    <t>total quantity = 488 -----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</si>
  <si>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86 -----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</si>
  <si>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2265 -----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item wise evaluation/</t>
  </si>
  <si>
    <t>total quantity = 21 -----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</si>
  <si>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</si>
  <si>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total quantity = 214000 -----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</si>
  <si>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contract period = 6 month(s) ----- mse exemption for years of experience and turnover = no ----- startup exemption for years of experience and turnover = no ----- evaluation method = total value wise evaluation</t>
  </si>
  <si>
    <t>total quantity = 1 ----- document required from seller = 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</si>
  <si>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</si>
  <si>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group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</si>
  <si>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</si>
  <si>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5 month(s) 12 day(s) ----- document required from seller = experience criteria ----- evaluation method = total value wise evaluation</t>
  </si>
  <si>
    <t>contract period = 1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</si>
  <si>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382 -----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</si>
  <si>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80 ----- mse exemption for years of experience and turnover = no ----- startup exemption for years of experience and turnover = no ----- document required from seller = oem authorization certificate,additional doc 1 (requested in atc) ----- evaluation method = item wise evaluation/</t>
  </si>
  <si>
    <t>total quantity = 80 -----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</si>
  <si>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evaluation method = item wise evaluation/</t>
  </si>
  <si>
    <t>total quantity = 240 ----- mse exemption for years of experience and turnover = no ----- startup exemption for years of experience and turnover = no ----- evaluation method = total value wise evaluation</t>
  </si>
  <si>
    <t>total quantity = 3200 ----- mse exemption for years of experience and turnover = no ----- startup exemption for years of experience and turnover = no ----- document required from seller = certificate (requested in atc)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</si>
  <si>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</si>
  <si>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80 ----- mse exemption for years of experience and turnover = no ----- startup exemption for years of experience and turnover = no ----- document required from seller = certificate (requested in atc) ----- evaluation method = total value wise evaluation</t>
  </si>
  <si>
    <t>total quantity = 72 ----- mse exemption for years of experience and turnover = no ----- startup exemption for years of experience and turnover = no ----- evaluation method = total value wise evaluation</t>
  </si>
  <si>
    <t>contract period = 11 month(s) 29 day(s) ----- startup exemption for years of experience and turnover = no ----- document required from seller = experience criteria,bidder turnover ----- evaluation method = total value wise evaluation</t>
  </si>
  <si>
    <t>total quantity = 2 ----- document required from seller = compliance of boq specification and supporting document ----- evaluation method = total value wise evaluation</t>
  </si>
  <si>
    <t>total quantity = 182 -----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</si>
  <si>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</si>
  <si>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</si>
  <si>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67 -----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</si>
  <si>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</si>
  <si>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</si>
  <si>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</si>
  <si>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</si>
  <si>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</si>
  <si>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</si>
  <si>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10082 -----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item wise evaluation/</t>
  </si>
  <si>
    <t>total quantity = 14 ----- document required from seller = certificate (requested in atc) ----- evaluation method = group wise evaluation</t>
  </si>
  <si>
    <t>total quantity = 375 ----- document required from seller = 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</si>
  <si>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</si>
  <si>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400 ----- document required from seller = certificate (requested in atc),compliance of boq specification and supporting document ----- evaluation method = item wise evaluation/</t>
  </si>
  <si>
    <t>total quantity = 118323 ----- mse exemption for years of experience and turnover = no ----- startup exemption for years of experience and turnover = no ----- document required from seller = additional doc 1 (requested in atc) ----- evaluation method = group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</si>
  <si>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</si>
  <si>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636 ----- mse exemption for years of experience and turnover = no ----- startup exemption for years of experience and turnover = no ----- document required from seller = certificate (requested in atc),additional doc 1 (requested in atc) ----- evaluation method = item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</si>
  <si>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</si>
  <si>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total quantity = 16 -----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</si>
  <si>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</si>
  <si>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</si>
  <si>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</si>
  <si>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8 month(s) ----- mse exemption for years of experience and turnover = no ----- startup exemption for years of experience and turnover = no ----- document required from seller = certificate (requested in atc) ----- evaluation method = total value wise evaluation</t>
  </si>
  <si>
    <t>total quantity = 29 ----- mse exemption for years of experience and turnover = no ----- startup exemption for years of experience and turnover = no ----- evaluation method = total value wise evaluation</t>
  </si>
  <si>
    <t>total quantity = 14 ----- document required from seller = experience criteria,past performance,bidder turnover,certificate (requested in atc),oem authorization certificate,oem annual turnover ----- evaluation method = total value wise evaluation</t>
  </si>
  <si>
    <t>total quantity = 31 -----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</si>
  <si>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group wise evaluation</t>
  </si>
  <si>
    <t>total quantity = 40 -----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</si>
  <si>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item wise evaluation/</t>
  </si>
  <si>
    <t>contract period = 2 year(s)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</si>
  <si>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</si>
  <si>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document required from seller = experience criteria,past performance,bidder turnover,oem authorization certificate ----- evaluation method = total value wise evaluation</t>
  </si>
  <si>
    <t>contract period = 1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</si>
  <si>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</si>
  <si>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2600 -----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</si>
  <si>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</si>
  <si>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2 month(s) 16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</si>
  <si>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6728 -----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</si>
  <si>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month(s) 12 day(s)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</si>
  <si>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</si>
  <si>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22 -----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</si>
  <si>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11 month(s) ----- document required from seller = experience criteria,bidder turnover,certificate (requested in atc)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</si>
  <si>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</si>
  <si>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</si>
  <si>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criteria,oem authorization certificate,oem annual turnover ----- evaluation method = total value wise evaluation</t>
  </si>
  <si>
    <t>total quantity = 14 -----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</si>
  <si>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</si>
  <si>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175 -----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</si>
  <si>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</si>
  <si>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</si>
  <si>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total quantity = 600000 -----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</si>
  <si>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oem authorization certificate,oem annual turnover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</si>
  <si>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</si>
  <si>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</si>
  <si>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</si>
  <si>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</si>
  <si>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9 month(s) 6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</si>
  <si>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3 month(s) ----- startup exemption for years of experience and turnover = no ----- document required from seller = experience criteria,bidder turnover,oem authorization certificate,oem annual turnover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</si>
  <si>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</si>
  <si>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</si>
  <si>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59 ----- mse exemption for years of experience and turnover = no ----- startup exemption for years of experience and turnover = no ----- document required from seller = compliance of boq specification and supporting document ----- evaluation method = item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</si>
  <si>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</si>
  <si>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</si>
  <si>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390 -----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</si>
  <si>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</si>
  <si>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150 ----- document required from seller = experience criteria,past performance,bidder turnover,certificate (requested in atc),oem authorization certificate,additional doc 1 (requested in atc) ----- evaluation method = total value wise evaluation</t>
  </si>
  <si>
    <t>total quantity = 86 ----- mse exemption for years of experience and turnover = no ----- startup exemption for years of experience and turnover = no ----- document required from seller = certificate (requested in atc) ----- evaluation method = total value wise evaluation</t>
  </si>
  <si>
    <t>total quantity = 6500 ----- mse exemption for years of experience and turnover = no ----- startup exemption for years of experience and turnover = no ----- document required from seller = certificate (requested in atc) ----- evaluation method = total value wise evaluation</t>
  </si>
  <si>
    <t>total quantity = 39 -----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</si>
  <si>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</si>
  <si>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58 -----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</si>
  <si>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</si>
  <si>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1850 -----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</si>
  <si>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</si>
  <si>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12000000 -----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</si>
  <si>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oem authorization certificate ----- evaluation method = total value wise evaluation</t>
  </si>
  <si>
    <t>total quantity = 450 ----- mse exemption for years of experience and turnover = no ----- startup exemption for years of experience and turnover = no ----- document required from seller = oem authorization certificate ----- evaluation method = total value wise evaluation</t>
  </si>
  <si>
    <t>contract period = 10 month(s)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</si>
  <si>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</si>
  <si>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</si>
  <si>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31 -----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</si>
  <si>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 year(s) ----- document required from seller = experience criteria,bidder turnover,additional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</si>
  <si>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</si>
  <si>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</si>
  <si>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</si>
  <si>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</si>
  <si>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1 year(s) 7 month(s) 4 day(s) ----- mse exemption for years of experience and turnover = no ----- startup exemption for years of experience and turnover = no ----- document required from seller = certificate (requested in atc) ----- evaluation method = total value wise evaluation</t>
  </si>
  <si>
    <t>contract period = 10 month(s) 4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</si>
  <si>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600 ----- document required from seller = experience criteria,past performance,bidder turnover,oem authorization certificate,oem annual turnover ----- evaluation method = total value wise evaluation</t>
  </si>
  <si>
    <t>contract period = 11 month(s) 5 day(s) ----- mse exemption for years of experience and turnover = no ----- startup exemption for years of experience and turnover = no ----- document required from seller = experience criteria,certificate (requested in atc) ----- evaluation method = total value wise evaluation</t>
  </si>
  <si>
    <t>contract period = 2 year(s) ----- document required from seller = experience criteria,bidder turnover ----- evaluation method = total value wise evaluation</t>
  </si>
  <si>
    <t>contract period = 1 year(s) ----- document required from seller = experience criteria ----- evaluation method = total value wise evaluation</t>
  </si>
  <si>
    <t>contract period = 1 year(s) ----- document required from seller = experience criteria,oem authorization certificate ----- evaluation method = total value wise evaluation</t>
  </si>
  <si>
    <t>contract period = 1 year(s) ----- document required from seller = experience criteria,bidder turnover,oem authorization certificate ----- evaluation method = total value wise evaluation</t>
  </si>
  <si>
    <t>total quantity = 4 ----- mse exemption for years of experience and turnover = no ----- startup exemption for years of experience and turnover = no ----- document required from seller = past performance,oem authorization certificate ----- evaluation method = total value wise evaluation</t>
  </si>
  <si>
    <t>total quantity = 32 ----- document required from seller = 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</si>
  <si>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</si>
  <si>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250 ----- startup exemption for years of experience and turnover = no ----- document required from seller = bidder turnover,certificate (requested in atc),oem authorization certificate,oem annual turnover,additional doc 1 (requested in atc),additional doc 2 (requested in atc) ----- evaluation method = total value wise evaluation</t>
  </si>
  <si>
    <t>total quantity = 142 -----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</si>
  <si>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</si>
  <si>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</si>
  <si>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month(s) 20 day(s) ----- document required from seller = experience criteria ----- evaluation method = total value wise evaluation</t>
  </si>
  <si>
    <t>contract period = 1 year(s) ----- document required from seller = experience criteria,bidder turnover,certificate (requested in atc),oem authorization certificate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</si>
  <si>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</si>
  <si>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10 month(s) 4 day(s) ----- mse exemption for years of experience and turnover = no ----- startup exemption for years of experience and turnover = no ----- evaluation method = total value wise evaluation</t>
  </si>
  <si>
    <t>contract period = 1 month(s) ----- document required from seller = experience criteria,certificate (requested in atc) ----- evaluation method = total value wise evaluation</t>
  </si>
  <si>
    <t>total quantity = 600 ----- mse exemption for years of experience and turnover = no ----- startup exemption for years of experience and turnover = no ----- evaluation method = total value wise evaluation</t>
  </si>
  <si>
    <t>total quantity = 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</si>
  <si>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63 ----- mse exemption for years of experience and turnover = no ----- startup exemption for years of experience and turnover = no ----- document required from seller = past performance,certificate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</si>
  <si>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bidder turnover,oem authorization certificate ----- evaluation method = total value wise evaluation</t>
  </si>
  <si>
    <t>total quantity = 6 ----- mse exemption for years of experience and turnover = no ----- startup exemption for years of experience and turnover = no ----- document required from seller = bidder turnover,oem authorization certificate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</si>
  <si>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</si>
  <si>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past performance,oem authorization certificate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</si>
  <si>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</si>
  <si>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17 -----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</si>
  <si>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45 -----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</si>
  <si>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</si>
  <si>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bidder turnover,certificate (requested in atc) ----- evaluation method = total value wise evaluation</t>
  </si>
  <si>
    <t>total quantity = 70000 ----- startup exemption for years of experience and turnover = no ----- document required from seller = experience criteria,certificate (requested in atc),additional doc 1 (requested in atc) ----- evaluation method = total value wise evaluation</t>
  </si>
  <si>
    <t>total quantity = 54 ----- mse exemption for years of experience and turnover = no ----- startup exemption for years of experience and turnover = no ----- document required from seller = certificate (requested in atc) ----- evaluation method = item wise evaluation/</t>
  </si>
  <si>
    <t>total quantity = 105 ----- mse exemption for years of experience and turnover = no ----- startup exemption for years of experience and turnover = no ----- document required from seller = certificate (requested in atc) ----- evaluation method = total value wise evaluation</t>
  </si>
  <si>
    <t>total quantity = 21958 -----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</si>
  <si>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compliance of boq specification and supporting document ----- evaluation method = total value wise evaluation</t>
  </si>
  <si>
    <t>total quantity = 22 ----- mse exemption for years of experience and turnover = no ----- startup exemption for years of experience and turnover = no ----- evaluation method = item wise evaluation/</t>
  </si>
  <si>
    <t>total quantity = 44 -----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</si>
  <si>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</si>
  <si>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</si>
  <si>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</si>
  <si>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month(s) 8 day(s) ----- document required from seller = experience criteria ----- evaluation method = total value wise evaluation</t>
  </si>
  <si>
    <t>total quantity = 27223 ----- document required from seller = experience criteria,past performance,bidder turnover,certificate (requested in atc),oem authorization certificate,oem annual turnover ----- evaluation method = total value wise evaluation</t>
  </si>
  <si>
    <t>total quantity = 400 ----- mse exemption for years of experience and turnover = no ----- startup exemption for years of experience and turnover = no ----- document required from seller = certificate (requested in atc) ----- evaluation method = total value wise evaluation</t>
  </si>
  <si>
    <t>total quantity = 430 ----- mse exemption for years of experience and turnover = no ----- startup exemption for years of experience and turnover = no ----- document required from seller = certificate (requested in atc),oem authorization certificate ----- evaluation method = item wise evaluation/</t>
  </si>
  <si>
    <t>contract period = 1 year(s) ----- document required from seller = experience criteria,bidder turnover,oem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</si>
  <si>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</si>
  <si>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23000 ----- document required from seller = experience criteria,oem authorization certificate,additional doc 1 (requested in atc) ----- evaluation method = total value wise evaluation</t>
  </si>
  <si>
    <t>total quantity = 2500 -----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</si>
  <si>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8110 -----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</si>
  <si>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8355 ----- document required from seller = experience criteria,certificate (requested in atc),oem authorization certificate,additional doc 1 (requested in atc),additional doc 2 (requested in atc) ----- evaluation method = item wise evaluation/</t>
  </si>
  <si>
    <t>total quantity = 1000 ----- startup exemption for years of experience and turnover = no ----- document required from seller = experience criteria,past performance,certificate (requested in atc) ----- evaluation method = total value wise evaluation</t>
  </si>
  <si>
    <t>total quantity = 150 ----- document required from seller = experience criteria,past performance,bidder turnover,certificate (requested in atc),oem authorization certificate,oem annual turnover ----- evaluation method = total value wise evaluation</t>
  </si>
  <si>
    <t>total quantity = 1830 ----- mse exemption for years of experience and turnover = no ----- startup exemption for years of experience and turnover = no ----- document required from seller = 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</si>
  <si>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</si>
  <si>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</si>
  <si>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</si>
  <si>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8480 -----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</si>
  <si>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contract period = 10 month(s) 19 day(s)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</si>
  <si>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criteria,oem authorization certificate,additional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</si>
  <si>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</si>
  <si>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38 ----- mse exemption for years of experience and turnover = no ----- startup exemption for years of experience and turnover = no ----- document required from seller = additional doc 1 (requested in atc) ----- evaluation method = item wise evaluation/</t>
  </si>
  <si>
    <t>total quantity = 3155 -----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</si>
  <si>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</si>
  <si>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past performance ----- evaluation method = total value wise evaluation</t>
  </si>
  <si>
    <t>total quantity = 6000 -----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</si>
  <si>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</si>
  <si>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</si>
  <si>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contract period = 3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</si>
  <si>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250 -----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</si>
  <si>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600 -----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</si>
  <si>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</si>
  <si>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526 ----- document required from seller = experience criteria,past performance,bidder turnover,certificate (requested in atc),oem authorization certificate,oem annual turnover ----- evaluation method = total value wise evaluation</t>
  </si>
  <si>
    <t>contract period = 3 year(s) 6 month(s) ----- mse exemption for years of experience and turnover = no ----- startup exemption for years of experience and turnover = no ----- document required from seller = experience criteria,bidder turnover ----- evaluation method = total value wise evaluation</t>
  </si>
  <si>
    <t>total quantity = 550 -----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</si>
  <si>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</si>
  <si>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</si>
  <si>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10000 ----- document required from seller = experience criteria,past performance,bidder turnover,certificate (requested in atc),oem authorization certificate,oem annual turnover ----- evaluation method = total value wise evaluation</t>
  </si>
  <si>
    <t>total quantity = 2000 ----- document required from seller = experience criteria,past performance,bidder turnover ----- evaluation method = total value wise evaluation</t>
  </si>
  <si>
    <t>contract period = 9 month(s) ----- mse exemption for years of experience and turnover = no ----- startup exemption for years of experience and turnover = no ----- document required from seller = certificate (requested in atc) ----- evaluation method = total value wise evaluation</t>
  </si>
  <si>
    <t>total quantity = 550 -----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</si>
  <si>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</si>
  <si>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</si>
  <si>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contract period = 3 year(s)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</si>
  <si>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</si>
  <si>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past performance ----- evaluation method = total value wise evaluation</t>
  </si>
  <si>
    <t>total quantity = 24164 -----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</si>
  <si>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5000 ----- mse exemption for years of experience and turnover = no ----- startup exemption for years of experience and turnover = no ----- document required from seller = past performance,oem authorization certificate ----- evaluation method = total value wise evaluation</t>
  </si>
  <si>
    <t>total quantity = 100 ----- mse exemption for years of experience and turnover = no ----- document required from seller = past performance ----- evaluation method = total value wise evaluation</t>
  </si>
  <si>
    <t>total quantity = 1000 ----- mse exemption for years of experience and turnover = no ----- startup exemption for years of experience and turnover = no ----- document required from seller = experience criteria,past performance,bidder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</si>
  <si>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</si>
  <si>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15 day(s) ----- mse exemption for years of experience and turnover = no ----- startup exemption for years of experience and turnover = no ----- document required from seller = certificate (requested in atc) ----- evaluation method = total value wise evaluation</t>
  </si>
  <si>
    <t>total quantity = 69789 -----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</si>
  <si>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</si>
  <si>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total quantity = 3335 -----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</si>
  <si>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8 ----- mse exemption for years of experience and turnover = no ----- startup exemption for years of experience and turnover = no ----- document required from seller = experience criteria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</si>
  <si>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</si>
  <si>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</si>
  <si>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</si>
  <si>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</si>
  <si>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</si>
  <si>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246 -----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</si>
  <si>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</si>
  <si>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12000 ----- mse exemption for years of experience and turnover = no ----- startup exemption for years of experience and turnover = no ----- evaluation method = total value wise evaluation</t>
  </si>
  <si>
    <t>total quantity = 8000 -----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</si>
  <si>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352 ----- mse exemption for years of experience and turnover = no ----- startup exemption for years of experience and turnover = no ----- evaluation method = item wise evaluation/</t>
  </si>
  <si>
    <t>total quantity = 3627 -----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</si>
  <si>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</si>
  <si>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503 -----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</si>
  <si>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1 year(s) 6 month(s)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</si>
  <si>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6 month(s) 3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</si>
  <si>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6 month(s) ----- document required from seller = bidder turnover,certificate (requested in atc),additional doc 1 (requested in atc) ----- evaluation method = total value wise evaluation</t>
  </si>
  <si>
    <t>total quantity = 116 -----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</si>
  <si>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1880 ----- mse exemption for years of experience and turnover = no ----- startup exemption for years of experience and turnover = no ----- document required from seller = certificate (requested in atc) ----- evaluation method = item wise evaluation/</t>
  </si>
  <si>
    <t>contract period = 1 year(s)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</si>
  <si>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225 -----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</si>
  <si>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</si>
  <si>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7600 -----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</si>
  <si>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</si>
  <si>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</si>
  <si>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</si>
  <si>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</si>
  <si>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</si>
  <si>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20 ----- document required from seller = certificate (requested in atc),oem authorization certificate ----- evaluation method = total value wise evaluation</t>
  </si>
  <si>
    <t>total quantity = 208 ----- document required from seller = certificate (requested in atc),oem authorization certificate,additional doc 1 (requested in atc) ----- evaluation method = total value wise evaluation</t>
  </si>
  <si>
    <t>total quantity = 5 ----- document required from seller = experience criteria,certificate (requested in atc),oem authorization certificate ----- evaluation method = total value wise evaluation</t>
  </si>
  <si>
    <t>total quantity = 171 ----- document required from seller = certificate (requested in atc),oem authorization certificate ----- evaluation method = item wise evaluation/</t>
  </si>
  <si>
    <t>total quantity = 1 ----- document required from seller = certificate (requested in atc),oem authorization certificate ----- evaluation method = total value wise evaluation</t>
  </si>
  <si>
    <t>total quantity = 2029 ----- document required from seller = certificate (requested in atc),oem authorization certificate ----- evaluation method = item wise evaluation/</t>
  </si>
  <si>
    <t>total quantity = 48 ----- document required from seller = certificate (requested in atc),oem authorization certificate ----- evaluation method = item wise evaluation/</t>
  </si>
  <si>
    <t>total quantity = 2620 -----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</si>
  <si>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</si>
  <si>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12000 -----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</si>
  <si>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36 -----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</si>
  <si>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item wise evaluation/</t>
  </si>
  <si>
    <t>total quantity = 4800 ----- mse exemption for years of experience and turnover = no ----- startup exemption for years of experience and turnover = no ----- evaluation method = item wise consignee wise evaluation</t>
  </si>
  <si>
    <t>total quantity = 111 ----- mse exemption for years of experience and turnover = no ----- startup exemption for years of experience and turnover = no ----- evaluation method = item wise evaluation/</t>
  </si>
  <si>
    <t>total quantity = 1500 -----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</si>
  <si>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</si>
  <si>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2700 -----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</si>
  <si>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</si>
  <si>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126672 -----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</si>
  <si>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 ----- evaluation method = item wise evaluation/</t>
  </si>
  <si>
    <t>total quantity = 400 -----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</si>
  <si>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10000 -----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</si>
  <si>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6 month(s) 4 day(s) ----- mse exemption for years of experience and turnover = no ----- startup exemption for years of experience and turnover = no ----- document required from seller = certificate (requested in atc) ----- evaluation method = total value wise evaluation</t>
  </si>
  <si>
    <t>total quantity = 6889 -----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</si>
  <si>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</si>
  <si>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139 ----- mse exemption for years of experience and turnover = no ----- startup exemption for years of experience and turnover = no ----- document required from seller = compliance of boq specification and supporting document ----- evaluation method = item wise evaluation/</t>
  </si>
  <si>
    <t>total quantity = 12000 -----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</si>
  <si>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</si>
  <si>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</si>
  <si>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</si>
  <si>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document required from seller = experience criteria,certificate (requested in atc) ----- evaluation method = total value wise evaluation</t>
  </si>
  <si>
    <t>total quantity = 192 ----- mse exemption for years of experience and turnover = no ----- startup exemption for years of experience and turnover = no ----- document required from seller = additional doc 1 (requested in atc) ----- evaluation method = total value wise evaluation</t>
  </si>
  <si>
    <t>total quantity = 972 ----- mse exemption for years of experience and turnover = no ----- startup exemption for years of experience and turnover = no ----- document required from seller = additional doc 1 (requested in atc) ----- evaluation method = total value wise evaluation</t>
  </si>
  <si>
    <t>total quantity = 1900 -----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</si>
  <si>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6 month(s) ----- document required from seller = experience criteria,bidder turnover,certificate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</si>
  <si>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 ----- evaluation method = item wise evaluation/</t>
  </si>
  <si>
    <t>contract period = 11 month(s) 4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</si>
  <si>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19097 -----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</si>
  <si>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2400 -----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</si>
  <si>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total quantity = 24000 -----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</si>
  <si>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48 ----- document required from seller = experience criteria,certificate (requested in atc),compliance of boq specification and supporting document ----- evaluation method = item wise evaluation/</t>
  </si>
  <si>
    <t>total quantity = 289 ----- document required from seller = experience criteria,certificate (requested in atc),compliance of boq specification and supporting document ----- evaluation method = item wise evaluation/</t>
  </si>
  <si>
    <t>total quantity = 3496 -----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</si>
  <si>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1 ----- startup exemption for years of experience and turnover = no ----- document required from seller = experience criteria,past performance,bidder turnover,compliance of boq specification and supporting document ----- evaluation method = total value wise evaluation</t>
  </si>
  <si>
    <t>total quantity = 682 -----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</si>
  <si>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8636 -----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</si>
  <si>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</si>
  <si>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105 -----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group wise evaluation</t>
  </si>
  <si>
    <t>contract period = 1 year(s)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</si>
  <si>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11 month(s) 5 day(s) ----- document required from seller = experience criteria,bidder turnover,certificate (requested in atc) ----- evaluation method = total value wise evaluation</t>
  </si>
  <si>
    <t>total quantity = 400 -----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</si>
  <si>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</si>
  <si>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1124 ----- mse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</si>
  <si>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</si>
  <si>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700 ----- document required from seller = experience criteria,certificate (requested in atc),oem authorization certificate,additional doc 1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</si>
  <si>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</si>
  <si>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8000 -----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</si>
  <si>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</si>
  <si>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</si>
  <si>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25 ----- mse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</si>
  <si>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1 year(s) ----- document required from seller = experience criteria,bidder turnover,certificate (requested in atc) ----- evaluation method = item wise evaluation/</t>
  </si>
  <si>
    <t>total quantity = 808 -----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</si>
  <si>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</si>
  <si>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800100 -----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</si>
  <si>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</si>
  <si>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</si>
  <si>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</si>
  <si>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turnover,oem authorization certificate,additional doc 1 (requested in atc),additional doc 2 (requested in atc),additional doc 3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</si>
  <si>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</si>
  <si>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</si>
  <si>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experience criteria,certificate (requested in atc) ----- evaluation method = total value wise evaluation</t>
  </si>
  <si>
    <t>total quantity = 11 -----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</si>
  <si>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</si>
  <si>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</si>
  <si>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41 -----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</si>
  <si>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</si>
  <si>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1012 ----- mse exemption for years of experience and turnover = no ----- startup exemption for years of experience and turnover = no ----- evaluation method = total value wise evaluation</t>
  </si>
  <si>
    <t>total quantity = 429 -----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</si>
  <si>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410 -----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</si>
  <si>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contract period = 1 year(s) ----- startup exemption for years of experience and turnover = no ----- document required from seller = experience criteria,bidder turnover,oem authorization certificate,oem annual turnover ----- evaluation method = total value wise evaluation</t>
  </si>
  <si>
    <t>total quantity = 20000 ----- document required from seller = experience criteria,past performance,bidder turnover,certificate (requested in atc),compliance of boq specification and supporting document ----- evaluation method = total value wise evaluation</t>
  </si>
  <si>
    <t>total quantity = 6 ----- document required from seller = experience criteria,past performance,certificate (requested in atc),oem authorization certificate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</si>
  <si>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</si>
  <si>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</si>
  <si>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</si>
  <si>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</si>
  <si>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2580 ----- mse exemption for years of experience and turnover = no ----- startup exemption for years of experience and turnover = no ----- document required from seller = compliance of boq specification and supporting document ----- evaluation method = item wise evaluation/</t>
  </si>
  <si>
    <t>total quantity = 9051 -----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</si>
  <si>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4010 ----- mse exemption for years of experience and turnover = no ----- startup exemption for years of experience and turnover = no ----- evaluation method = item wise evaluation/</t>
  </si>
  <si>
    <t>total quantity = 720 ----- mse exemption for years of experience and turnover = no ----- startup exemption for years of experience and turnover = no ----- evaluation method = total value wise evaluation</t>
  </si>
  <si>
    <t>total quantity = 114 ----- mse exemption for years of experience and turnover = no ----- startup exemption for years of experience and turnover = no ----- evaluation method = item wise evaluation/</t>
  </si>
  <si>
    <t>total quantity = 4367 -----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</si>
  <si>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</si>
  <si>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2220 -----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</si>
  <si>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376 -----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</si>
  <si>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contract period = 3 year(s)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</si>
  <si>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</si>
  <si>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</si>
  <si>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</si>
  <si>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</si>
  <si>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</si>
  <si>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35 -----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</si>
  <si>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</si>
  <si>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</si>
  <si>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9100 -----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</si>
  <si>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</si>
  <si>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</si>
  <si>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</si>
  <si>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40 -----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</si>
  <si>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1800 -----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</si>
  <si>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565 -----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</si>
  <si>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</si>
  <si>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</si>
  <si>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508 -----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</si>
  <si>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35 -----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</si>
  <si>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</si>
  <si>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</si>
  <si>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</si>
  <si>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past performance,certificate (requested in atc),additional doc 1 (requested in atc),additional doc 2 (requested in atc),additional doc 3 (requested in atc),additional doc 4 (requested in atc)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</si>
  <si>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</si>
  <si>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302 ----- mse exemption for years of experience and turnover = no ----- startup exemption for years of experience and turnover = no ----- document required from seller = additional doc 1 (requested in atc) ----- evaluation method = total value wise evaluation</t>
  </si>
  <si>
    <t>contract period = 3 month(s) ----- document required from seller = certificate (requested in atc),oem authorization certificate,additional doc 1 (requested in atc),additional doc 2 (requested in atc),additional doc 3 (requested in atc)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</si>
  <si>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</si>
  <si>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</si>
  <si>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110 ----- document required from seller = experience criteria,past performance ----- evaluation method = total value wise evaluation</t>
  </si>
  <si>
    <t>total quantity = 25 ----- document required from seller = experience criteria,past performance ----- evaluation method = total value wise evaluation</t>
  </si>
  <si>
    <t>total quantity = 65 ----- document required from seller = experience criteria,past performance ----- evaluation method = total value wise evaluation</t>
  </si>
  <si>
    <t>total quantity = 5 ----- document required from seller = experience criteria,past performance ----- evaluation method = total value wise evaluation</t>
  </si>
  <si>
    <t>total quantity = 6 ----- document required from seller = experience criteria,past performance ----- evaluation method = total value wise evaluation</t>
  </si>
  <si>
    <t>total quantity = 30 ----- document required from seller = experience criteria,past performance ----- evaluation method = total value wise evaluation</t>
  </si>
  <si>
    <t>total quantity = 20 ----- document required from seller = experience criteria,past performance ----- evaluation method = total value wise evaluation</t>
  </si>
  <si>
    <t>total quantity = 200 ----- document required from seller = experience criteria,past performance,bidder turnover ----- evaluation method = total value wise evaluation</t>
  </si>
  <si>
    <t>total quantity = 1 ----- document required from seller = experience criteria,past performance ----- evaluation method = total value wise evaluation</t>
  </si>
  <si>
    <t>total quantity = 8 ----- document required from seller = experience criteria,past performance ----- evaluation method = total value wise evaluation</t>
  </si>
  <si>
    <t>total quantity = 3 ----- document required from seller = experience criteria,past performance ----- evaluation method = total value wise evaluation</t>
  </si>
  <si>
    <t>total quantity = 235 ----- document required from seller = experience criteria,past performance,bidder turnover,certificate (requested in atc),oem annual turnover ----- evaluation method = total value wise evaluation</t>
  </si>
  <si>
    <t>total quantity = 100 ----- document required from seller = experience criteria,past performance ----- evaluation method = total value wise evaluation</t>
  </si>
  <si>
    <t>total quantity = 4 ----- document required from seller = experience criteria,past performance,certificate (requested in atc)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</si>
  <si>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</si>
  <si>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</si>
  <si>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</si>
  <si>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11 month(s) 5 day(s) ----- mse exemption for years of experience and turnover = no ----- startup exemption for years of experience and turnover = no ----- document required from seller = experience criteria,bidder turnover ----- evaluation method = total value wise evaluation</t>
  </si>
  <si>
    <t>contract period = 4 month(s) 2 day(s) ----- mse exemption for years of experience and turnover = no ----- startup exemption for years of experience and turnover = no ----- document required from seller = certificate (requested in atc) ----- evaluation method = total value wise evaluation</t>
  </si>
  <si>
    <t>contract period = 3 year(s) ----- startup exemption for years of experience and turnover = no ----- document required from seller = experience criteria,bidder turnover ----- evaluation method = total value wise evaluation</t>
  </si>
  <si>
    <t>total quantity = 24 -----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</si>
  <si>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</si>
  <si>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</si>
  <si>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289 -----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</si>
  <si>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7500 ----- mse exemption for years of experience and turnover = no ----- startup exemption for years of experience and turnover = no ----- document required from seller = experience criteria,additional doc 1 (requested in atc),additional doc 2 (requested in atc),compliance of boq specification and supporting document ----- evaluation method = item wise evaluation/</t>
  </si>
  <si>
    <t>contract period = 2 year(s) ----- document required from seller = experience criteria,bidder turnover,certificate (requested in atc),oem authorization certificate,oem annual turnover ----- evaluation method = total value wise evaluation</t>
  </si>
  <si>
    <t>total quantity = 4740 ----- startup exemption for years of experience and turnover = no ----- document required from seller = certificate (requested in atc),additional doc 1 (requested in atc) ----- evaluation method = total value wise evaluation</t>
  </si>
  <si>
    <t>total quantity = 90000 ----- startup exemption for years of experience and turnover = no ----- document required from seller = certificate (requested in atc),additional doc 1 (requested in atc) ----- evaluation method = total value wise evaluation</t>
  </si>
  <si>
    <t>total quantity = 6920 -----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</si>
  <si>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14400 ----- document required from seller = experience criteria,past performance,bidder turnover,oem authorization certificate,oem annual turnover ----- evaluation method = item wise evaluation/</t>
  </si>
  <si>
    <t>total quantity = 9348 ----- document required from seller = experience criteria,past performance,bidder turnover,certificate (requested in atc),oem authorization certificate,oem annual turnover ----- evaluation method = item wise evaluation/</t>
  </si>
  <si>
    <t>total quantity = 21618 ----- document required from seller = experience criteria,past performance,bidder turnover,oem authorization certificate,oem annual turnover ----- evaluation method = item wise evaluation/</t>
  </si>
  <si>
    <t>total quantity = 12100 ----- document required from seller = experience criteria,past performance,bidder turnover,certificate (requested in atc),oem annual turnover ----- evaluation method = total value wise evaluation</t>
  </si>
  <si>
    <t>total quantity = 4597 ----- document required from seller = experience criteria,past performance,bidder turnover,oem authorization certificate,oem annual turnover,compliance of boq specification and supporting document ----- evaluation method = total value wise evaluation</t>
  </si>
  <si>
    <t>total quantity = 45 ----- evaluation method = total value wise evaluation</t>
  </si>
  <si>
    <t>total quantity = 24 ----- evaluation method = total value wise evaluation</t>
  </si>
  <si>
    <t>total quantity = 148 ----- evaluation method = total value wise evaluation</t>
  </si>
  <si>
    <t>total quantity = 9 ----- evaluation method = total value wise evaluation</t>
  </si>
  <si>
    <t>total quantity = 2704 -----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</si>
  <si>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553 -----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</si>
  <si>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14700 -----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</si>
  <si>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50361 -----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</si>
  <si>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12051 -----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</si>
  <si>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6645 -----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</si>
  <si>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81249 -----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</si>
  <si>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contract period = 1 month(s) 15 day(s) ----- document required from seller = experience criteria,certificate (requested in atc) ----- evaluation method = total value wise evaluation</t>
  </si>
  <si>
    <t>contract period = 1 day(s) ----- mse exemption for years of experience and turnover = no ----- startup exemption for years of experience and turnover = no ----- document required from seller = certificate (requested in atc)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</si>
  <si>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</si>
  <si>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contract period = 2 month(s)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</si>
  <si>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</si>
  <si>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889 -----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</si>
  <si>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</si>
  <si>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</si>
  <si>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36 ----- mse exemption for years of experience and turnover = no ----- startup exemption for years of experience and turnover = no ----- evaluation method = total value wise evaluation</t>
  </si>
  <si>
    <t>contract period = 4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</si>
  <si>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400 ----- document required from seller = certificate (requested in atc),oem authorization certificate,compliance of boq specification and supporting document ----- evaluation method = item wise evaluation/</t>
  </si>
  <si>
    <t>contract period = 3 year(s) ----- mse exemption for years of experience and turnover = no ----- startup exemption for years of experience and turnover = no ----- evaluation method = total value wise evaluation</t>
  </si>
  <si>
    <t>total quantity = 452 ----- mse exemption for years of experience and turnover = no ----- startup exemption for years of experience and turnover = no ----- document required from seller = certificate (requested in atc) ----- evaluation method = total value wise evaluation</t>
  </si>
  <si>
    <t>contract period = 2 year(s) 4 month(s) ----- document required from seller = additional doc 1 (requested in atc) ----- evaluation method = total value wise evaluation</t>
  </si>
  <si>
    <t>total quantity = 1 -----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</si>
  <si>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compliance of boq specification and supporting document ----- evaluation method = total value wise evaluation</t>
  </si>
  <si>
    <t>total quantity = 2570 ----- mse exemption for years of experience and turnover = no ----- startup exemption for years of experience and turnover = no ----- document required from seller = certificate (requested in atc) ----- evaluation method = item wise evaluation/</t>
  </si>
  <si>
    <t>total quantity = 3936800 ----- document required from seller = certificate (requested in atc),additional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</si>
  <si>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</si>
  <si>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11050 -----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</si>
  <si>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74 -----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</si>
  <si>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145 ----- startup exemption for years of experience and turnover = no ----- document required from seller = experience criteria,past performance,bidder turnover,certificate (requested in atc),oem authorization certificate ----- evaluation method = total value wise evaluation</t>
  </si>
  <si>
    <t>total quantity = 51500 ----- document required from seller = experience criteria,compliance of boq specification and supporting document</t>
  </si>
  <si>
    <t>total quantity = 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</si>
  <si>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19500 -----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</si>
  <si>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736 ----- mse exemption for years of experience and turnover = no ----- startup exemption for years of experience and turnover = no ----- document required from seller = certificate (requested in atc) ----- evaluation method = item wise evaluation/</t>
  </si>
  <si>
    <t>total quantity = 150 -----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</si>
  <si>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</si>
  <si>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24 ----- document required from seller = bidder turnover,certificate (requested in atc),compliance of boq specification and supporting document ----- evaluation method = total value wise evaluation</t>
  </si>
  <si>
    <t>total quantity = 11150 -----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</si>
  <si>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</si>
  <si>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750 -----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</si>
  <si>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2 ----- document required from seller = experience criteria,certificate (requested in atc),oem authorization certificate,compliance of boq specification and supporting document ----- evaluation method = total value wise evaluation</t>
  </si>
  <si>
    <t>total quantity = 500 -----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</si>
  <si>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35 -----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</si>
  <si>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contract period = 11 month(s) 5 day(s) ----- document required from seller = experience criteria,bidder turnover,certificate (requested in atc),oem authorization certificate,additional doc 1 (requested in atc) ----- evaluation method = total value wise evaluation</t>
  </si>
  <si>
    <t>total quantity = 700 -----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</si>
  <si>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1500 -----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</si>
  <si>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</si>
  <si>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1200 -----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</si>
  <si>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</si>
  <si>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3 (requested in atc) ----- evaluation method = total value wise evaluation</t>
  </si>
  <si>
    <t>total quantity = 1 ----- document required from seller = experience criteria,oem authorization certificate,compliance of boq specification and supporting document ----- evaluation method = total value wise evaluation</t>
  </si>
  <si>
    <t>total quantity = 1 ----- document required from seller = bidder turnover,oem authorization certificate,compliance of boq specification and supporting document ----- evaluation method = total value wise evaluation</t>
  </si>
  <si>
    <t>total quantity = 4503 -----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</si>
  <si>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4510 -----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</si>
  <si>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document required from seller = experience criteria,bidder turnover ----- evaluation method = total value wise evaluation</t>
  </si>
  <si>
    <t>total quantity = 6 ----- document required from seller = experience criteria,past performance,bidder turnover,certificate (requested in atc),oem authorization certificate,oem annual turnover,additional doc 1 (requested in atc) ----- evaluation method = total value wise evaluation</t>
  </si>
  <si>
    <t>total quantity = 18 ----- document required from seller = experience criteria,past performance,bidder turnover,certificate (requested in atc),oem authorization certificate,oem annual turnover,additional doc 1 (requested in atc) ----- evaluation method = total value wise evaluation</t>
  </si>
  <si>
    <t>total quantity = 1500 ----- document required from seller = experience criteria,past performance,bidder turnover,certificate (requested in atc) ----- evaluation method = total value wise evaluation</t>
  </si>
  <si>
    <t>total quantity = 16 ----- document required from seller = experience criteria,past performance,bidder turnover,certificate (requested in atc),oem authorization certificate,oem annual turnover ----- evaluation method = total value wise evaluation</t>
  </si>
  <si>
    <t>total quantity = 292 ----- document required from seller = experience criteria,certificate (requested in atc),oem authorization certificate ----- evaluation method = total value wise evaluation</t>
  </si>
  <si>
    <t>total quantity = 37 ----- mse exemption for years of experience and turnover = no ----- startup exemption for years of experience and turnover = no ----- evaluation method = total value wise evaluation</t>
  </si>
  <si>
    <t>total quantity = 1850 -----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</si>
  <si>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</si>
  <si>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2 ----- document required from seller = experience criteria,past performance,certificate (requested in atc),oem authorization certificate ----- evaluation method = total value wise evaluation</t>
  </si>
  <si>
    <t>total quantity = 1 -----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</si>
  <si>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criteria,certificate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</si>
  <si>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</si>
  <si>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total quantity = 5 ----- document required from seller = certificate (requested in atc),oem authorization certificate,compliance of boq specification and supporting document ----- evaluation method = total value wise evaluation</t>
  </si>
  <si>
    <t>total quantity = 80 ----- document required from seller = certificate (requested in atc),compliance of boq specification and supporting document ----- evaluation method = total value wise evaluation</t>
  </si>
  <si>
    <t>total quantity = 4415 -----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</si>
  <si>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3645 -----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</si>
  <si>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59 ----- document required from seller = experience criteria,past performance,bidder turnover,oem annual turnover ----- evaluation method = total value wise evaluation</t>
  </si>
  <si>
    <t>total quantity = 19 ----- document required from seller = experience criteria,past performance,bidder turnover,oem annual turnover ----- evaluation method = total value wise evaluation</t>
  </si>
  <si>
    <t>total quantity = 14 ----- document required from seller = experience criteria,past performance,bidder turnover,oem annual turnover ----- evaluation method = total value wise evaluation</t>
  </si>
  <si>
    <t>total quantity = 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</si>
  <si>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</si>
  <si>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</si>
  <si>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</si>
  <si>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contract period = 1 month(s) 7 day(s) ----- startup exemption for years of experience and turnover = no ----- document required from seller = experience criteria,certificate (requested in atc) ----- evaluation method = total value wise evaluation</t>
  </si>
  <si>
    <t>total quantity = 1097 ----- startup exemption for years of experience and turnover = no ----- document required from seller = experience criteria,past performance,bidder turnover,compliance of boq specification and supporting document ----- evaluation method = total value wise evaluation</t>
  </si>
  <si>
    <t>total quantity = 46 -----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</si>
  <si>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3608 ----- document required from seller = certificate (requested in atc) ----- evaluation method = item wise evaluation/</t>
  </si>
  <si>
    <t>contract period = 1 month(s) ----- document required from seller = experience criteria,bidder turnover,certificate (requested in atc) ----- evaluation method = total value wise evaluation</t>
  </si>
  <si>
    <t>total quantity = 18 -----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</si>
  <si>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1 month(s) 10 day(s) ----- startup exemption for years of experience and turnover = no ----- document required from seller = experience criteria,bidder turnover,certificate (requested in atc) ----- evaluation method = total value wise evaluation</t>
  </si>
  <si>
    <t>contract period = 15 day(s) ----- document required from seller = experience criteria,bidder turnover,certificate (requested in atc) ----- evaluation method = total value wise evaluation</t>
  </si>
  <si>
    <t>total quantity = 28 ----- startup exemption for years of experience and turnover = no ----- document required from seller = certificate (requested in atc),oem authorization certificate,additional doc 2 (requested in atc),compliance of boq specification and supporting document ----- evaluation method = total value wise evaluation</t>
  </si>
  <si>
    <t>total quantity = 95 ----- document required from seller = past performance,certificate (requested in atc),oem authorization certificate ----- evaluation method = item wise evaluation/</t>
  </si>
  <si>
    <t>total quantity = 116160 ----- mse exemption for years of experience and turnover = no ----- startup exemption for years of experience and turnover = no ----- document required from seller = oem authorization certificate ----- evaluation method = total value wise evaluation</t>
  </si>
  <si>
    <t>contract period = 11 month(s) 5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</si>
  <si>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</si>
  <si>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11 ----- evaluation method = total value wise evaluation</t>
  </si>
  <si>
    <t>total quantity = 792 ----- evaluation method = total value wise evaluation</t>
  </si>
  <si>
    <t>total quantity = 6703 ----- evaluation method = total value wise evaluation</t>
  </si>
  <si>
    <t>total quantity = 1200 -----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</si>
  <si>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40500 -----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</si>
  <si>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148 -----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</si>
  <si>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14 day(s) ----- document required from seller = additional doc 1 (requested in atc) ----- evaluation method = total value wise evaluation</t>
  </si>
  <si>
    <t>total quantity = 160 ----- mse exemption for years of experience and turnover = no ----- startup exemption for years of experience and turnover = no ----- evaluation method = item wise evaluation/</t>
  </si>
  <si>
    <t>total quantity = 10000 ----- document required from seller = experience criteria,past performance,bidder turnover,certificate (requested in atc),additional doc 1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</si>
  <si>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</si>
  <si>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84 -----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</si>
  <si>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</si>
  <si>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</si>
  <si>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18 ----- document required from seller = experience criteria,past performance,certificate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</si>
  <si>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</si>
  <si>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</si>
  <si>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</si>
  <si>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2394586 -----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</si>
  <si>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27000 -----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</si>
  <si>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</si>
  <si>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20 ----- document required from seller = compliance of boq specification and supporting document ----- evaluation method = total value wise evaluation</t>
  </si>
  <si>
    <t>total quantity = 3 ----- document required from seller = compliance of boq specification and supporting document ----- evaluation method = total value wise evaluation</t>
  </si>
  <si>
    <t>total quantity = 606 -----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</si>
  <si>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total value wise evaluation</t>
  </si>
  <si>
    <t>total quantity = 1251 ----- document required from seller = certificate (requested in atc) ----- evaluation method = total value wise evaluation</t>
  </si>
  <si>
    <t>total quantity = 17 ----- document required from seller = experience criteria,past performance,bidder turnover,certificate (requested in atc),oem authorization certificate,oem annual turnover,additional doc 1 (requested in atc) ----- evaluation method = total value wise evaluation</t>
  </si>
  <si>
    <t>total quantity = 75 -----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</si>
  <si>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14061 ----- mse exemption for years of experience and turnover = no ----- startup exemption for years of experience and turnover = no ----- document required from seller = experience criteria,certificate (requested in atc) ----- evaluation method = total value wise evaluation</t>
  </si>
  <si>
    <t>total quantity = 730 ----- document required from seller = bidder turnover,certificate (requested in atc) ----- evaluation method = total value wise evaluation</t>
  </si>
  <si>
    <t>total quantity = 730 ----- document required from seller = bidder turnover,additional doc 1 (requested in atc) ----- evaluation method = total value wise evaluation</t>
  </si>
  <si>
    <t>total quantity = 136 -----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</si>
  <si>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experience criteria,additional doc 1 (requested in atc) ----- evaluation method = total value wise evaluation</t>
  </si>
  <si>
    <t>total quantity = 65 -----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</si>
  <si>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83 ----- startup exemption for years of experience and turnover = no ----- document required from seller = experience criteria,past performance,bidder turnover,oem annual turnover ----- evaluation method = total value wise evaluation</t>
  </si>
  <si>
    <t>total quantity = 15833 -----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</si>
  <si>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experience criteria ----- evaluation method = total value wise evaluation</t>
  </si>
  <si>
    <t>total quantity = 3448 -----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</si>
  <si>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83 -----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</si>
  <si>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</si>
  <si>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203 -----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</si>
  <si>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885 -----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</si>
  <si>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496 -----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</si>
  <si>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659 -----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</si>
  <si>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562 -----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</si>
  <si>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228 -----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</si>
  <si>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514 -----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</si>
  <si>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534 -----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</si>
  <si>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308 -----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</si>
  <si>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994 -----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</si>
  <si>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1534 -----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</si>
  <si>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144 -----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</si>
  <si>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2043 -----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</si>
  <si>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210 -----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</si>
  <si>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179 -----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</si>
  <si>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821 -----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</si>
  <si>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488 -----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</si>
  <si>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578 -----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</si>
  <si>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80 -----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</si>
  <si>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116 -----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</si>
  <si>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762 -----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</si>
  <si>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127 -----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</si>
  <si>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365 -----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</si>
  <si>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95 -----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</si>
  <si>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141 -----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</si>
  <si>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199 -----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</si>
  <si>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</si>
  <si>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</si>
  <si>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608 -----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</si>
  <si>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</si>
  <si>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</si>
  <si>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445 -----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</si>
  <si>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290 -----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</si>
  <si>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</si>
  <si>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313 -----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</si>
  <si>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</si>
  <si>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5 year(s) 1 day(s) ----- document required from seller = experience criteria,bidder turnover,certificate (requested in atc),oem authorization certificate ----- evaluation method = total value wise evaluation</t>
  </si>
  <si>
    <t>total quantity = 20 ----- document required from seller = experience criteria,bidder turnover,certificate (requested in atc) ----- evaluation method = total value wise evaluation</t>
  </si>
  <si>
    <t>total quantity = 232211 -----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</si>
  <si>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year(s)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</si>
  <si>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5 ----- startup exemption for years of experience and turnover = no ----- document required from seller = experience criteria,past performance,bidder turnover,certificate (requested in atc),additional doc 1 (requested in atc) ----- evaluation method = total value wise evaluation</t>
  </si>
  <si>
    <t>total quantity = 1874 -----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</si>
  <si>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28 ----- mse exemption for years of experience and turnover = no ----- startup exemption for years of experience and turnover = no ----- document required from seller = experience criteria,certificate (requested in atc) ----- evaluation method = total value wise evaluation</t>
  </si>
  <si>
    <t>total quantity = 36 ----- mse exemption for years of experience and turnover = no ----- startup exemption for years of experience and turnover = no ----- document required from seller = experience criteria,certificate (requested in atc) ----- evaluation method = total value wise evaluation</t>
  </si>
  <si>
    <t>total quantity = 75 ----- mse exemption for years of experience and turnover = no ----- startup exemption for years of experience and turnover = no ----- document required from seller = experience criteria,certificate (requested in atc) ----- evaluation method = total value wise evaluation</t>
  </si>
  <si>
    <t>total quantity = 52 ----- mse exemption for years of experience and turnover = no ----- startup exemption for years of experience and turnover = no ----- document required from seller = experience criteria,certificate (requested in atc) ----- evaluation method = total value wise evaluation</t>
  </si>
  <si>
    <t>total quantity = 238 -----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</si>
  <si>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20 ----- mse exemption for years of experience and turnover = no ----- startup exemption for years of experience and turnover = no ----- document required from seller = experience criteria ----- evaluation method = total value wise evaluation</t>
  </si>
  <si>
    <t>total quantity = 2010 ----- mse exemption for years of experience and turnover = no ----- startup exemption for years of experience and turnover = no ----- evaluation method = total value wise evaluation</t>
  </si>
  <si>
    <t>total quantity = 34 ----- mse exemption for years of experience and turnover = no ----- startup exemption for years of experience and turnover = no ----- evaluation method = total value wise evaluation</t>
  </si>
  <si>
    <t>total quantity = 424 ----- mse exemption for years of experience and turnover = no ----- startup exemption for years of experience and turnover = no ----- evaluation method = group wise evaluation</t>
  </si>
  <si>
    <t>total quantity = 78 ----- mse exemption for years of experience and turnover = no ----- startup exemption for years of experience and turnover = no ----- evaluation method = total value wise evaluation</t>
  </si>
  <si>
    <t>total quantity = 35 ----- mse exemption for years of experience and turnover = no ----- startup exemption for years of experience and turnover = no ----- document required from seller = experience criteria ----- evaluation method = item wise evaluation/</t>
  </si>
  <si>
    <t>total quantity = 233 -----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</si>
  <si>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evaluation method = total value wise evaluation</t>
  </si>
  <si>
    <t>total quantity = 82 -----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</si>
  <si>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evaluation method = item wise evaluation/</t>
  </si>
  <si>
    <t>total quantity = 341 ----- mse exemption for years of experience and turnover = no ----- startup exemption for years of experience and turnover = no ----- document required from seller = experience criteria ----- evaluation method = item wise evaluation/</t>
  </si>
  <si>
    <t>total quantity = 150 ----- startup exemption for years of experience and turnover = no ----- document required from seller = experience criteria,past performance,oem annual turnover ----- evaluation method = total value wise evaluation</t>
  </si>
  <si>
    <t>total quantity = 150 -----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</si>
  <si>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</si>
  <si>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44 ----- mse exemption for years of experience and turnover = no ----- startup exemption for years of experience and turnover = no ----- evaluation method = total value wise evaluation</t>
  </si>
  <si>
    <t>total quantity = 85 ----- mse exemption for years of experience and turnover = no ----- startup exemption for years of experience and turnover = no ----- evaluation method = group wise evaluation</t>
  </si>
  <si>
    <t>total quantity = 131 -----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</si>
  <si>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evaluation method = total value wise evaluation</t>
  </si>
  <si>
    <t>total quantity = 261 ----- mse exemption for years of experience and turnover = no ----- startup exemption for years of experience and turnover = no ----- evaluation method = total value wise evaluation</t>
  </si>
  <si>
    <t>total quantity = 70 ----- mse exemption for years of experience and turnover = no ----- startup exemption for years of experience and turnover = no ----- evaluation method = total value wise evaluation</t>
  </si>
  <si>
    <t>total quantity = 43 ----- mse exemption for years of experience and turnover = no ----- startup exemption for years of experience and turnover = no ----- evaluation method = total value wise evaluation</t>
  </si>
  <si>
    <t>total quantity = 70 -----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</si>
  <si>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</si>
  <si>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1260 -----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</si>
  <si>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</si>
  <si>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151 ----- mse exemption for years of experience and turnover = no ----- startup exemption for years of experience and turnover = no ----- document required from seller = certificate (requested in atc),additional doc 1 (requested in atc),additional doc 3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</si>
  <si>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</si>
  <si>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22142 -----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</si>
  <si>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</si>
  <si>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36 ----- mse exemption for years of experience and turnover = no ----- startup exemption for years of experience and turnover = no ----- document required from seller = experience criteria,past performance,additional doc 1 (requested in atc),additional doc 2 (requested in atc),additional doc 3 (requested in atc) ----- evaluation method = total value wise evaluation</t>
  </si>
  <si>
    <t>total quantity = 30 ----- document required from seller = experience criteria,past performance,certificate (requested in atc),oem authorization certificate,additional doc 1 (requested in atc),additional doc 2 (requested in atc),additional doc 3 (requested in atc) ----- evaluation method = total value wise evaluation</t>
  </si>
  <si>
    <t>total quantity = 3900 -----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item wise evaluation/</t>
  </si>
  <si>
    <t>total quantity = 300 -----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item wise evaluation/</t>
  </si>
  <si>
    <t>total quantity = 118 ----- evaluation method = item wise evaluation/</t>
  </si>
  <si>
    <t>total quantity = 12 ----- document required from seller = experience criteria,past performance,bidder turnover,certificate (requested in atc),oem annual turnover,compliance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</si>
  <si>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</si>
  <si>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103 -----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</si>
  <si>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602 -----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</si>
  <si>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772 -----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</si>
  <si>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</si>
  <si>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</si>
  <si>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15512 -----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</si>
  <si>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52195 -----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</si>
  <si>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20926 -----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</si>
  <si>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590 -----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</si>
  <si>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</si>
  <si>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980 -----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</si>
  <si>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1704 -----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</si>
  <si>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2 ----- document required from seller = experience criteria,past performance,bidder turnover,oem authorization certificate,oem annual turnover ----- evaluation method = total value wise evaluation</t>
  </si>
  <si>
    <t>total quantity = 2 ----- document required from seller = experience criteria,bidder turnover,certificate (requested in atc),oem authorization certificate,compliance of boq specification and supporting document ----- evaluation method = total value wise evaluation</t>
  </si>
  <si>
    <t>total quantity = 412 ----- mse exemption for years of experience and turnover = no ----- startup exemption for years of experience and turnover = no ----- document required from seller = certificate (requested in atc),additional doc 1 (requested in atc),additional doc 3 (requested in atc) ----- evaluation method = item wise evaluation/</t>
  </si>
  <si>
    <t>total quantity = 25000 -----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</si>
  <si>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</si>
  <si>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244 -----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</si>
  <si>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</si>
  <si>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1332 -----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</si>
  <si>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</si>
  <si>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1110 -----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</si>
  <si>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</si>
  <si>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</si>
  <si>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 ----- evaluation method = total value wise evaluation</t>
  </si>
  <si>
    <t>total quantity = 528 -----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</si>
  <si>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</si>
  <si>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1 ----- startup exemption for years of experience and turnover = no ----- document required from seller = experience criteria,bidder turnover,additional doc 1 (requested in atc) ----- evaluation method = total value wise evaluation</t>
  </si>
  <si>
    <t>total quantity = 851 -----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</si>
  <si>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250 ----- document required from seller = certificate (requested in atc),additional doc 1 (requested in atc) ----- evaluation method = item wise evaluation/</t>
  </si>
  <si>
    <t>total quantity = 93480 ----- mse exemption for years of experience and turnover = no ----- startup exemption for years of experience and turnover = no ----- document required from seller = certificate (requested in atc) ----- evaluation method = total value wise evaluation</t>
  </si>
  <si>
    <t>total quantity = 101680 -----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</si>
  <si>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37 -----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</si>
  <si>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4 year(s) 11 month(s) 6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</si>
  <si>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</si>
  <si>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</si>
  <si>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</si>
  <si>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</si>
  <si>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</si>
  <si>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6 month(s) 2 day(s)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</si>
  <si>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2 year(s) 9 month(s) ----- startup exemption for years of experience and turnover = no ----- document required from seller = experience criteria,bidder turnover,certificate (requested in atc),additional doc 1 (requested in atc) ----- evaluation method = total value wise evaluation</t>
  </si>
  <si>
    <t>contract period = 4 month(s) 2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</si>
  <si>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50 ----- document required from seller = certificate (requested in atc),oem authorization certificate,additional doc 1 (requested in atc) ----- evaluation method = total value wise evaluation</t>
  </si>
  <si>
    <t>total quantity = 152030 -----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</si>
  <si>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30 ----- document required from seller = bidder turnover ----- evaluation method = total value wise evaluation</t>
  </si>
  <si>
    <t>total quantity = 136 -----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</si>
  <si>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26 ----- mse exemption for years of experience and turnover = no ----- startup exemption for years of experience and turnover = no ----- evaluation method = item wise evaluation/</t>
  </si>
  <si>
    <t>total quantity = 129 ----- mse exemption for years of experience and turnover = no ----- startup exemption for years of experience and turnover = no ----- evaluation method = total value wise evaluation</t>
  </si>
  <si>
    <t>total quantity = 412 ----- mse exemption for years of experience and turnover = no ----- startup exemption for years of experience and turnover = no ----- evaluation method = total value wise evaluation</t>
  </si>
  <si>
    <t>total quantity = 241 ----- mse exemption for years of experience and turnover = no ----- startup exemption for years of experience and turnover = no ----- evaluation method = total value wise evaluation</t>
  </si>
  <si>
    <t>total quantity = 29 ----- mse exemption for years of experience and turnover = no ----- startup exemption for years of experience and turnover = no ----- document required from seller = certificate (requested in atc) ----- evaluation method = total value wise evaluation</t>
  </si>
  <si>
    <t>total quantity = 53047 -----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</si>
  <si>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2153 -----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</si>
  <si>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</si>
  <si>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3000 -----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</si>
  <si>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240 -----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</si>
  <si>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11 ----- mse exemption for years of experience and turnover = no ----- startup exemption for years of experience and turnover = no ----- document required from seller = certificate (requested in atc) ----- evaluation method = item wise evaluation/</t>
  </si>
  <si>
    <t>total quantity = 10 -----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</si>
  <si>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</si>
  <si>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</si>
  <si>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3570 ----- mse exemption for years of experience and turnover = no ----- startup exemption for years of experience and turnover = no ----- evaluation method = total value wise evaluation</t>
  </si>
  <si>
    <t>total quantity = 11506 -----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</si>
  <si>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9 -----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</si>
  <si>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contract period = 1 month(s) 9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</si>
  <si>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64000 ----- document required from seller = experience criteria,bidder turnover,oem annual turnover,additional doc 1 (requested in atc) ----- evaluation method = total value wise evaluation</t>
  </si>
  <si>
    <t>total quantity = 7 -----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</si>
  <si>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66 ----- mse exemption for years of experience and turnover = no ----- startup exemption for years of experience and turnover = no ----- document required from seller = certificate (requested in atc) ----- evaluation method = item wise evaluation/</t>
  </si>
  <si>
    <t>total quantity = 4 ----- evaluation method = total value wise evaluation</t>
  </si>
  <si>
    <t>contract period = 4 month(s) ----- document required from seller = certificate (requested in atc),oem authorization certificate,additional doc 1 (requested in atc) ----- evaluation method = total value wise evaluation</t>
  </si>
  <si>
    <t>total quantity = 2258 ----- mse exemption for years of experience and turnover = no ----- startup exemption for years of experience and turnover = no ----- document required from seller = certificate (requested in atc) ----- evaluation method = total value wise evaluation</t>
  </si>
  <si>
    <t>total quantity = 2470 ----- mse exemption for years of experience and turnover = no ----- startup exemption for years of experience and turnover = no ----- document required from seller = certificate (requested in atc) ----- evaluation method = total value wise evaluation</t>
  </si>
  <si>
    <t>total quantity = 80 ----- document required from seller = experience criteria,past performance,bidder turnover,certificate (requested in atc) ----- evaluation method = total value wise evaluation</t>
  </si>
  <si>
    <t>total quantity = 115 ----- document required from seller = experience criteria,past performance,bidder turnover,certificate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</si>
  <si>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</si>
  <si>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</si>
  <si>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1452 ----- document required from seller = certificate (requested in atc),additional doc 1 (requested in atc),additional doc 2 (requested in atc),additional doc 3 (requested in atc) ----- evaluation method = total value wise evaluation</t>
  </si>
  <si>
    <t>total quantity = 5 ----- document required from seller = experience criteria,past performance,bidder turnover,certificate (requested in atc),additional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</si>
  <si>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</si>
  <si>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15 ----- document required from seller = experience criteria,bidder turnover,certificate (requested in atc),additional doc 1 (requested in atc),additional doc 2 (requested in atc) ----- evaluation method = total value wise evaluation</t>
  </si>
  <si>
    <t>total quantity = 25 ----- mse exemption for years of experience and turnover = no ----- startup exemption for years of experience and turnover = no ----- document required from seller = experience criteria,certificate (requested in atc) ----- evaluation method = total value wise evaluation</t>
  </si>
  <si>
    <t>total quantity = 1200 ----- mse exemption for years of experience and turnover = no ----- startup exemption for years of experience and turnover = no ----- evaluation method = total value wise evaluation</t>
  </si>
  <si>
    <t>total quantity = 525 ----- mse exemption for years of experience and turnover = no ----- startup exemption for years of experience and turnover = no ----- evaluation method = item wise evaluation/</t>
  </si>
  <si>
    <t>contract period = 8 month(s) 22 day(s) ----- document required from seller = experience criteria,bidder turnover,certificate (requested in atc),oem authorization certificate,oem annual turnover ----- evaluation method = total value wise evaluation</t>
  </si>
  <si>
    <t>total quantity = 2850 ----- document required from seller = experience criteria,past performance,certificate (requested in atc) ----- evaluation method = total value wise evaluation</t>
  </si>
  <si>
    <t>total quantity = 450 -----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</si>
  <si>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</si>
  <si>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2500 -----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</si>
  <si>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24630 -----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</si>
  <si>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26130 -----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</si>
  <si>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10825 -----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</si>
  <si>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19644 -----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</si>
  <si>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5499 -----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</si>
  <si>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10380 -----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</si>
  <si>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19700 -----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</si>
  <si>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12800 -----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</si>
  <si>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16900 -----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</si>
  <si>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8265 -----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</si>
  <si>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25100 -----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</si>
  <si>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23855 -----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</si>
  <si>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47277 -----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</si>
  <si>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9150 -----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</si>
  <si>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21700 -----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</si>
  <si>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63550 -----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</si>
  <si>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</si>
  <si>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9 ----- mse exemption for years of experience and turnover = no ----- startup exemption for years of experience and turnover = no ----- document required from seller = compliance of boq specification and supporting document ----- evaluation method = total value wise evaluation</t>
  </si>
  <si>
    <t>total quantity = 1405 -----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</si>
  <si>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10 ----- startup exemption for years of experience and turnover = no ----- document required from seller = experience criteria,past performance,bidder turnover,additional doc 1 (requested in atc),additional doc 2 (requested in atc),additional doc 3 (requested in atc) ----- evaluation method = total value wise evaluation</t>
  </si>
  <si>
    <t>total quantity = 35 -----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</si>
  <si>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</si>
  <si>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contract period = 1 month(s) 10 day(s) ----- startup exemption for years of experience and turnover = no ----- document required from seller = experience criteria,oem authorization certificate ----- evaluation method = total value wise evaluation</t>
  </si>
  <si>
    <t>total quantity = 336 ----- document required from seller = experience criteria,past performance,bidder turnover,certificate (requested in atc),oem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</si>
  <si>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</si>
  <si>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7 ----- document required from seller = experience criteria,past performance,bidder turnover,certificate (requested in atc),oem annual turnover ----- evaluation method = total value wise evaluation</t>
  </si>
  <si>
    <t>total quantity = 629 -----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</si>
  <si>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18 ----- document required from seller = experience criteria,bidder turnover,certificate (requested in atc),compliance of boq specification and supporting document ----- evaluation method = total value wise evaluation</t>
  </si>
  <si>
    <t>total quantity = 4 ----- startup exemption for years of experience and turnover = no ----- document required from seller = experience criteria,past performance,bidder turnover,certificate (requested in atc) ----- evaluation method = total value wise evaluation</t>
  </si>
  <si>
    <t>total quantity = 12 ----- startup exemption for years of experience and turnover = no ----- document required from seller = experience criteria,past performance,bidder turnover,certificate (requested in atc) ----- evaluation method = total value wise evaluation</t>
  </si>
  <si>
    <t>total quantity = 185 ----- mse exemption for years of experience and turnover = no ----- startup exemption for years of experience and turnover = no ----- evaluation method = total value wise evaluation</t>
  </si>
  <si>
    <t>total quantity = 460 ----- mse exemption for years of experience and turnover = no ----- startup exemption for years of experience and turnover = no ----- evaluation method = total value wise evaluation</t>
  </si>
  <si>
    <t>total quantity = 187 ----- mse exemption for years of experience and turnover = no ----- startup exemption for years of experience and turnover = no ----- document required from seller = compliance of boq specification and supporting document ----- evaluation method = total value wise evaluation</t>
  </si>
  <si>
    <t>total quantity = 80 -----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</si>
  <si>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355 ----- document required from seller = experience criteria,certificate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</si>
  <si>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</si>
  <si>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2 ----- document required from seller = experience criteria,past performance,certificate (requested in atc),oem authorization certificate,compliance of boq specification and supporting document ----- evaluation method = total value wise evaluation</t>
  </si>
  <si>
    <t>total quantity = 1760 -----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</si>
  <si>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1170690 -----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</si>
  <si>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</si>
  <si>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</si>
  <si>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</si>
  <si>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total quantity = 30 ----- document required from seller = experience criteria,past performance,bidder turnover,certificate (requested in atc),oem authorization certificate,oem annual turnover ----- evaluation method = total value wise evaluation</t>
  </si>
  <si>
    <t>total quantity = 393 ----- document required from seller = experience criteria,past performance,bidder turnover,certificate (requested in atc),oem authorization certificate,oem annual turnover ----- evaluation method = total value wise evaluation</t>
  </si>
  <si>
    <t>total quantity = 3016 -----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</si>
  <si>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3205 -----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</si>
  <si>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17690 -----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</si>
  <si>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1096 -----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</si>
  <si>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3626 -----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</si>
  <si>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2395 -----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</si>
  <si>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12342 -----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</si>
  <si>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1613 -----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</si>
  <si>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17224 -----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</si>
  <si>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2281 -----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</si>
  <si>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16 ----- document required from seller = experience criteria,past performance,oem authorization certificate,oem annual turnover ----- evaluation method = total value wise evaluation</t>
  </si>
  <si>
    <t>contract period = 1 month(s) ----- document required from seller = experience criteria,bidder turnover,certificate (requested in atc),additional doc 1 (requested in atc) ----- evaluation method = total value wise evaluation</t>
  </si>
  <si>
    <t>contract period = 2 day(s) ----- document required from seller = experience criteria,bidder turnover,certificate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</si>
  <si>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</si>
  <si>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</si>
  <si>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130 ----- mse exemption for years of experience and turnover = no ----- startup exemption for years of experience and turnover = no ----- evaluation method = item wise evaluation/</t>
  </si>
  <si>
    <t>total quantity = 7000 -----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</si>
  <si>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3885 ----- document required from seller = experience criteria,bidder turnover,certificate (requested in atc),oem authorization certificate,oem annual turnover ----- evaluation method = item wise evaluation/</t>
  </si>
  <si>
    <t>total quantity = 4964 -----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</si>
  <si>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366900 ----- mse exemption for years of experience and turnover = no ----- startup exemption for years of experience and turnover = no ----- document required from seller = certificate (requested in atc) ----- evaluation method = total value wise evaluation</t>
  </si>
  <si>
    <t>total quantity = 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</si>
  <si>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12 ----- document required from seller = certificate (requested in atc),oem authorization certificate ----- evaluation method = item wise evaluation/</t>
  </si>
  <si>
    <t>total quantity = 58 ----- startup exemption for years of experience and turnover = no ----- document required from seller = experience criteria,past performance,bidder turnover ----- evaluation method = total value wise evaluation</t>
  </si>
  <si>
    <t>total quantity = 52380 ----- document required from seller = experience criteria,past performance,bidder turnover,certificate (requested in atc),oem authorization certificate ----- evaluation method = item wise evaluation/</t>
  </si>
  <si>
    <t>total quantity = 10164 -----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</si>
  <si>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101 ----- mse exemption for years of experience and turnover = no ----- startup exemption for years of experience and turnover = no ----- document required from seller = certificate (requested in atc) ----- evaluation method = total value wise evaluation</t>
  </si>
  <si>
    <t>total quantity = 23824 ----- document required from seller = experience criteria,past performance,bidder turnover,certificate (requested in atc) ----- evaluation method = total value wise evaluation</t>
  </si>
  <si>
    <t>total quantity = 1485 ----- document required from seller = experience criteria,past performance,bidder turnover,certificate (requested in atc) ----- evaluation method = total value wise evaluation</t>
  </si>
  <si>
    <t>total quantity = 55 -----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</si>
  <si>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</si>
  <si>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175 -----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</si>
  <si>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</si>
  <si>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</si>
  <si>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9054 -----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</si>
  <si>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4 day(s) ----- document required from seller = experience criteria,bidder turnover,certificate (requested in atc) ----- evaluation method = total value wise evaluation</t>
  </si>
  <si>
    <t>total quantity = 35 ----- document required from seller = oem authorization certificate,additional doc 1 (requested in atc),additional doc 2 (requested in atc),additional doc 3 (requested in atc),additional doc 4 (requested in atc) ----- evaluation method = total value wise evaluation</t>
  </si>
  <si>
    <t>total quantity = 349 -----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</si>
  <si>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66 -----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</si>
  <si>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</si>
  <si>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19 -----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</si>
  <si>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</si>
  <si>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</si>
  <si>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150 ----- document required from seller = certificate (requested in atc) ----- evaluation method = total value wise evaluation</t>
  </si>
  <si>
    <t>total quantity = 1 ----- document required from seller = experience criteria,bidder turnover,certificate (requested in atc) ----- evaluation method = total value wise evaluation</t>
  </si>
  <si>
    <t>total quantity = 6 ----- document required from seller = experience criteria ----- evaluation method = total value wise evaluation</t>
  </si>
  <si>
    <t>total quantity = 350 ----- document required from seller = experience criteria ----- evaluation method = total value wise evaluation</t>
  </si>
  <si>
    <t>total quantity = 68703 ----- document required from seller = experience criteria,bidder turnover ----- evaluation method = total value wise evaluation</t>
  </si>
  <si>
    <t>contract period = 1 month(s) 1 day(s) ----- document required from seller = certificate (requested in atc) ----- evaluation method = total value wise evaluation</t>
  </si>
  <si>
    <t>total quantity = 2 ----- startup exemption for years of experience and turnover = no ----- document required from seller = experience criteria,past performance,bidder turnover,oem authorization certificate,oem annual turnover ----- evaluation method = total value wise evaluation</t>
  </si>
  <si>
    <t>contract period = 3 day(s) ----- mse exemption for years of experience and turnover = no ----- startup exemption for years of experience and turnover = no ----- document required from seller = experience criteria,bidder turnover ----- evaluation method = total value wise evaluation</t>
  </si>
  <si>
    <t>total quantity = 26 ----- document required from seller = experience criteria,past performance,bidder turnover,certificate (requested in atc),oem authorization certificate,oem annual turnover ----- evaluation method = total value wise evaluation</t>
  </si>
  <si>
    <t>total quantity = 349 -----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</si>
  <si>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27317 -----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</si>
  <si>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15748 -----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</si>
  <si>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</si>
  <si>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</si>
  <si>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6512 -----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</si>
  <si>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873 -----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</si>
  <si>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2174 -----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</si>
  <si>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16867 -----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</si>
  <si>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14140 -----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</si>
  <si>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1614 ----- document required from seller = certificate (requested in atc) ----- evaluation method = total value wise evaluation</t>
  </si>
  <si>
    <t>contract period = 3 month(s) 9 day(s) ----- document required from seller = certificate (requested in atc) ----- evaluation method = total value wise evaluation</t>
  </si>
  <si>
    <t>contract period = 3 month(s) 9 day(s) ----- document required from seller = certificate (requested in atc) ----- evaluation method = item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</si>
  <si>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</si>
  <si>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469 -----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</si>
  <si>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403 -----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</si>
  <si>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238 -----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</si>
  <si>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154 ----- document required from seller = experience criteria,additional doc 1 (requested in atc),additional doc 2 (requested in atc),additional doc 3 (requested in atc) ----- evaluation method = item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</si>
  <si>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</si>
  <si>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212 ----- document required from seller = additional doc 1 (requested in atc),additional doc 2 (requested in atc),additional doc 3 (requested in atc),additional doc 4 (requested in atc) ----- evaluation method = total value wise evaluation</t>
  </si>
  <si>
    <t>total quantity = 88359 ----- mse exemption for years of experience and turnover = no ----- startup exemption for years of experience and turnover = no ----- document required from seller = additional doc 1 (requested in atc) ----- evaluation method = item wise evaluation/</t>
  </si>
  <si>
    <t>total quantity = 30 ----- mse exemption for years of experience and turnover = no ----- startup exemption for years of experience and turnover = no ----- document required from seller = certificate (requested in atc),oem authorization certificate ----- evaluation method = item wise evaluation/</t>
  </si>
  <si>
    <t>total quantity = 691 ----- document required from seller = additional doc 1 (requested in atc),additional doc 2 (requested in atc),additional doc 3 (requested in atc),additional doc 4 (requested in atc) ----- evaluation method = total value wise evaluation</t>
  </si>
  <si>
    <t>total quantity = 2085 ----- evaluation method = item wise evaluation/</t>
  </si>
  <si>
    <t>total quantity = 114 -----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</si>
  <si>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635 ----- document required from seller = additional doc 1 (requested in atc),additional doc 2 (requested in atc),additional doc 3 (requested in atc) ----- evaluation method = item wise evaluation/</t>
  </si>
  <si>
    <t>total quantity = 7335 -----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</si>
  <si>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10620 -----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</si>
  <si>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2508 -----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</si>
  <si>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7500 -----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</si>
  <si>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1772 -----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</si>
  <si>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8202 -----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</si>
  <si>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637 -----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</si>
  <si>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certificate (requested in atc) ----- evaluation method = item wise evaluation/</t>
  </si>
  <si>
    <t>total quantity = 152 ----- document required from seller = experience criteria,past performance,bidder turnover,oem authorization certificate,oem annual turnover,compliance of boq specification and supporting document ----- evaluation method = item wise evaluation/</t>
  </si>
  <si>
    <t>total quantity = 800 ----- document required from seller = experience criteria,past performance,bidder turnover,certificate (requested in atc),oem authorization certificate,oem annual turnover ----- evaluation method = total value wise evaluation</t>
  </si>
  <si>
    <t>total quantity = 1200 ----- document required from seller = experience criteria,past performance,bidder turnover,certificate (requested in atc),oem authorization certificate,oem annual turnover ----- evaluation method = total value wise evaluation</t>
  </si>
  <si>
    <t>total quantity = 3 ----- document required from seller = experience criteria,past performance,bidder turnover,certificate (requested in atc) ----- evaluation method = total value wise evaluation</t>
  </si>
  <si>
    <t>contract period = 1 month(s) ----- document required from seller = experience criteria,bidder turnover,certificate (requested in atc),oem authorization certificate,oem annual turnover ----- evaluation method = total value wise evaluation</t>
  </si>
  <si>
    <t>total quantity = 219 -----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</si>
  <si>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contract period = 1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</si>
  <si>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7090 -----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</si>
  <si>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6 month(s) 3 day(s) ----- document required from seller = experience criteria,bidder turnover,certificate (requested in atc),oem annual turnover,additional doc 1 (requested in atc) ----- evaluation method = total value wise evaluation</t>
  </si>
  <si>
    <t>contract period = 5 month(s) 3 day(s) ----- document required from seller = experience criteria,bidder turnover,certificate (requested in atc),oem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</si>
  <si>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</si>
  <si>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2000 ----- document required from seller = experience criteria,past performance,bidder turnover,certificate (requested in atc),oem annual turnover,additional doc 1 (requested in atc) ----- evaluation method = total value wise evaluation</t>
  </si>
  <si>
    <t>total quantity = 2 ----- document required from seller = experience criteria,past performance,bidder turnover,certificate (requested in atc),oem authorization certificate ----- evaluation method = total value wise evaluation</t>
  </si>
  <si>
    <t>total quantity = 5850 -----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</si>
  <si>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38 ----- document required from seller = experience criteria,past performance,bidder turnover,oem authorization certificate,oem annual turnover ----- evaluation method = total value wise evaluation</t>
  </si>
  <si>
    <t>total quantity = 84 -----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</si>
  <si>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36 -----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</si>
</sst>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Alignment="1">
      <alignment wrapText="1"/>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098"/>
  <sheetViews>
    <sheetView tabSelected="1" topLeftCell="A2089" zoomScaleNormal="100" workbookViewId="0">
      <selection activeCell="A2099" sqref="A209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ht="105" x14ac:dyDescent="0.25">
      <c r="A2" s="4" t="s">
        <v>4236</v>
      </c>
      <c r="B2" t="s">
        <v>44</v>
      </c>
      <c r="C2" t="s">
        <v>6139</v>
      </c>
      <c r="D2">
        <v>110001</v>
      </c>
      <c r="I2">
        <v>2850000</v>
      </c>
      <c r="J2" s="3">
        <v>45399.131944444445</v>
      </c>
      <c r="K2" s="3">
        <v>45420.166666666664</v>
      </c>
      <c r="L2" s="3">
        <v>45420.166666666664</v>
      </c>
      <c r="M2" t="s">
        <v>2472</v>
      </c>
      <c r="N2" t="s">
        <v>2471</v>
      </c>
      <c r="O2" t="s">
        <v>6571</v>
      </c>
      <c r="P2" t="s">
        <v>16</v>
      </c>
    </row>
    <row r="3" spans="1:16" x14ac:dyDescent="0.25">
      <c r="A3" t="s">
        <v>4237</v>
      </c>
      <c r="B3" t="s">
        <v>45</v>
      </c>
      <c r="C3" t="s">
        <v>6139</v>
      </c>
      <c r="D3">
        <v>110001</v>
      </c>
      <c r="I3">
        <v>1000000</v>
      </c>
      <c r="J3" s="3">
        <v>45373.488888888889</v>
      </c>
      <c r="K3" s="3">
        <v>45407.166666666664</v>
      </c>
      <c r="L3" s="3">
        <v>45407.166666666664</v>
      </c>
      <c r="M3" t="s">
        <v>2473</v>
      </c>
      <c r="N3" t="s">
        <v>2471</v>
      </c>
      <c r="O3" t="s">
        <v>6572</v>
      </c>
      <c r="P3" t="s">
        <v>16</v>
      </c>
    </row>
    <row r="4" spans="1:16" x14ac:dyDescent="0.25">
      <c r="A4" t="s">
        <v>4238</v>
      </c>
      <c r="B4" t="s">
        <v>46</v>
      </c>
      <c r="C4" t="s">
        <v>6140</v>
      </c>
      <c r="D4">
        <v>110001</v>
      </c>
      <c r="J4" s="3">
        <v>45399.331944444442</v>
      </c>
      <c r="K4" s="3">
        <v>45411.291666666664</v>
      </c>
      <c r="L4" s="3">
        <v>45411.291666666664</v>
      </c>
      <c r="M4" t="s">
        <v>2139</v>
      </c>
      <c r="N4" t="s">
        <v>2471</v>
      </c>
      <c r="O4" t="s">
        <v>6573</v>
      </c>
      <c r="P4" t="s">
        <v>16</v>
      </c>
    </row>
    <row r="5" spans="1:16" x14ac:dyDescent="0.25">
      <c r="A5" t="s">
        <v>4238</v>
      </c>
      <c r="B5" t="s">
        <v>47</v>
      </c>
      <c r="C5" t="s">
        <v>6140</v>
      </c>
      <c r="D5">
        <v>110001</v>
      </c>
      <c r="J5" s="3">
        <v>45399.320833333331</v>
      </c>
      <c r="K5" s="3">
        <v>45404.5</v>
      </c>
      <c r="L5" s="3">
        <v>45404.5</v>
      </c>
      <c r="M5" t="s">
        <v>2140</v>
      </c>
      <c r="N5" t="s">
        <v>2471</v>
      </c>
      <c r="O5" t="s">
        <v>6574</v>
      </c>
      <c r="P5" t="s">
        <v>16</v>
      </c>
    </row>
    <row r="6" spans="1:16" x14ac:dyDescent="0.25">
      <c r="A6" t="s">
        <v>4239</v>
      </c>
      <c r="B6" t="s">
        <v>48</v>
      </c>
      <c r="C6" t="s">
        <v>6141</v>
      </c>
      <c r="D6">
        <v>110001</v>
      </c>
      <c r="I6">
        <v>70000</v>
      </c>
      <c r="J6" s="3">
        <v>45355.143750000003</v>
      </c>
      <c r="K6" s="3">
        <v>45404.166666666664</v>
      </c>
      <c r="L6" s="3">
        <v>45404.166666666664</v>
      </c>
      <c r="M6" t="s">
        <v>2474</v>
      </c>
      <c r="N6" t="s">
        <v>2471</v>
      </c>
      <c r="O6" t="s">
        <v>6575</v>
      </c>
      <c r="P6" t="s">
        <v>16</v>
      </c>
    </row>
    <row r="7" spans="1:16" x14ac:dyDescent="0.25">
      <c r="A7" t="s">
        <v>4240</v>
      </c>
      <c r="B7" t="s">
        <v>49</v>
      </c>
      <c r="C7" t="s">
        <v>6141</v>
      </c>
      <c r="D7">
        <v>110001</v>
      </c>
      <c r="J7" s="3">
        <v>45399.04791666667</v>
      </c>
      <c r="K7" s="3">
        <v>45420.083333333336</v>
      </c>
      <c r="L7" s="3">
        <v>45420.083333333336</v>
      </c>
      <c r="M7" t="s">
        <v>2475</v>
      </c>
      <c r="N7" t="s">
        <v>2471</v>
      </c>
      <c r="O7" t="s">
        <v>6576</v>
      </c>
      <c r="P7" t="s">
        <v>16</v>
      </c>
    </row>
    <row r="8" spans="1:16" x14ac:dyDescent="0.25">
      <c r="A8" t="s">
        <v>4241</v>
      </c>
      <c r="B8" t="s">
        <v>50</v>
      </c>
      <c r="C8" t="s">
        <v>6142</v>
      </c>
      <c r="D8">
        <v>110002</v>
      </c>
      <c r="G8">
        <v>36000000</v>
      </c>
      <c r="I8">
        <v>1800000</v>
      </c>
      <c r="J8" s="3">
        <v>45324.540277777778</v>
      </c>
      <c r="K8" s="3">
        <v>45400.083333333336</v>
      </c>
      <c r="L8" s="3">
        <v>45400.083333333336</v>
      </c>
      <c r="M8" t="s">
        <v>2476</v>
      </c>
      <c r="N8" t="s">
        <v>2471</v>
      </c>
      <c r="O8" t="s">
        <v>6577</v>
      </c>
      <c r="P8" t="s">
        <v>16</v>
      </c>
    </row>
    <row r="9" spans="1:16" x14ac:dyDescent="0.25">
      <c r="A9" t="s">
        <v>4242</v>
      </c>
      <c r="B9" t="s">
        <v>51</v>
      </c>
      <c r="C9" t="s">
        <v>6143</v>
      </c>
      <c r="D9">
        <v>110003</v>
      </c>
      <c r="J9" s="3">
        <v>45399.157638888886</v>
      </c>
      <c r="K9" s="3">
        <v>45413.166666666664</v>
      </c>
      <c r="L9" s="3">
        <v>45413.166666666664</v>
      </c>
      <c r="M9" t="s">
        <v>2477</v>
      </c>
      <c r="N9" t="s">
        <v>2471</v>
      </c>
      <c r="O9" t="s">
        <v>6578</v>
      </c>
      <c r="P9" t="s">
        <v>16</v>
      </c>
    </row>
    <row r="10" spans="1:16" x14ac:dyDescent="0.25">
      <c r="A10" t="s">
        <v>4243</v>
      </c>
      <c r="B10" t="s">
        <v>52</v>
      </c>
      <c r="C10" t="s">
        <v>6144</v>
      </c>
      <c r="D10">
        <v>110013</v>
      </c>
      <c r="G10">
        <v>5080714</v>
      </c>
      <c r="I10">
        <v>102000</v>
      </c>
      <c r="J10" s="3">
        <v>45399.161111111112</v>
      </c>
      <c r="K10" s="3">
        <v>45429.458333333336</v>
      </c>
      <c r="L10" s="3">
        <v>45429.458333333336</v>
      </c>
      <c r="M10" t="s">
        <v>2478</v>
      </c>
      <c r="N10" t="s">
        <v>2471</v>
      </c>
      <c r="O10" t="s">
        <v>6579</v>
      </c>
      <c r="P10" t="s">
        <v>16</v>
      </c>
    </row>
    <row r="11" spans="1:16" x14ac:dyDescent="0.25">
      <c r="A11" t="s">
        <v>4244</v>
      </c>
      <c r="B11" t="s">
        <v>53</v>
      </c>
      <c r="C11" t="s">
        <v>6145</v>
      </c>
      <c r="D11">
        <v>110016</v>
      </c>
      <c r="G11">
        <v>1770000</v>
      </c>
      <c r="I11">
        <v>85000</v>
      </c>
      <c r="J11" s="3">
        <v>45399.445138888892</v>
      </c>
      <c r="K11" s="3">
        <v>45409.458333333336</v>
      </c>
      <c r="L11" s="3">
        <v>45409.458333333336</v>
      </c>
      <c r="M11" t="s">
        <v>2141</v>
      </c>
      <c r="N11" t="s">
        <v>2471</v>
      </c>
      <c r="O11" t="s">
        <v>6580</v>
      </c>
      <c r="P11" t="s">
        <v>16</v>
      </c>
    </row>
    <row r="12" spans="1:16" x14ac:dyDescent="0.25">
      <c r="A12" t="s">
        <v>4245</v>
      </c>
      <c r="B12" t="s">
        <v>54</v>
      </c>
      <c r="C12" t="s">
        <v>6146</v>
      </c>
      <c r="D12">
        <v>110028</v>
      </c>
      <c r="J12" s="3">
        <v>45352.48541666667</v>
      </c>
      <c r="K12" s="3">
        <v>45405.458333333336</v>
      </c>
      <c r="L12" s="3">
        <v>45405.458333333336</v>
      </c>
      <c r="M12" t="s">
        <v>2479</v>
      </c>
      <c r="N12" t="s">
        <v>2471</v>
      </c>
      <c r="O12" t="s">
        <v>6581</v>
      </c>
      <c r="P12" t="s">
        <v>16</v>
      </c>
    </row>
    <row r="13" spans="1:16" x14ac:dyDescent="0.25">
      <c r="A13" t="s">
        <v>4246</v>
      </c>
      <c r="B13" t="s">
        <v>55</v>
      </c>
      <c r="C13" t="s">
        <v>6147</v>
      </c>
      <c r="D13">
        <v>110029</v>
      </c>
      <c r="I13">
        <v>60000</v>
      </c>
      <c r="J13" s="3">
        <v>45399.154861111114</v>
      </c>
      <c r="K13" s="3">
        <v>45429.166666666664</v>
      </c>
      <c r="L13" s="3">
        <v>45429.166666666664</v>
      </c>
      <c r="M13" t="s">
        <v>2480</v>
      </c>
      <c r="N13" t="s">
        <v>2471</v>
      </c>
      <c r="O13" t="s">
        <v>6582</v>
      </c>
      <c r="P13" t="s">
        <v>16</v>
      </c>
    </row>
    <row r="14" spans="1:16" x14ac:dyDescent="0.25">
      <c r="A14" t="s">
        <v>4247</v>
      </c>
      <c r="B14" t="s">
        <v>56</v>
      </c>
      <c r="C14" t="s">
        <v>6148</v>
      </c>
      <c r="D14">
        <v>110030</v>
      </c>
      <c r="J14" s="3">
        <v>45399.440972222219</v>
      </c>
      <c r="K14" s="3">
        <v>45413.458333333336</v>
      </c>
      <c r="L14" s="3">
        <v>45413.458333333336</v>
      </c>
      <c r="M14" t="s">
        <v>2142</v>
      </c>
      <c r="N14" t="s">
        <v>2471</v>
      </c>
      <c r="O14" t="s">
        <v>6583</v>
      </c>
      <c r="P14" t="s">
        <v>16</v>
      </c>
    </row>
    <row r="15" spans="1:16" x14ac:dyDescent="0.25">
      <c r="A15" t="s">
        <v>4248</v>
      </c>
      <c r="B15" t="s">
        <v>57</v>
      </c>
      <c r="C15" t="s">
        <v>6148</v>
      </c>
      <c r="D15">
        <v>110030</v>
      </c>
      <c r="J15" s="3">
        <v>45399.474305555559</v>
      </c>
      <c r="K15" s="3">
        <v>45413.5</v>
      </c>
      <c r="L15" s="3">
        <v>45413.5</v>
      </c>
      <c r="M15" t="s">
        <v>2143</v>
      </c>
      <c r="N15" t="s">
        <v>2471</v>
      </c>
      <c r="O15" t="s">
        <v>6584</v>
      </c>
      <c r="P15" t="s">
        <v>16</v>
      </c>
    </row>
    <row r="16" spans="1:16" x14ac:dyDescent="0.25">
      <c r="A16" t="s">
        <v>4249</v>
      </c>
      <c r="B16" t="s">
        <v>58</v>
      </c>
      <c r="C16" t="s">
        <v>6149</v>
      </c>
      <c r="D16">
        <v>110076</v>
      </c>
      <c r="G16">
        <v>951279</v>
      </c>
      <c r="J16" s="3">
        <v>45399.382638888892</v>
      </c>
      <c r="K16" s="3">
        <v>45409.375</v>
      </c>
      <c r="L16" s="3">
        <v>45409.375</v>
      </c>
      <c r="M16" t="s">
        <v>2481</v>
      </c>
      <c r="N16" t="s">
        <v>2471</v>
      </c>
      <c r="O16" t="s">
        <v>6585</v>
      </c>
      <c r="P16" t="s">
        <v>16</v>
      </c>
    </row>
    <row r="17" spans="1:16" x14ac:dyDescent="0.25">
      <c r="A17" t="s">
        <v>4250</v>
      </c>
      <c r="B17" t="s">
        <v>59</v>
      </c>
      <c r="C17" t="s">
        <v>6150</v>
      </c>
      <c r="D17">
        <v>110092</v>
      </c>
      <c r="I17">
        <v>50000</v>
      </c>
      <c r="J17" s="3">
        <v>45399.134027777778</v>
      </c>
      <c r="K17" s="3">
        <v>45420.166666666664</v>
      </c>
      <c r="L17" s="3">
        <v>45420.166666666664</v>
      </c>
      <c r="M17" t="s">
        <v>2482</v>
      </c>
      <c r="N17" t="s">
        <v>2471</v>
      </c>
      <c r="O17" t="s">
        <v>6586</v>
      </c>
      <c r="P17" t="s">
        <v>16</v>
      </c>
    </row>
    <row r="18" spans="1:16" x14ac:dyDescent="0.25">
      <c r="A18" t="s">
        <v>4251</v>
      </c>
      <c r="B18" t="s">
        <v>60</v>
      </c>
      <c r="C18" t="s">
        <v>6151</v>
      </c>
      <c r="D18">
        <v>110092</v>
      </c>
      <c r="G18">
        <v>450000</v>
      </c>
      <c r="J18" s="3">
        <v>45399.254166666666</v>
      </c>
      <c r="K18" s="3">
        <v>45411.166666666664</v>
      </c>
      <c r="L18" s="3">
        <v>45411.166666666664</v>
      </c>
      <c r="M18" t="s">
        <v>2483</v>
      </c>
      <c r="N18" t="s">
        <v>2471</v>
      </c>
      <c r="O18" t="s">
        <v>6587</v>
      </c>
      <c r="P18" t="s">
        <v>16</v>
      </c>
    </row>
    <row r="19" spans="1:16" x14ac:dyDescent="0.25">
      <c r="A19" t="s">
        <v>4252</v>
      </c>
      <c r="B19" t="s">
        <v>61</v>
      </c>
      <c r="C19" t="s">
        <v>6152</v>
      </c>
      <c r="D19">
        <v>121007</v>
      </c>
      <c r="G19">
        <v>270159.01</v>
      </c>
      <c r="J19" s="3">
        <v>45399.163194444445</v>
      </c>
      <c r="K19" s="3">
        <v>45413.125</v>
      </c>
      <c r="L19" s="3">
        <v>45413.125</v>
      </c>
      <c r="M19" t="s">
        <v>2484</v>
      </c>
      <c r="N19" t="s">
        <v>2471</v>
      </c>
      <c r="O19" t="s">
        <v>6588</v>
      </c>
      <c r="P19" t="s">
        <v>16</v>
      </c>
    </row>
    <row r="20" spans="1:16" x14ac:dyDescent="0.25">
      <c r="A20" t="s">
        <v>4253</v>
      </c>
      <c r="B20" t="s">
        <v>62</v>
      </c>
      <c r="C20" t="s">
        <v>6152</v>
      </c>
      <c r="D20">
        <v>121007</v>
      </c>
      <c r="J20" s="3">
        <v>45399.486805555556</v>
      </c>
      <c r="K20" s="3">
        <v>45420.125</v>
      </c>
      <c r="L20" s="3">
        <v>45420.125</v>
      </c>
      <c r="M20" t="s">
        <v>2485</v>
      </c>
      <c r="N20" t="s">
        <v>2471</v>
      </c>
      <c r="O20" t="s">
        <v>6589</v>
      </c>
      <c r="P20" t="s">
        <v>16</v>
      </c>
    </row>
    <row r="21" spans="1:16" x14ac:dyDescent="0.25">
      <c r="A21" t="s">
        <v>4254</v>
      </c>
      <c r="B21" t="s">
        <v>63</v>
      </c>
      <c r="C21" t="s">
        <v>6153</v>
      </c>
      <c r="D21">
        <v>122001</v>
      </c>
      <c r="G21">
        <v>180000</v>
      </c>
      <c r="J21" s="3">
        <v>45399.500694444447</v>
      </c>
      <c r="K21" s="3">
        <v>45414.458333333336</v>
      </c>
      <c r="L21" s="3">
        <v>45414.458333333336</v>
      </c>
      <c r="M21" t="s">
        <v>2486</v>
      </c>
      <c r="N21" t="s">
        <v>2471</v>
      </c>
      <c r="O21" t="s">
        <v>6590</v>
      </c>
      <c r="P21" t="s">
        <v>16</v>
      </c>
    </row>
    <row r="22" spans="1:16" x14ac:dyDescent="0.25">
      <c r="A22" t="s">
        <v>4255</v>
      </c>
      <c r="B22" t="s">
        <v>64</v>
      </c>
      <c r="C22" t="s">
        <v>6154</v>
      </c>
      <c r="D22">
        <v>123031</v>
      </c>
      <c r="J22" s="3">
        <v>45399.117361111108</v>
      </c>
      <c r="K22" s="3">
        <v>45409.125</v>
      </c>
      <c r="L22" s="3">
        <v>45409.125</v>
      </c>
      <c r="M22" t="s">
        <v>2144</v>
      </c>
      <c r="N22" t="s">
        <v>2471</v>
      </c>
      <c r="O22" t="s">
        <v>6591</v>
      </c>
      <c r="P22" t="s">
        <v>16</v>
      </c>
    </row>
    <row r="23" spans="1:16" x14ac:dyDescent="0.25">
      <c r="A23" t="s">
        <v>4256</v>
      </c>
      <c r="B23" t="s">
        <v>65</v>
      </c>
      <c r="C23" t="s">
        <v>6155</v>
      </c>
      <c r="D23">
        <v>123401</v>
      </c>
      <c r="J23" s="3">
        <v>45399.152083333334</v>
      </c>
      <c r="K23" s="3">
        <v>45413.125</v>
      </c>
      <c r="L23" s="3">
        <v>45413.125</v>
      </c>
      <c r="M23" t="s">
        <v>2487</v>
      </c>
      <c r="N23" t="s">
        <v>2471</v>
      </c>
      <c r="O23" t="s">
        <v>6592</v>
      </c>
      <c r="P23" t="s">
        <v>16</v>
      </c>
    </row>
    <row r="24" spans="1:16" x14ac:dyDescent="0.25">
      <c r="A24" t="s">
        <v>4257</v>
      </c>
      <c r="B24" t="s">
        <v>66</v>
      </c>
      <c r="C24" t="s">
        <v>6156</v>
      </c>
      <c r="D24">
        <v>124106</v>
      </c>
      <c r="J24" s="3">
        <v>45399.40902777778</v>
      </c>
      <c r="K24" s="3">
        <v>45420.416666666664</v>
      </c>
      <c r="L24" s="3">
        <v>45420.416666666664</v>
      </c>
      <c r="M24" t="s">
        <v>2488</v>
      </c>
      <c r="N24" t="s">
        <v>2471</v>
      </c>
      <c r="O24" t="s">
        <v>6593</v>
      </c>
      <c r="P24" t="s">
        <v>16</v>
      </c>
    </row>
    <row r="25" spans="1:16" x14ac:dyDescent="0.25">
      <c r="A25" t="s">
        <v>4258</v>
      </c>
      <c r="B25" t="s">
        <v>67</v>
      </c>
      <c r="C25" t="s">
        <v>6156</v>
      </c>
      <c r="D25">
        <v>124106</v>
      </c>
      <c r="I25">
        <v>100000</v>
      </c>
      <c r="J25" s="3">
        <v>45399.404861111114</v>
      </c>
      <c r="K25" s="3">
        <v>45409.416666666664</v>
      </c>
      <c r="L25" s="3">
        <v>45409.416666666664</v>
      </c>
      <c r="M25" t="s">
        <v>2489</v>
      </c>
      <c r="N25" t="s">
        <v>2471</v>
      </c>
      <c r="O25" t="s">
        <v>6594</v>
      </c>
      <c r="P25" t="s">
        <v>16</v>
      </c>
    </row>
    <row r="26" spans="1:16" x14ac:dyDescent="0.25">
      <c r="A26" t="s">
        <v>4259</v>
      </c>
      <c r="B26" t="s">
        <v>68</v>
      </c>
      <c r="C26" t="s">
        <v>6156</v>
      </c>
      <c r="D26">
        <v>124106</v>
      </c>
      <c r="J26" s="3">
        <v>45399.207638888889</v>
      </c>
      <c r="K26" s="3">
        <v>45420.041666666664</v>
      </c>
      <c r="L26" s="3">
        <v>45420.041666666664</v>
      </c>
      <c r="M26" t="s">
        <v>2490</v>
      </c>
      <c r="N26" t="s">
        <v>2471</v>
      </c>
      <c r="O26" t="s">
        <v>6595</v>
      </c>
      <c r="P26" t="s">
        <v>16</v>
      </c>
    </row>
    <row r="27" spans="1:16" x14ac:dyDescent="0.25">
      <c r="A27" t="s">
        <v>4260</v>
      </c>
      <c r="B27" t="s">
        <v>69</v>
      </c>
      <c r="C27" t="s">
        <v>6156</v>
      </c>
      <c r="D27">
        <v>124106</v>
      </c>
      <c r="J27" s="3">
        <v>45399.205555555556</v>
      </c>
      <c r="K27" s="3">
        <v>45411.416666666664</v>
      </c>
      <c r="L27" s="3">
        <v>45411.416666666664</v>
      </c>
      <c r="M27" t="s">
        <v>2491</v>
      </c>
      <c r="N27" t="s">
        <v>2471</v>
      </c>
      <c r="O27" t="s">
        <v>6596</v>
      </c>
      <c r="P27" t="s">
        <v>16</v>
      </c>
    </row>
    <row r="28" spans="1:16" x14ac:dyDescent="0.25">
      <c r="A28" t="s">
        <v>4261</v>
      </c>
      <c r="B28" t="s">
        <v>70</v>
      </c>
      <c r="C28" t="s">
        <v>6156</v>
      </c>
      <c r="D28">
        <v>124106</v>
      </c>
      <c r="J28" s="3">
        <v>45399.177777777775</v>
      </c>
      <c r="K28" s="3">
        <v>45420.375</v>
      </c>
      <c r="L28" s="3">
        <v>45420.375</v>
      </c>
      <c r="M28" t="s">
        <v>2492</v>
      </c>
      <c r="N28" t="s">
        <v>2471</v>
      </c>
      <c r="O28" t="s">
        <v>6597</v>
      </c>
      <c r="P28" t="s">
        <v>16</v>
      </c>
    </row>
    <row r="29" spans="1:16" x14ac:dyDescent="0.25">
      <c r="A29" t="s">
        <v>4262</v>
      </c>
      <c r="B29" t="s">
        <v>71</v>
      </c>
      <c r="C29" t="s">
        <v>6157</v>
      </c>
      <c r="D29">
        <v>125047</v>
      </c>
      <c r="I29">
        <v>40356</v>
      </c>
      <c r="J29" s="3">
        <v>45399.091666666667</v>
      </c>
      <c r="K29" s="3">
        <v>45420.458333333336</v>
      </c>
      <c r="L29" s="3">
        <v>45420.458333333336</v>
      </c>
      <c r="M29" t="s">
        <v>2493</v>
      </c>
      <c r="N29" t="s">
        <v>2471</v>
      </c>
      <c r="O29" t="s">
        <v>6598</v>
      </c>
      <c r="P29" t="s">
        <v>16</v>
      </c>
    </row>
    <row r="30" spans="1:16" x14ac:dyDescent="0.25">
      <c r="A30" t="s">
        <v>4263</v>
      </c>
      <c r="B30" t="s">
        <v>72</v>
      </c>
      <c r="C30" t="s">
        <v>6158</v>
      </c>
      <c r="D30">
        <v>131029</v>
      </c>
      <c r="J30" s="3">
        <v>45399.540277777778</v>
      </c>
      <c r="K30" s="3">
        <v>45409.041666666664</v>
      </c>
      <c r="L30" s="3">
        <v>45409.041666666664</v>
      </c>
      <c r="M30" t="s">
        <v>2494</v>
      </c>
      <c r="N30" t="s">
        <v>2471</v>
      </c>
      <c r="O30" t="s">
        <v>6599</v>
      </c>
      <c r="P30" t="s">
        <v>16</v>
      </c>
    </row>
    <row r="31" spans="1:16" x14ac:dyDescent="0.25">
      <c r="A31" t="s">
        <v>4264</v>
      </c>
      <c r="B31" t="s">
        <v>73</v>
      </c>
      <c r="C31" t="s">
        <v>6159</v>
      </c>
      <c r="D31">
        <v>131039</v>
      </c>
      <c r="I31">
        <v>20000</v>
      </c>
      <c r="J31" s="3">
        <v>45399.231944444444</v>
      </c>
      <c r="K31" s="3">
        <v>45420.25</v>
      </c>
      <c r="L31" s="3">
        <v>45420.25</v>
      </c>
      <c r="M31" t="s">
        <v>2495</v>
      </c>
      <c r="N31" t="s">
        <v>2471</v>
      </c>
      <c r="O31" t="s">
        <v>6600</v>
      </c>
      <c r="P31" t="s">
        <v>16</v>
      </c>
    </row>
    <row r="32" spans="1:16" x14ac:dyDescent="0.25">
      <c r="A32" t="s">
        <v>4265</v>
      </c>
      <c r="B32" t="s">
        <v>74</v>
      </c>
      <c r="C32" t="s">
        <v>6160</v>
      </c>
      <c r="D32">
        <v>132103</v>
      </c>
      <c r="G32">
        <v>164000</v>
      </c>
      <c r="J32" s="3">
        <v>45395.408333333333</v>
      </c>
      <c r="K32" s="3">
        <v>45400.458333333336</v>
      </c>
      <c r="L32" s="3">
        <v>45400.458333333336</v>
      </c>
      <c r="M32" t="s">
        <v>2145</v>
      </c>
      <c r="N32" t="s">
        <v>2471</v>
      </c>
      <c r="O32" t="s">
        <v>6601</v>
      </c>
      <c r="P32" t="s">
        <v>16</v>
      </c>
    </row>
    <row r="33" spans="1:16" x14ac:dyDescent="0.25">
      <c r="A33" t="s">
        <v>4266</v>
      </c>
      <c r="B33" t="s">
        <v>75</v>
      </c>
      <c r="C33" t="s">
        <v>6161</v>
      </c>
      <c r="D33">
        <v>132103</v>
      </c>
      <c r="J33" s="3">
        <v>45399.476388888892</v>
      </c>
      <c r="K33" s="3">
        <v>45420.041666666664</v>
      </c>
      <c r="L33" s="3">
        <v>45420.041666666664</v>
      </c>
      <c r="M33" t="s">
        <v>2496</v>
      </c>
      <c r="N33" t="s">
        <v>2471</v>
      </c>
      <c r="O33" t="s">
        <v>6602</v>
      </c>
      <c r="P33" t="s">
        <v>16</v>
      </c>
    </row>
    <row r="34" spans="1:16" x14ac:dyDescent="0.25">
      <c r="A34" t="s">
        <v>4267</v>
      </c>
      <c r="B34" t="s">
        <v>76</v>
      </c>
      <c r="C34" t="s">
        <v>6155</v>
      </c>
      <c r="D34">
        <v>132140</v>
      </c>
      <c r="G34">
        <v>10304681.27</v>
      </c>
      <c r="J34" s="3">
        <v>45399.45416666667</v>
      </c>
      <c r="K34" s="3">
        <v>45420.458333333336</v>
      </c>
      <c r="L34" s="3">
        <v>45420.458333333336</v>
      </c>
      <c r="M34" t="s">
        <v>2497</v>
      </c>
      <c r="N34" t="s">
        <v>2471</v>
      </c>
      <c r="O34" t="s">
        <v>6603</v>
      </c>
      <c r="P34" t="s">
        <v>16</v>
      </c>
    </row>
    <row r="35" spans="1:16" x14ac:dyDescent="0.25">
      <c r="A35" t="s">
        <v>4268</v>
      </c>
      <c r="B35" t="s">
        <v>77</v>
      </c>
      <c r="C35" t="s">
        <v>6162</v>
      </c>
      <c r="D35">
        <v>132140</v>
      </c>
      <c r="J35" s="3">
        <v>45362.520833333336</v>
      </c>
      <c r="K35" s="3">
        <v>45405.125</v>
      </c>
      <c r="L35" s="3">
        <v>45405.125</v>
      </c>
      <c r="M35" t="s">
        <v>2498</v>
      </c>
      <c r="N35" t="s">
        <v>2471</v>
      </c>
      <c r="O35" t="s">
        <v>6604</v>
      </c>
      <c r="P35" t="s">
        <v>16</v>
      </c>
    </row>
    <row r="36" spans="1:16" x14ac:dyDescent="0.25">
      <c r="A36" t="s">
        <v>4269</v>
      </c>
      <c r="B36" t="s">
        <v>78</v>
      </c>
      <c r="C36" t="s">
        <v>6162</v>
      </c>
      <c r="D36">
        <v>132140</v>
      </c>
      <c r="J36" s="3">
        <v>45399.425000000003</v>
      </c>
      <c r="K36" s="3">
        <v>45411.125</v>
      </c>
      <c r="L36" s="3">
        <v>45411.125</v>
      </c>
      <c r="M36" t="s">
        <v>2499</v>
      </c>
      <c r="N36" t="s">
        <v>2471</v>
      </c>
      <c r="O36" t="s">
        <v>6605</v>
      </c>
      <c r="P36" t="s">
        <v>16</v>
      </c>
    </row>
    <row r="37" spans="1:16" x14ac:dyDescent="0.25">
      <c r="A37" t="s">
        <v>4255</v>
      </c>
      <c r="B37" t="s">
        <v>79</v>
      </c>
      <c r="C37" t="s">
        <v>6162</v>
      </c>
      <c r="D37">
        <v>132140</v>
      </c>
      <c r="J37" s="3">
        <v>45399.145138888889</v>
      </c>
      <c r="K37" s="3">
        <v>45413.125</v>
      </c>
      <c r="L37" s="3">
        <v>45413.125</v>
      </c>
      <c r="M37" t="s">
        <v>2500</v>
      </c>
      <c r="N37" t="s">
        <v>2471</v>
      </c>
      <c r="O37" t="s">
        <v>6606</v>
      </c>
      <c r="P37" t="s">
        <v>16</v>
      </c>
    </row>
    <row r="38" spans="1:16" x14ac:dyDescent="0.25">
      <c r="A38" t="s">
        <v>4270</v>
      </c>
      <c r="B38" t="s">
        <v>80</v>
      </c>
      <c r="C38" t="s">
        <v>6162</v>
      </c>
      <c r="D38">
        <v>132140</v>
      </c>
      <c r="J38" s="3">
        <v>45399.132638888892</v>
      </c>
      <c r="K38" s="3">
        <v>45413.125</v>
      </c>
      <c r="L38" s="3">
        <v>45413.125</v>
      </c>
      <c r="M38" t="s">
        <v>2501</v>
      </c>
      <c r="N38" t="s">
        <v>2471</v>
      </c>
      <c r="O38" t="s">
        <v>6607</v>
      </c>
      <c r="P38" t="s">
        <v>16</v>
      </c>
    </row>
    <row r="39" spans="1:16" x14ac:dyDescent="0.25">
      <c r="A39" t="s">
        <v>4271</v>
      </c>
      <c r="B39" t="s">
        <v>81</v>
      </c>
      <c r="C39" t="s">
        <v>6162</v>
      </c>
      <c r="D39">
        <v>132140</v>
      </c>
      <c r="J39" s="3">
        <v>45399.115277777775</v>
      </c>
      <c r="K39" s="3">
        <v>45413.125</v>
      </c>
      <c r="L39" s="3">
        <v>45413.125</v>
      </c>
      <c r="M39" t="s">
        <v>2502</v>
      </c>
      <c r="N39" t="s">
        <v>2471</v>
      </c>
      <c r="O39" t="s">
        <v>6608</v>
      </c>
      <c r="P39" t="s">
        <v>16</v>
      </c>
    </row>
    <row r="40" spans="1:16" x14ac:dyDescent="0.25">
      <c r="A40" t="s">
        <v>4272</v>
      </c>
      <c r="B40" t="s">
        <v>82</v>
      </c>
      <c r="C40" t="s">
        <v>6162</v>
      </c>
      <c r="D40">
        <v>132140</v>
      </c>
      <c r="G40">
        <v>1054949.5</v>
      </c>
      <c r="J40" s="3">
        <v>45364.4</v>
      </c>
      <c r="K40" s="3">
        <v>45406.125</v>
      </c>
      <c r="L40" s="3">
        <v>45406.125</v>
      </c>
      <c r="M40" t="s">
        <v>2503</v>
      </c>
      <c r="N40" t="s">
        <v>2471</v>
      </c>
      <c r="O40" t="s">
        <v>6609</v>
      </c>
      <c r="P40" t="s">
        <v>16</v>
      </c>
    </row>
    <row r="41" spans="1:16" x14ac:dyDescent="0.25">
      <c r="A41" t="s">
        <v>4273</v>
      </c>
      <c r="B41" t="s">
        <v>83</v>
      </c>
      <c r="C41" t="s">
        <v>6162</v>
      </c>
      <c r="D41">
        <v>132140</v>
      </c>
      <c r="J41" s="3">
        <v>45322.454861111109</v>
      </c>
      <c r="K41" s="3">
        <v>45406.125</v>
      </c>
      <c r="L41" s="3">
        <v>45406.125</v>
      </c>
      <c r="M41" t="s">
        <v>2504</v>
      </c>
      <c r="N41" t="s">
        <v>2471</v>
      </c>
      <c r="O41" t="s">
        <v>6610</v>
      </c>
      <c r="P41" t="s">
        <v>16</v>
      </c>
    </row>
    <row r="42" spans="1:16" x14ac:dyDescent="0.25">
      <c r="A42" t="s">
        <v>4274</v>
      </c>
      <c r="B42" t="s">
        <v>84</v>
      </c>
      <c r="C42" t="s">
        <v>6162</v>
      </c>
      <c r="D42">
        <v>132140</v>
      </c>
      <c r="J42" s="3">
        <v>45399.224999999999</v>
      </c>
      <c r="K42" s="3">
        <v>45413.125</v>
      </c>
      <c r="L42" s="3">
        <v>45413.125</v>
      </c>
      <c r="M42" t="s">
        <v>2505</v>
      </c>
      <c r="N42" t="s">
        <v>2471</v>
      </c>
      <c r="O42" t="s">
        <v>6611</v>
      </c>
      <c r="P42" t="s">
        <v>16</v>
      </c>
    </row>
    <row r="43" spans="1:16" x14ac:dyDescent="0.25">
      <c r="A43" t="s">
        <v>4275</v>
      </c>
      <c r="B43" t="s">
        <v>85</v>
      </c>
      <c r="C43" t="s">
        <v>6162</v>
      </c>
      <c r="D43">
        <v>132140</v>
      </c>
      <c r="J43" s="3">
        <v>45399.213888888888</v>
      </c>
      <c r="K43" s="3">
        <v>45412.125</v>
      </c>
      <c r="L43" s="3">
        <v>45412.125</v>
      </c>
      <c r="M43" t="s">
        <v>2506</v>
      </c>
      <c r="N43" t="s">
        <v>2471</v>
      </c>
      <c r="O43" t="s">
        <v>6612</v>
      </c>
      <c r="P43" t="s">
        <v>16</v>
      </c>
    </row>
    <row r="44" spans="1:16" x14ac:dyDescent="0.25">
      <c r="A44" t="s">
        <v>4276</v>
      </c>
      <c r="B44" t="s">
        <v>86</v>
      </c>
      <c r="C44" t="s">
        <v>6162</v>
      </c>
      <c r="D44">
        <v>132140</v>
      </c>
      <c r="G44">
        <v>18437843.149999999</v>
      </c>
      <c r="J44" s="3">
        <v>45399.177083333336</v>
      </c>
      <c r="K44" s="3">
        <v>45409.208333333336</v>
      </c>
      <c r="L44" s="3">
        <v>45409.208333333336</v>
      </c>
      <c r="M44" t="s">
        <v>2507</v>
      </c>
      <c r="N44" t="s">
        <v>2471</v>
      </c>
      <c r="O44" t="s">
        <v>6613</v>
      </c>
      <c r="P44" t="s">
        <v>16</v>
      </c>
    </row>
    <row r="45" spans="1:16" x14ac:dyDescent="0.25">
      <c r="A45" t="s">
        <v>4277</v>
      </c>
      <c r="B45" t="s">
        <v>87</v>
      </c>
      <c r="C45" t="s">
        <v>6163</v>
      </c>
      <c r="D45">
        <v>132140</v>
      </c>
      <c r="J45" s="3">
        <v>45399.447916666664</v>
      </c>
      <c r="K45" s="3">
        <v>45413.416666666664</v>
      </c>
      <c r="L45" s="3">
        <v>45413.416666666664</v>
      </c>
      <c r="M45" t="s">
        <v>2508</v>
      </c>
      <c r="N45" t="s">
        <v>2471</v>
      </c>
      <c r="O45" t="s">
        <v>6614</v>
      </c>
      <c r="P45" t="s">
        <v>16</v>
      </c>
    </row>
    <row r="46" spans="1:16" x14ac:dyDescent="0.25">
      <c r="A46" t="s">
        <v>4278</v>
      </c>
      <c r="B46" t="s">
        <v>88</v>
      </c>
      <c r="C46" t="s">
        <v>6163</v>
      </c>
      <c r="D46">
        <v>132140</v>
      </c>
      <c r="J46" s="3">
        <v>45399.408333333333</v>
      </c>
      <c r="K46" s="3">
        <v>45413.416666666664</v>
      </c>
      <c r="L46" s="3">
        <v>45413.416666666664</v>
      </c>
      <c r="M46" t="s">
        <v>2509</v>
      </c>
      <c r="N46" t="s">
        <v>2471</v>
      </c>
      <c r="O46" t="s">
        <v>6615</v>
      </c>
      <c r="P46" t="s">
        <v>16</v>
      </c>
    </row>
    <row r="47" spans="1:16" x14ac:dyDescent="0.25">
      <c r="A47" t="s">
        <v>4279</v>
      </c>
      <c r="B47" t="s">
        <v>89</v>
      </c>
      <c r="C47" t="s">
        <v>6163</v>
      </c>
      <c r="D47">
        <v>132140</v>
      </c>
      <c r="J47" s="3">
        <v>45372.486805555556</v>
      </c>
      <c r="K47" s="3">
        <v>45406.083333333336</v>
      </c>
      <c r="L47" s="3">
        <v>45406.083333333336</v>
      </c>
      <c r="M47" t="s">
        <v>2510</v>
      </c>
      <c r="N47" t="s">
        <v>2471</v>
      </c>
      <c r="O47" t="s">
        <v>6616</v>
      </c>
      <c r="P47" t="s">
        <v>16</v>
      </c>
    </row>
    <row r="48" spans="1:16" x14ac:dyDescent="0.25">
      <c r="A48" t="s">
        <v>4280</v>
      </c>
      <c r="B48" t="s">
        <v>90</v>
      </c>
      <c r="C48" t="s">
        <v>6164</v>
      </c>
      <c r="D48">
        <v>134103</v>
      </c>
      <c r="J48" s="3">
        <v>45399.242361111108</v>
      </c>
      <c r="K48" s="3">
        <v>45409.5</v>
      </c>
      <c r="L48" s="3">
        <v>45409.5</v>
      </c>
      <c r="M48" t="s">
        <v>2146</v>
      </c>
      <c r="N48" t="s">
        <v>2471</v>
      </c>
      <c r="O48" t="s">
        <v>6617</v>
      </c>
      <c r="P48" t="s">
        <v>16</v>
      </c>
    </row>
    <row r="49" spans="1:16" x14ac:dyDescent="0.25">
      <c r="A49" t="s">
        <v>4281</v>
      </c>
      <c r="B49" t="s">
        <v>91</v>
      </c>
      <c r="C49" t="s">
        <v>6165</v>
      </c>
      <c r="D49">
        <v>134112</v>
      </c>
      <c r="G49">
        <v>21731000</v>
      </c>
      <c r="I49">
        <v>434620</v>
      </c>
      <c r="J49" s="3">
        <v>45399.164583333331</v>
      </c>
      <c r="K49" s="3">
        <v>45420.375</v>
      </c>
      <c r="L49" s="3">
        <v>45420.375</v>
      </c>
      <c r="M49" t="s">
        <v>2511</v>
      </c>
      <c r="N49" t="s">
        <v>2471</v>
      </c>
      <c r="O49" t="s">
        <v>6618</v>
      </c>
      <c r="P49" t="s">
        <v>16</v>
      </c>
    </row>
    <row r="50" spans="1:16" x14ac:dyDescent="0.25">
      <c r="A50" t="s">
        <v>4282</v>
      </c>
      <c r="B50" t="s">
        <v>92</v>
      </c>
      <c r="C50" t="s">
        <v>6165</v>
      </c>
      <c r="D50">
        <v>134112</v>
      </c>
      <c r="G50">
        <v>5000000</v>
      </c>
      <c r="I50">
        <v>100000</v>
      </c>
      <c r="J50" s="3">
        <v>45399.160416666666</v>
      </c>
      <c r="K50" s="3">
        <v>45420.375</v>
      </c>
      <c r="L50" s="3">
        <v>45420.375</v>
      </c>
      <c r="M50" t="s">
        <v>2512</v>
      </c>
      <c r="N50" t="s">
        <v>2471</v>
      </c>
      <c r="O50" t="s">
        <v>6618</v>
      </c>
      <c r="P50" t="s">
        <v>16</v>
      </c>
    </row>
    <row r="51" spans="1:16" x14ac:dyDescent="0.25">
      <c r="A51" t="s">
        <v>4283</v>
      </c>
      <c r="B51" t="s">
        <v>93</v>
      </c>
      <c r="C51" t="s">
        <v>6165</v>
      </c>
      <c r="D51">
        <v>134112</v>
      </c>
      <c r="G51">
        <v>5000000</v>
      </c>
      <c r="I51">
        <v>100000</v>
      </c>
      <c r="J51" s="3">
        <v>45399.157638888886</v>
      </c>
      <c r="K51" s="3">
        <v>45420.375</v>
      </c>
      <c r="L51" s="3">
        <v>45420.375</v>
      </c>
      <c r="M51" t="s">
        <v>2513</v>
      </c>
      <c r="N51" t="s">
        <v>2471</v>
      </c>
      <c r="O51" t="s">
        <v>6618</v>
      </c>
      <c r="P51" t="s">
        <v>16</v>
      </c>
    </row>
    <row r="52" spans="1:16" x14ac:dyDescent="0.25">
      <c r="A52" t="s">
        <v>4284</v>
      </c>
      <c r="B52" t="s">
        <v>94</v>
      </c>
      <c r="C52" t="s">
        <v>6165</v>
      </c>
      <c r="D52">
        <v>134112</v>
      </c>
      <c r="G52">
        <v>5000000</v>
      </c>
      <c r="I52">
        <v>100000</v>
      </c>
      <c r="J52" s="3">
        <v>45399.15347222222</v>
      </c>
      <c r="K52" s="3">
        <v>45420.375</v>
      </c>
      <c r="L52" s="3">
        <v>45420.375</v>
      </c>
      <c r="M52" t="s">
        <v>2514</v>
      </c>
      <c r="N52" t="s">
        <v>2471</v>
      </c>
      <c r="O52" t="s">
        <v>6618</v>
      </c>
      <c r="P52" t="s">
        <v>16</v>
      </c>
    </row>
    <row r="53" spans="1:16" x14ac:dyDescent="0.25">
      <c r="A53" t="s">
        <v>4285</v>
      </c>
      <c r="B53" t="s">
        <v>95</v>
      </c>
      <c r="C53" t="s">
        <v>6165</v>
      </c>
      <c r="D53">
        <v>134112</v>
      </c>
      <c r="G53">
        <v>5000000</v>
      </c>
      <c r="I53">
        <v>100000</v>
      </c>
      <c r="J53" s="3">
        <v>45399.150694444441</v>
      </c>
      <c r="K53" s="3">
        <v>45420.375</v>
      </c>
      <c r="L53" s="3">
        <v>45420.375</v>
      </c>
      <c r="M53" t="s">
        <v>2515</v>
      </c>
      <c r="N53" t="s">
        <v>2471</v>
      </c>
      <c r="O53" t="s">
        <v>6618</v>
      </c>
      <c r="P53" t="s">
        <v>16</v>
      </c>
    </row>
    <row r="54" spans="1:16" x14ac:dyDescent="0.25">
      <c r="A54" t="s">
        <v>4286</v>
      </c>
      <c r="B54" t="s">
        <v>96</v>
      </c>
      <c r="C54" t="s">
        <v>6165</v>
      </c>
      <c r="D54">
        <v>134112</v>
      </c>
      <c r="G54">
        <v>5000000</v>
      </c>
      <c r="I54">
        <v>100000</v>
      </c>
      <c r="J54" s="3">
        <v>45399.146527777775</v>
      </c>
      <c r="K54" s="3">
        <v>45420.375</v>
      </c>
      <c r="L54" s="3">
        <v>45420.375</v>
      </c>
      <c r="M54" t="s">
        <v>2516</v>
      </c>
      <c r="N54" t="s">
        <v>2471</v>
      </c>
      <c r="O54" t="s">
        <v>6618</v>
      </c>
      <c r="P54" t="s">
        <v>16</v>
      </c>
    </row>
    <row r="55" spans="1:16" x14ac:dyDescent="0.25">
      <c r="A55" t="s">
        <v>4287</v>
      </c>
      <c r="B55" t="s">
        <v>97</v>
      </c>
      <c r="C55" t="s">
        <v>6165</v>
      </c>
      <c r="D55">
        <v>134112</v>
      </c>
      <c r="G55">
        <v>5000000</v>
      </c>
      <c r="I55">
        <v>100000</v>
      </c>
      <c r="J55" s="3">
        <v>45399.142361111109</v>
      </c>
      <c r="K55" s="3">
        <v>45420.375</v>
      </c>
      <c r="L55" s="3">
        <v>45420.375</v>
      </c>
      <c r="M55" t="s">
        <v>2517</v>
      </c>
      <c r="N55" t="s">
        <v>2471</v>
      </c>
      <c r="O55" t="s">
        <v>6618</v>
      </c>
      <c r="P55" t="s">
        <v>16</v>
      </c>
    </row>
    <row r="56" spans="1:16" x14ac:dyDescent="0.25">
      <c r="A56" t="s">
        <v>4288</v>
      </c>
      <c r="B56" t="s">
        <v>98</v>
      </c>
      <c r="C56" t="s">
        <v>6165</v>
      </c>
      <c r="D56">
        <v>134112</v>
      </c>
      <c r="G56">
        <v>5000000</v>
      </c>
      <c r="I56">
        <v>100000</v>
      </c>
      <c r="J56" s="3">
        <v>45399.535416666666</v>
      </c>
      <c r="K56" s="3">
        <v>45420.375</v>
      </c>
      <c r="L56" s="3">
        <v>45420.375</v>
      </c>
      <c r="M56" t="s">
        <v>2518</v>
      </c>
      <c r="N56" t="s">
        <v>2471</v>
      </c>
      <c r="O56" t="s">
        <v>6618</v>
      </c>
      <c r="P56" t="s">
        <v>16</v>
      </c>
    </row>
    <row r="57" spans="1:16" x14ac:dyDescent="0.25">
      <c r="A57" t="s">
        <v>4289</v>
      </c>
      <c r="B57" t="s">
        <v>99</v>
      </c>
      <c r="C57" t="s">
        <v>6165</v>
      </c>
      <c r="D57">
        <v>134112</v>
      </c>
      <c r="G57">
        <v>5000000</v>
      </c>
      <c r="I57">
        <v>100000</v>
      </c>
      <c r="J57" s="3">
        <v>45399.532638888886</v>
      </c>
      <c r="K57" s="3">
        <v>45420.375</v>
      </c>
      <c r="L57" s="3">
        <v>45420.375</v>
      </c>
      <c r="M57" t="s">
        <v>2519</v>
      </c>
      <c r="N57" t="s">
        <v>2471</v>
      </c>
      <c r="O57" t="s">
        <v>6618</v>
      </c>
      <c r="P57" t="s">
        <v>16</v>
      </c>
    </row>
    <row r="58" spans="1:16" x14ac:dyDescent="0.25">
      <c r="A58" t="s">
        <v>4290</v>
      </c>
      <c r="B58" t="s">
        <v>100</v>
      </c>
      <c r="C58" t="s">
        <v>6165</v>
      </c>
      <c r="D58">
        <v>134112</v>
      </c>
      <c r="G58">
        <v>5000000</v>
      </c>
      <c r="I58">
        <v>100000</v>
      </c>
      <c r="J58" s="3">
        <v>45399.529166666667</v>
      </c>
      <c r="K58" s="3">
        <v>45420.375</v>
      </c>
      <c r="L58" s="3">
        <v>45420.375</v>
      </c>
      <c r="M58" t="s">
        <v>2520</v>
      </c>
      <c r="N58" t="s">
        <v>2471</v>
      </c>
      <c r="O58" t="s">
        <v>6618</v>
      </c>
      <c r="P58" t="s">
        <v>16</v>
      </c>
    </row>
    <row r="59" spans="1:16" x14ac:dyDescent="0.25">
      <c r="A59" t="s">
        <v>4291</v>
      </c>
      <c r="B59" t="s">
        <v>101</v>
      </c>
      <c r="C59" t="s">
        <v>6165</v>
      </c>
      <c r="D59">
        <v>134112</v>
      </c>
      <c r="G59">
        <v>5000000</v>
      </c>
      <c r="I59">
        <v>100000</v>
      </c>
      <c r="J59" s="3">
        <v>45399.525694444441</v>
      </c>
      <c r="K59" s="3">
        <v>45420.375</v>
      </c>
      <c r="L59" s="3">
        <v>45420.375</v>
      </c>
      <c r="M59" t="s">
        <v>2521</v>
      </c>
      <c r="N59" t="s">
        <v>2471</v>
      </c>
      <c r="O59" t="s">
        <v>6618</v>
      </c>
      <c r="P59" t="s">
        <v>16</v>
      </c>
    </row>
    <row r="60" spans="1:16" x14ac:dyDescent="0.25">
      <c r="A60" t="s">
        <v>4292</v>
      </c>
      <c r="B60" t="s">
        <v>102</v>
      </c>
      <c r="C60" t="s">
        <v>6165</v>
      </c>
      <c r="D60">
        <v>134112</v>
      </c>
      <c r="G60">
        <v>5000000</v>
      </c>
      <c r="I60">
        <v>100000</v>
      </c>
      <c r="J60" s="3">
        <v>45399.520833333336</v>
      </c>
      <c r="K60" s="3">
        <v>45420.375</v>
      </c>
      <c r="L60" s="3">
        <v>45420.375</v>
      </c>
      <c r="M60" t="s">
        <v>2522</v>
      </c>
      <c r="N60" t="s">
        <v>2471</v>
      </c>
      <c r="O60" t="s">
        <v>6618</v>
      </c>
      <c r="P60" t="s">
        <v>16</v>
      </c>
    </row>
    <row r="61" spans="1:16" x14ac:dyDescent="0.25">
      <c r="A61" t="s">
        <v>4293</v>
      </c>
      <c r="B61" t="s">
        <v>103</v>
      </c>
      <c r="C61" t="s">
        <v>6165</v>
      </c>
      <c r="D61">
        <v>134112</v>
      </c>
      <c r="G61">
        <v>24961000</v>
      </c>
      <c r="I61">
        <v>499220</v>
      </c>
      <c r="J61" s="3">
        <v>45399.517361111109</v>
      </c>
      <c r="K61" s="3">
        <v>45420.375</v>
      </c>
      <c r="L61" s="3">
        <v>45420.375</v>
      </c>
      <c r="M61" t="s">
        <v>2523</v>
      </c>
      <c r="N61" t="s">
        <v>2471</v>
      </c>
      <c r="O61" t="s">
        <v>6618</v>
      </c>
      <c r="P61" t="s">
        <v>16</v>
      </c>
    </row>
    <row r="62" spans="1:16" x14ac:dyDescent="0.25">
      <c r="A62" t="s">
        <v>4294</v>
      </c>
      <c r="B62" t="s">
        <v>104</v>
      </c>
      <c r="C62" t="s">
        <v>6165</v>
      </c>
      <c r="D62">
        <v>134112</v>
      </c>
      <c r="G62">
        <v>56849000</v>
      </c>
      <c r="I62">
        <v>1136980</v>
      </c>
      <c r="J62" s="3">
        <v>45399.486805555556</v>
      </c>
      <c r="K62" s="3">
        <v>45420.375</v>
      </c>
      <c r="L62" s="3">
        <v>45420.375</v>
      </c>
      <c r="M62" t="s">
        <v>2524</v>
      </c>
      <c r="N62" t="s">
        <v>2471</v>
      </c>
      <c r="O62" t="s">
        <v>6618</v>
      </c>
      <c r="P62" t="s">
        <v>16</v>
      </c>
    </row>
    <row r="63" spans="1:16" x14ac:dyDescent="0.25">
      <c r="A63" t="s">
        <v>4295</v>
      </c>
      <c r="B63" t="s">
        <v>105</v>
      </c>
      <c r="C63" t="s">
        <v>6165</v>
      </c>
      <c r="D63">
        <v>134112</v>
      </c>
      <c r="G63">
        <v>10013000</v>
      </c>
      <c r="I63">
        <v>200260</v>
      </c>
      <c r="J63" s="3">
        <v>45399.48333333333</v>
      </c>
      <c r="K63" s="3">
        <v>45420.375</v>
      </c>
      <c r="L63" s="3">
        <v>45420.375</v>
      </c>
      <c r="M63" t="s">
        <v>2525</v>
      </c>
      <c r="N63" t="s">
        <v>2471</v>
      </c>
      <c r="O63" t="s">
        <v>6618</v>
      </c>
      <c r="P63" t="s">
        <v>16</v>
      </c>
    </row>
    <row r="64" spans="1:16" x14ac:dyDescent="0.25">
      <c r="A64" t="s">
        <v>4296</v>
      </c>
      <c r="B64" t="s">
        <v>106</v>
      </c>
      <c r="C64" t="s">
        <v>6165</v>
      </c>
      <c r="D64">
        <v>134112</v>
      </c>
      <c r="G64">
        <v>5000000</v>
      </c>
      <c r="I64">
        <v>100000</v>
      </c>
      <c r="J64" s="3">
        <v>45399.477083333331</v>
      </c>
      <c r="K64" s="3">
        <v>45420.375</v>
      </c>
      <c r="L64" s="3">
        <v>45420.375</v>
      </c>
      <c r="M64" t="s">
        <v>2526</v>
      </c>
      <c r="N64" t="s">
        <v>2471</v>
      </c>
      <c r="O64" t="s">
        <v>6618</v>
      </c>
      <c r="P64" t="s">
        <v>16</v>
      </c>
    </row>
    <row r="65" spans="1:16" x14ac:dyDescent="0.25">
      <c r="A65" t="s">
        <v>4297</v>
      </c>
      <c r="B65" t="s">
        <v>107</v>
      </c>
      <c r="C65" t="s">
        <v>6165</v>
      </c>
      <c r="D65">
        <v>134112</v>
      </c>
      <c r="G65">
        <v>26103000</v>
      </c>
      <c r="I65">
        <v>522060</v>
      </c>
      <c r="J65" s="3">
        <v>45399.473611111112</v>
      </c>
      <c r="K65" s="3">
        <v>45420.375</v>
      </c>
      <c r="L65" s="3">
        <v>45420.375</v>
      </c>
      <c r="M65" t="s">
        <v>2527</v>
      </c>
      <c r="N65" t="s">
        <v>2471</v>
      </c>
      <c r="O65" t="s">
        <v>6618</v>
      </c>
      <c r="P65" t="s">
        <v>16</v>
      </c>
    </row>
    <row r="66" spans="1:16" x14ac:dyDescent="0.25">
      <c r="A66" t="s">
        <v>4298</v>
      </c>
      <c r="B66" t="s">
        <v>108</v>
      </c>
      <c r="C66" t="s">
        <v>6165</v>
      </c>
      <c r="D66">
        <v>134112</v>
      </c>
      <c r="G66">
        <v>5000000</v>
      </c>
      <c r="I66">
        <v>100000</v>
      </c>
      <c r="J66" s="3">
        <v>45399.46875</v>
      </c>
      <c r="K66" s="3">
        <v>45420.375</v>
      </c>
      <c r="L66" s="3">
        <v>45420.375</v>
      </c>
      <c r="M66" t="s">
        <v>2528</v>
      </c>
      <c r="N66" t="s">
        <v>2471</v>
      </c>
      <c r="O66" t="s">
        <v>6618</v>
      </c>
      <c r="P66" t="s">
        <v>16</v>
      </c>
    </row>
    <row r="67" spans="1:16" x14ac:dyDescent="0.25">
      <c r="A67" t="s">
        <v>4299</v>
      </c>
      <c r="B67" t="s">
        <v>109</v>
      </c>
      <c r="C67" t="s">
        <v>6165</v>
      </c>
      <c r="D67">
        <v>134112</v>
      </c>
      <c r="G67">
        <v>24601000</v>
      </c>
      <c r="I67">
        <v>492020</v>
      </c>
      <c r="J67" s="3">
        <v>45399.17291666667</v>
      </c>
      <c r="K67" s="3">
        <v>45420.375</v>
      </c>
      <c r="L67" s="3">
        <v>45420.375</v>
      </c>
      <c r="M67" t="s">
        <v>2529</v>
      </c>
      <c r="N67" t="s">
        <v>2471</v>
      </c>
      <c r="O67" t="s">
        <v>6618</v>
      </c>
      <c r="P67" t="s">
        <v>16</v>
      </c>
    </row>
    <row r="68" spans="1:16" x14ac:dyDescent="0.25">
      <c r="A68" t="s">
        <v>4300</v>
      </c>
      <c r="B68" t="s">
        <v>110</v>
      </c>
      <c r="C68" t="s">
        <v>6165</v>
      </c>
      <c r="D68">
        <v>134112</v>
      </c>
      <c r="G68">
        <v>23439000</v>
      </c>
      <c r="I68">
        <v>468780</v>
      </c>
      <c r="J68" s="3">
        <v>45399.167361111111</v>
      </c>
      <c r="K68" s="3">
        <v>45420.375</v>
      </c>
      <c r="L68" s="3">
        <v>45420.375</v>
      </c>
      <c r="M68" t="s">
        <v>2530</v>
      </c>
      <c r="N68" t="s">
        <v>2471</v>
      </c>
      <c r="O68" t="s">
        <v>6618</v>
      </c>
      <c r="P68" t="s">
        <v>16</v>
      </c>
    </row>
    <row r="69" spans="1:16" x14ac:dyDescent="0.25">
      <c r="A69" t="s">
        <v>4301</v>
      </c>
      <c r="B69" t="s">
        <v>111</v>
      </c>
      <c r="C69" t="s">
        <v>6166</v>
      </c>
      <c r="D69">
        <v>140001</v>
      </c>
      <c r="G69">
        <v>664000</v>
      </c>
      <c r="J69" s="3">
        <v>45399.162499999999</v>
      </c>
      <c r="K69" s="3">
        <v>45420.166666666664</v>
      </c>
      <c r="L69" s="3">
        <v>45420.166666666664</v>
      </c>
      <c r="M69" t="s">
        <v>2531</v>
      </c>
      <c r="N69" t="s">
        <v>2471</v>
      </c>
      <c r="O69" t="s">
        <v>6619</v>
      </c>
      <c r="P69" t="s">
        <v>16</v>
      </c>
    </row>
    <row r="70" spans="1:16" x14ac:dyDescent="0.25">
      <c r="A70" t="s">
        <v>4302</v>
      </c>
      <c r="B70" t="s">
        <v>112</v>
      </c>
      <c r="C70" t="s">
        <v>6166</v>
      </c>
      <c r="D70">
        <v>140001</v>
      </c>
      <c r="G70">
        <v>673000</v>
      </c>
      <c r="J70" s="3">
        <v>45399.161805555559</v>
      </c>
      <c r="K70" s="3">
        <v>45420.166666666664</v>
      </c>
      <c r="L70" s="3">
        <v>45420.166666666664</v>
      </c>
      <c r="M70" t="s">
        <v>2532</v>
      </c>
      <c r="N70" t="s">
        <v>2471</v>
      </c>
      <c r="O70" t="s">
        <v>6620</v>
      </c>
      <c r="P70" t="s">
        <v>16</v>
      </c>
    </row>
    <row r="71" spans="1:16" x14ac:dyDescent="0.25">
      <c r="A71" t="s">
        <v>4303</v>
      </c>
      <c r="B71" t="s">
        <v>113</v>
      </c>
      <c r="C71" t="s">
        <v>6166</v>
      </c>
      <c r="D71">
        <v>140001</v>
      </c>
      <c r="G71">
        <v>2797000</v>
      </c>
      <c r="J71" s="3">
        <v>45399.161111111112</v>
      </c>
      <c r="K71" s="3">
        <v>45420.166666666664</v>
      </c>
      <c r="L71" s="3">
        <v>45420.166666666664</v>
      </c>
      <c r="M71" t="s">
        <v>2533</v>
      </c>
      <c r="N71" t="s">
        <v>2471</v>
      </c>
      <c r="O71" t="s">
        <v>6621</v>
      </c>
      <c r="P71" t="s">
        <v>16</v>
      </c>
    </row>
    <row r="72" spans="1:16" x14ac:dyDescent="0.25">
      <c r="A72" t="s">
        <v>4304</v>
      </c>
      <c r="B72" t="s">
        <v>114</v>
      </c>
      <c r="C72" t="s">
        <v>6167</v>
      </c>
      <c r="D72">
        <v>140306</v>
      </c>
      <c r="G72">
        <v>642975</v>
      </c>
      <c r="I72">
        <v>12900</v>
      </c>
      <c r="J72" s="3">
        <v>45399.224305555559</v>
      </c>
      <c r="K72" s="3">
        <v>45420.25</v>
      </c>
      <c r="L72" s="3">
        <v>45420.25</v>
      </c>
      <c r="M72" t="s">
        <v>2534</v>
      </c>
      <c r="N72" t="s">
        <v>2471</v>
      </c>
      <c r="O72" t="s">
        <v>6622</v>
      </c>
      <c r="P72" t="s">
        <v>16</v>
      </c>
    </row>
    <row r="73" spans="1:16" x14ac:dyDescent="0.25">
      <c r="A73" t="s">
        <v>4305</v>
      </c>
      <c r="B73" t="s">
        <v>115</v>
      </c>
      <c r="C73" t="s">
        <v>6168</v>
      </c>
      <c r="D73">
        <v>140501</v>
      </c>
      <c r="I73">
        <v>19000</v>
      </c>
      <c r="J73" s="3">
        <v>45399.46597222222</v>
      </c>
      <c r="K73" s="3">
        <v>45421.375</v>
      </c>
      <c r="L73" s="3">
        <v>45421.375</v>
      </c>
      <c r="M73" t="s">
        <v>2535</v>
      </c>
      <c r="N73" t="s">
        <v>2471</v>
      </c>
      <c r="O73" t="s">
        <v>6623</v>
      </c>
      <c r="P73" t="s">
        <v>16</v>
      </c>
    </row>
    <row r="74" spans="1:16" x14ac:dyDescent="0.25">
      <c r="A74" t="s">
        <v>4306</v>
      </c>
      <c r="B74" t="s">
        <v>116</v>
      </c>
      <c r="C74" t="s">
        <v>6169</v>
      </c>
      <c r="D74">
        <v>143001</v>
      </c>
      <c r="J74" s="3">
        <v>45399.13958333333</v>
      </c>
      <c r="K74" s="3">
        <v>45420.166666666664</v>
      </c>
      <c r="L74" s="3">
        <v>45420.166666666664</v>
      </c>
      <c r="M74" t="s">
        <v>2536</v>
      </c>
      <c r="N74" t="s">
        <v>2471</v>
      </c>
      <c r="O74" t="s">
        <v>6624</v>
      </c>
      <c r="P74" t="s">
        <v>16</v>
      </c>
    </row>
    <row r="75" spans="1:16" x14ac:dyDescent="0.25">
      <c r="A75" t="s">
        <v>4307</v>
      </c>
      <c r="B75" t="s">
        <v>117</v>
      </c>
      <c r="C75" t="s">
        <v>6170</v>
      </c>
      <c r="D75">
        <v>143001</v>
      </c>
      <c r="J75" s="3">
        <v>45364.2</v>
      </c>
      <c r="K75" s="3">
        <v>45402.458333333336</v>
      </c>
      <c r="L75" s="3">
        <v>45402.458333333336</v>
      </c>
      <c r="M75" t="s">
        <v>2147</v>
      </c>
      <c r="N75" t="s">
        <v>2471</v>
      </c>
      <c r="O75" t="s">
        <v>6625</v>
      </c>
      <c r="P75" t="s">
        <v>16</v>
      </c>
    </row>
    <row r="76" spans="1:16" x14ac:dyDescent="0.25">
      <c r="A76" t="s">
        <v>4308</v>
      </c>
      <c r="B76" t="s">
        <v>118</v>
      </c>
      <c r="C76" t="s">
        <v>6171</v>
      </c>
      <c r="D76">
        <v>143001</v>
      </c>
      <c r="I76">
        <v>12073</v>
      </c>
      <c r="J76" s="3">
        <v>45388.492361111108</v>
      </c>
      <c r="K76" s="3">
        <v>45406.375</v>
      </c>
      <c r="L76" s="3">
        <v>45406.375</v>
      </c>
      <c r="M76" t="s">
        <v>2148</v>
      </c>
      <c r="N76" t="s">
        <v>2471</v>
      </c>
      <c r="O76" t="s">
        <v>6626</v>
      </c>
      <c r="P76" t="s">
        <v>16</v>
      </c>
    </row>
    <row r="77" spans="1:16" x14ac:dyDescent="0.25">
      <c r="A77" t="s">
        <v>4280</v>
      </c>
      <c r="B77" t="s">
        <v>119</v>
      </c>
      <c r="C77" t="s">
        <v>6172</v>
      </c>
      <c r="D77">
        <v>143303</v>
      </c>
      <c r="J77" s="3">
        <v>45385.502083333333</v>
      </c>
      <c r="K77" s="3">
        <v>45407.375</v>
      </c>
      <c r="L77" s="3">
        <v>45407.375</v>
      </c>
      <c r="M77" t="s">
        <v>2149</v>
      </c>
      <c r="N77" t="s">
        <v>2471</v>
      </c>
      <c r="O77" t="s">
        <v>6627</v>
      </c>
      <c r="P77" t="s">
        <v>16</v>
      </c>
    </row>
    <row r="78" spans="1:16" x14ac:dyDescent="0.25">
      <c r="A78" t="s">
        <v>4309</v>
      </c>
      <c r="B78" t="s">
        <v>120</v>
      </c>
      <c r="C78" t="s">
        <v>6172</v>
      </c>
      <c r="D78">
        <v>143303</v>
      </c>
      <c r="J78" s="3">
        <v>45399.28125</v>
      </c>
      <c r="K78" s="3">
        <v>45420.291666666664</v>
      </c>
      <c r="L78" s="3">
        <v>45420.291666666664</v>
      </c>
      <c r="M78" t="s">
        <v>2537</v>
      </c>
      <c r="N78" t="s">
        <v>2471</v>
      </c>
      <c r="O78" t="s">
        <v>6628</v>
      </c>
      <c r="P78" t="s">
        <v>16</v>
      </c>
    </row>
    <row r="79" spans="1:16" ht="165" x14ac:dyDescent="0.25">
      <c r="A79" s="4" t="s">
        <v>4310</v>
      </c>
      <c r="B79" t="s">
        <v>121</v>
      </c>
      <c r="C79" t="s">
        <v>6172</v>
      </c>
      <c r="D79">
        <v>143303</v>
      </c>
      <c r="J79" s="3">
        <v>45399.207638888889</v>
      </c>
      <c r="K79" s="3">
        <v>45420.208333333336</v>
      </c>
      <c r="L79" s="3">
        <v>45420.208333333336</v>
      </c>
      <c r="M79" t="s">
        <v>2538</v>
      </c>
      <c r="N79" t="s">
        <v>2471</v>
      </c>
      <c r="O79" t="s">
        <v>6629</v>
      </c>
      <c r="P79" t="s">
        <v>16</v>
      </c>
    </row>
    <row r="80" spans="1:16" x14ac:dyDescent="0.25">
      <c r="A80" t="s">
        <v>4311</v>
      </c>
      <c r="B80" t="s">
        <v>122</v>
      </c>
      <c r="C80" t="s">
        <v>6172</v>
      </c>
      <c r="D80">
        <v>143605</v>
      </c>
      <c r="J80" s="3">
        <v>45399.31527777778</v>
      </c>
      <c r="K80" s="3">
        <v>45414.333333333336</v>
      </c>
      <c r="L80" s="3">
        <v>45414.333333333336</v>
      </c>
      <c r="M80" t="s">
        <v>2150</v>
      </c>
      <c r="N80" t="s">
        <v>2471</v>
      </c>
      <c r="O80" t="s">
        <v>6630</v>
      </c>
      <c r="P80" t="s">
        <v>16</v>
      </c>
    </row>
    <row r="81" spans="1:16" x14ac:dyDescent="0.25">
      <c r="A81" t="s">
        <v>4312</v>
      </c>
      <c r="B81" t="s">
        <v>123</v>
      </c>
      <c r="C81" t="s">
        <v>6173</v>
      </c>
      <c r="D81">
        <v>144601</v>
      </c>
      <c r="I81">
        <v>30000</v>
      </c>
      <c r="J81" s="3">
        <v>45371.445138888892</v>
      </c>
      <c r="K81" s="3">
        <v>45406.166666666664</v>
      </c>
      <c r="L81" s="3">
        <v>45406.166666666664</v>
      </c>
      <c r="M81" t="s">
        <v>2539</v>
      </c>
      <c r="N81" t="s">
        <v>2471</v>
      </c>
      <c r="O81" t="s">
        <v>6631</v>
      </c>
      <c r="P81" t="s">
        <v>16</v>
      </c>
    </row>
    <row r="82" spans="1:16" x14ac:dyDescent="0.25">
      <c r="A82" t="s">
        <v>4313</v>
      </c>
      <c r="B82" t="s">
        <v>124</v>
      </c>
      <c r="C82" t="s">
        <v>6174</v>
      </c>
      <c r="D82">
        <v>144602</v>
      </c>
      <c r="J82" s="3">
        <v>45248.474305555559</v>
      </c>
      <c r="K82" s="3">
        <v>45406.375</v>
      </c>
      <c r="L82" s="3">
        <v>45406.375</v>
      </c>
      <c r="M82" t="s">
        <v>2540</v>
      </c>
      <c r="N82" t="s">
        <v>2471</v>
      </c>
      <c r="O82" t="s">
        <v>6632</v>
      </c>
      <c r="P82" t="s">
        <v>16</v>
      </c>
    </row>
    <row r="83" spans="1:16" x14ac:dyDescent="0.25">
      <c r="A83" t="s">
        <v>4314</v>
      </c>
      <c r="B83" t="s">
        <v>125</v>
      </c>
      <c r="C83" t="s">
        <v>6174</v>
      </c>
      <c r="D83">
        <v>144602</v>
      </c>
      <c r="G83">
        <v>713050</v>
      </c>
      <c r="J83" s="3">
        <v>45399.270138888889</v>
      </c>
      <c r="K83" s="3">
        <v>45425.416666666664</v>
      </c>
      <c r="L83" s="3">
        <v>45425.416666666664</v>
      </c>
      <c r="M83" t="s">
        <v>2151</v>
      </c>
      <c r="N83" t="s">
        <v>2471</v>
      </c>
      <c r="O83" t="s">
        <v>6633</v>
      </c>
      <c r="P83" t="s">
        <v>16</v>
      </c>
    </row>
    <row r="84" spans="1:16" x14ac:dyDescent="0.25">
      <c r="A84" t="s">
        <v>4315</v>
      </c>
      <c r="B84" t="s">
        <v>126</v>
      </c>
      <c r="C84" t="s">
        <v>6175</v>
      </c>
      <c r="D84">
        <v>151001</v>
      </c>
      <c r="J84" s="3">
        <v>45399.252083333333</v>
      </c>
      <c r="K84" s="3">
        <v>45409.291666666664</v>
      </c>
      <c r="L84" s="3">
        <v>45409.291666666664</v>
      </c>
      <c r="M84" t="s">
        <v>2541</v>
      </c>
      <c r="N84" t="s">
        <v>2471</v>
      </c>
      <c r="O84" t="s">
        <v>6634</v>
      </c>
      <c r="P84" t="s">
        <v>16</v>
      </c>
    </row>
    <row r="85" spans="1:16" x14ac:dyDescent="0.25">
      <c r="A85" t="s">
        <v>4316</v>
      </c>
      <c r="B85" t="s">
        <v>127</v>
      </c>
      <c r="C85" t="s">
        <v>6175</v>
      </c>
      <c r="D85">
        <v>151001</v>
      </c>
      <c r="J85" s="3">
        <v>45399.244444444441</v>
      </c>
      <c r="K85" s="3">
        <v>45409.25</v>
      </c>
      <c r="L85" s="3">
        <v>45409.25</v>
      </c>
      <c r="M85" t="s">
        <v>2542</v>
      </c>
      <c r="N85" t="s">
        <v>2471</v>
      </c>
      <c r="O85" t="s">
        <v>6634</v>
      </c>
      <c r="P85" t="s">
        <v>16</v>
      </c>
    </row>
    <row r="86" spans="1:16" x14ac:dyDescent="0.25">
      <c r="A86" t="s">
        <v>4317</v>
      </c>
      <c r="B86" t="s">
        <v>128</v>
      </c>
      <c r="C86" t="s">
        <v>6176</v>
      </c>
      <c r="D86">
        <v>151001</v>
      </c>
      <c r="I86">
        <v>30000</v>
      </c>
      <c r="J86" s="3">
        <v>45385.449305555558</v>
      </c>
      <c r="K86" s="3">
        <v>45401.125</v>
      </c>
      <c r="L86" s="3">
        <v>45401.125</v>
      </c>
      <c r="M86" t="s">
        <v>2543</v>
      </c>
      <c r="N86" t="s">
        <v>2471</v>
      </c>
      <c r="O86" t="s">
        <v>6635</v>
      </c>
      <c r="P86" t="s">
        <v>16</v>
      </c>
    </row>
    <row r="87" spans="1:16" x14ac:dyDescent="0.25">
      <c r="A87" t="s">
        <v>4318</v>
      </c>
      <c r="B87" t="s">
        <v>129</v>
      </c>
      <c r="C87" t="s">
        <v>6171</v>
      </c>
      <c r="D87">
        <v>152001</v>
      </c>
      <c r="G87">
        <v>1798800</v>
      </c>
      <c r="I87">
        <v>36000</v>
      </c>
      <c r="J87" s="3">
        <v>45399.431944444441</v>
      </c>
      <c r="K87" s="3">
        <v>45421.125</v>
      </c>
      <c r="L87" s="3">
        <v>45421.125</v>
      </c>
      <c r="M87" t="s">
        <v>2544</v>
      </c>
      <c r="N87" t="s">
        <v>2471</v>
      </c>
      <c r="O87" t="s">
        <v>6636</v>
      </c>
      <c r="P87" t="s">
        <v>16</v>
      </c>
    </row>
    <row r="88" spans="1:16" x14ac:dyDescent="0.25">
      <c r="A88" t="s">
        <v>4319</v>
      </c>
      <c r="B88" t="s">
        <v>130</v>
      </c>
      <c r="C88" t="s">
        <v>6177</v>
      </c>
      <c r="D88">
        <v>160030</v>
      </c>
      <c r="J88" s="3">
        <v>45399.530555555553</v>
      </c>
      <c r="K88" s="3">
        <v>45402.041666666664</v>
      </c>
      <c r="L88" s="3">
        <v>45402.041666666664</v>
      </c>
      <c r="M88" t="s">
        <v>2545</v>
      </c>
      <c r="N88" t="s">
        <v>2471</v>
      </c>
      <c r="O88" t="s">
        <v>6637</v>
      </c>
      <c r="P88" t="s">
        <v>16</v>
      </c>
    </row>
    <row r="89" spans="1:16" x14ac:dyDescent="0.25">
      <c r="A89" t="s">
        <v>4320</v>
      </c>
      <c r="B89" t="s">
        <v>131</v>
      </c>
      <c r="C89" t="s">
        <v>6165</v>
      </c>
      <c r="D89">
        <v>160047</v>
      </c>
      <c r="G89">
        <v>12704000</v>
      </c>
      <c r="I89">
        <v>254080</v>
      </c>
      <c r="J89" s="3">
        <v>45399.347222222219</v>
      </c>
      <c r="K89" s="3">
        <v>45420.208333333336</v>
      </c>
      <c r="L89" s="3">
        <v>45420.208333333336</v>
      </c>
      <c r="M89" t="s">
        <v>2546</v>
      </c>
      <c r="N89" t="s">
        <v>2471</v>
      </c>
      <c r="O89" t="s">
        <v>6638</v>
      </c>
      <c r="P89" t="s">
        <v>16</v>
      </c>
    </row>
    <row r="90" spans="1:16" x14ac:dyDescent="0.25">
      <c r="A90" t="s">
        <v>4321</v>
      </c>
      <c r="B90" t="s">
        <v>132</v>
      </c>
      <c r="C90" t="s">
        <v>6178</v>
      </c>
      <c r="D90">
        <v>172201</v>
      </c>
      <c r="G90">
        <v>4000</v>
      </c>
      <c r="J90" s="3">
        <v>45349.1875</v>
      </c>
      <c r="K90" s="3">
        <v>45406.083333333336</v>
      </c>
      <c r="L90" s="3">
        <v>45406.083333333336</v>
      </c>
      <c r="M90" t="s">
        <v>2152</v>
      </c>
      <c r="N90" t="s">
        <v>2471</v>
      </c>
      <c r="O90" t="s">
        <v>6639</v>
      </c>
      <c r="P90" t="s">
        <v>16</v>
      </c>
    </row>
    <row r="91" spans="1:16" x14ac:dyDescent="0.25">
      <c r="A91" t="s">
        <v>4322</v>
      </c>
      <c r="B91" t="s">
        <v>133</v>
      </c>
      <c r="C91" t="s">
        <v>6178</v>
      </c>
      <c r="D91">
        <v>172201</v>
      </c>
      <c r="G91">
        <v>12259</v>
      </c>
      <c r="J91" s="3">
        <v>45349.18472222222</v>
      </c>
      <c r="K91" s="3">
        <v>45406.083333333336</v>
      </c>
      <c r="L91" s="3">
        <v>45406.083333333336</v>
      </c>
      <c r="M91" t="s">
        <v>2153</v>
      </c>
      <c r="N91" t="s">
        <v>2471</v>
      </c>
      <c r="O91" t="s">
        <v>6598</v>
      </c>
      <c r="P91" t="s">
        <v>16</v>
      </c>
    </row>
    <row r="92" spans="1:16" x14ac:dyDescent="0.25">
      <c r="A92" t="s">
        <v>4323</v>
      </c>
      <c r="B92" t="s">
        <v>134</v>
      </c>
      <c r="C92" t="s">
        <v>6178</v>
      </c>
      <c r="D92">
        <v>172201</v>
      </c>
      <c r="G92">
        <v>4500</v>
      </c>
      <c r="J92" s="3">
        <v>45325.181250000001</v>
      </c>
      <c r="K92" s="3">
        <v>45406.083333333336</v>
      </c>
      <c r="L92" s="3">
        <v>45406.083333333336</v>
      </c>
      <c r="M92" t="s">
        <v>2154</v>
      </c>
      <c r="N92" t="s">
        <v>2471</v>
      </c>
      <c r="O92" t="s">
        <v>6639</v>
      </c>
      <c r="P92" t="s">
        <v>16</v>
      </c>
    </row>
    <row r="93" spans="1:16" x14ac:dyDescent="0.25">
      <c r="A93" t="s">
        <v>4324</v>
      </c>
      <c r="B93" t="s">
        <v>135</v>
      </c>
      <c r="C93" t="s">
        <v>6179</v>
      </c>
      <c r="D93">
        <v>173029</v>
      </c>
      <c r="I93">
        <v>76000</v>
      </c>
      <c r="J93" s="3">
        <v>45399.129861111112</v>
      </c>
      <c r="K93" s="3">
        <v>45420.125</v>
      </c>
      <c r="L93" s="3">
        <v>45420.125</v>
      </c>
      <c r="M93" t="s">
        <v>2547</v>
      </c>
      <c r="N93" t="s">
        <v>2471</v>
      </c>
      <c r="O93" t="s">
        <v>6640</v>
      </c>
      <c r="P93" t="s">
        <v>16</v>
      </c>
    </row>
    <row r="94" spans="1:16" x14ac:dyDescent="0.25">
      <c r="A94" t="s">
        <v>4325</v>
      </c>
      <c r="B94" t="s">
        <v>136</v>
      </c>
      <c r="C94" t="s">
        <v>6147</v>
      </c>
      <c r="D94">
        <v>174001</v>
      </c>
      <c r="I94">
        <v>165000</v>
      </c>
      <c r="J94" s="3">
        <v>45369.238888888889</v>
      </c>
      <c r="K94" s="3">
        <v>45408.25</v>
      </c>
      <c r="L94" s="3">
        <v>45408.25</v>
      </c>
      <c r="M94" t="s">
        <v>2548</v>
      </c>
      <c r="N94" t="s">
        <v>2471</v>
      </c>
      <c r="O94" t="s">
        <v>6641</v>
      </c>
      <c r="P94" t="s">
        <v>16</v>
      </c>
    </row>
    <row r="95" spans="1:16" x14ac:dyDescent="0.25">
      <c r="A95" t="s">
        <v>4326</v>
      </c>
      <c r="B95" t="s">
        <v>137</v>
      </c>
      <c r="C95" t="s">
        <v>6147</v>
      </c>
      <c r="D95">
        <v>174001</v>
      </c>
      <c r="J95" s="3">
        <v>45367.540277777778</v>
      </c>
      <c r="K95" s="3">
        <v>45409.041666666664</v>
      </c>
      <c r="L95" s="3">
        <v>45409.041666666664</v>
      </c>
      <c r="M95" t="s">
        <v>2549</v>
      </c>
      <c r="N95" t="s">
        <v>2471</v>
      </c>
      <c r="O95" t="s">
        <v>6641</v>
      </c>
      <c r="P95" t="s">
        <v>16</v>
      </c>
    </row>
    <row r="96" spans="1:16" x14ac:dyDescent="0.25">
      <c r="A96" t="s">
        <v>4327</v>
      </c>
      <c r="B96" t="s">
        <v>138</v>
      </c>
      <c r="C96" t="s">
        <v>6164</v>
      </c>
      <c r="D96">
        <v>175138</v>
      </c>
      <c r="G96">
        <v>877587</v>
      </c>
      <c r="I96">
        <v>43879</v>
      </c>
      <c r="J96" s="3">
        <v>45399.540972222225</v>
      </c>
      <c r="K96" s="3">
        <v>45420.041666666664</v>
      </c>
      <c r="L96" s="3">
        <v>45420.041666666664</v>
      </c>
      <c r="M96" t="s">
        <v>2550</v>
      </c>
      <c r="N96" t="s">
        <v>2471</v>
      </c>
      <c r="O96" t="s">
        <v>6642</v>
      </c>
      <c r="P96" t="s">
        <v>16</v>
      </c>
    </row>
    <row r="97" spans="1:16" x14ac:dyDescent="0.25">
      <c r="A97" t="s">
        <v>4328</v>
      </c>
      <c r="B97" t="s">
        <v>139</v>
      </c>
      <c r="C97" t="s">
        <v>6180</v>
      </c>
      <c r="D97">
        <v>180001</v>
      </c>
      <c r="J97" s="3">
        <v>45399.067361111112</v>
      </c>
      <c r="K97" s="3">
        <v>45409.083333333336</v>
      </c>
      <c r="L97" s="3">
        <v>45409.083333333336</v>
      </c>
      <c r="M97" t="s">
        <v>2551</v>
      </c>
      <c r="N97" t="s">
        <v>2471</v>
      </c>
      <c r="O97" t="s">
        <v>6643</v>
      </c>
      <c r="P97" t="s">
        <v>16</v>
      </c>
    </row>
    <row r="98" spans="1:16" x14ac:dyDescent="0.25">
      <c r="A98" t="s">
        <v>4329</v>
      </c>
      <c r="B98" t="s">
        <v>140</v>
      </c>
      <c r="C98" t="s">
        <v>6181</v>
      </c>
      <c r="D98">
        <v>180012</v>
      </c>
      <c r="J98" s="3">
        <v>45399.102777777778</v>
      </c>
      <c r="K98" s="3">
        <v>45420.125</v>
      </c>
      <c r="L98" s="3">
        <v>45420.125</v>
      </c>
      <c r="M98" t="s">
        <v>2552</v>
      </c>
      <c r="N98" t="s">
        <v>2471</v>
      </c>
      <c r="O98" t="s">
        <v>6644</v>
      </c>
      <c r="P98" t="s">
        <v>16</v>
      </c>
    </row>
    <row r="99" spans="1:16" x14ac:dyDescent="0.25">
      <c r="A99" t="s">
        <v>4319</v>
      </c>
      <c r="B99" t="s">
        <v>141</v>
      </c>
      <c r="C99" t="s">
        <v>6142</v>
      </c>
      <c r="D99">
        <v>181133</v>
      </c>
      <c r="G99">
        <v>500000</v>
      </c>
      <c r="J99" s="3">
        <v>45399.438194444447</v>
      </c>
      <c r="K99" s="3">
        <v>45412.041666666664</v>
      </c>
      <c r="L99" s="3">
        <v>45412.041666666664</v>
      </c>
      <c r="M99" t="s">
        <v>2553</v>
      </c>
      <c r="N99" t="s">
        <v>2471</v>
      </c>
      <c r="O99" t="s">
        <v>6645</v>
      </c>
      <c r="P99" t="s">
        <v>16</v>
      </c>
    </row>
    <row r="100" spans="1:16" x14ac:dyDescent="0.25">
      <c r="A100" t="s">
        <v>4330</v>
      </c>
      <c r="B100" t="s">
        <v>142</v>
      </c>
      <c r="C100" t="s">
        <v>6142</v>
      </c>
      <c r="D100">
        <v>181133</v>
      </c>
      <c r="J100" s="3">
        <v>45399.129166666666</v>
      </c>
      <c r="K100" s="3">
        <v>45412.041666666664</v>
      </c>
      <c r="L100" s="3">
        <v>45412.041666666664</v>
      </c>
      <c r="M100" t="s">
        <v>2155</v>
      </c>
      <c r="N100" t="s">
        <v>2471</v>
      </c>
      <c r="O100" t="s">
        <v>6646</v>
      </c>
      <c r="P100" t="s">
        <v>16</v>
      </c>
    </row>
    <row r="101" spans="1:16" x14ac:dyDescent="0.25">
      <c r="A101" t="s">
        <v>4331</v>
      </c>
      <c r="B101" t="s">
        <v>143</v>
      </c>
      <c r="C101" t="s">
        <v>6182</v>
      </c>
      <c r="D101">
        <v>181143</v>
      </c>
      <c r="G101">
        <v>6000000</v>
      </c>
      <c r="I101">
        <v>300000</v>
      </c>
      <c r="J101" s="3">
        <v>45338.152083333334</v>
      </c>
      <c r="K101" s="3">
        <v>45413.375</v>
      </c>
      <c r="L101" s="3">
        <v>45413.375</v>
      </c>
      <c r="M101" t="s">
        <v>2554</v>
      </c>
      <c r="N101" t="s">
        <v>2471</v>
      </c>
      <c r="O101" t="s">
        <v>6647</v>
      </c>
      <c r="P101" t="s">
        <v>16</v>
      </c>
    </row>
    <row r="102" spans="1:16" ht="409.5" x14ac:dyDescent="0.25">
      <c r="A102" s="4" t="s">
        <v>4332</v>
      </c>
      <c r="B102" t="s">
        <v>144</v>
      </c>
      <c r="C102" t="s">
        <v>6172</v>
      </c>
      <c r="D102">
        <v>181201</v>
      </c>
      <c r="G102">
        <v>500000</v>
      </c>
      <c r="J102" s="3">
        <v>45399.310416666667</v>
      </c>
      <c r="K102" s="3">
        <v>45420.333333333336</v>
      </c>
      <c r="L102" s="3">
        <v>45420.333333333336</v>
      </c>
      <c r="M102" t="s">
        <v>2555</v>
      </c>
      <c r="N102" t="s">
        <v>2471</v>
      </c>
      <c r="O102" t="s">
        <v>6648</v>
      </c>
      <c r="P102" t="s">
        <v>16</v>
      </c>
    </row>
    <row r="103" spans="1:16" x14ac:dyDescent="0.25">
      <c r="A103" t="s">
        <v>4333</v>
      </c>
      <c r="B103" t="s">
        <v>145</v>
      </c>
      <c r="C103" t="s">
        <v>6183</v>
      </c>
      <c r="D103">
        <v>181201</v>
      </c>
      <c r="G103">
        <v>767665</v>
      </c>
      <c r="J103" s="3">
        <v>45399.079861111109</v>
      </c>
      <c r="K103" s="3">
        <v>45409.083333333336</v>
      </c>
      <c r="L103" s="3">
        <v>45409.083333333336</v>
      </c>
      <c r="M103" t="s">
        <v>2556</v>
      </c>
      <c r="N103" t="s">
        <v>2471</v>
      </c>
      <c r="O103" t="s">
        <v>6649</v>
      </c>
      <c r="P103" t="s">
        <v>16</v>
      </c>
    </row>
    <row r="104" spans="1:16" x14ac:dyDescent="0.25">
      <c r="A104" t="s">
        <v>4334</v>
      </c>
      <c r="B104" t="s">
        <v>146</v>
      </c>
      <c r="C104" t="s">
        <v>6184</v>
      </c>
      <c r="D104">
        <v>181224</v>
      </c>
      <c r="G104">
        <v>803315</v>
      </c>
      <c r="I104">
        <v>16100</v>
      </c>
      <c r="J104" s="3">
        <v>45391.267361111109</v>
      </c>
      <c r="K104" s="3">
        <v>45408.291666666664</v>
      </c>
      <c r="L104" s="3">
        <v>45408.291666666664</v>
      </c>
      <c r="M104" t="s">
        <v>2557</v>
      </c>
      <c r="N104" t="s">
        <v>2471</v>
      </c>
      <c r="O104" t="s">
        <v>6650</v>
      </c>
      <c r="P104" t="s">
        <v>16</v>
      </c>
    </row>
    <row r="105" spans="1:16" x14ac:dyDescent="0.25">
      <c r="A105" t="s">
        <v>4335</v>
      </c>
      <c r="B105" t="s">
        <v>147</v>
      </c>
      <c r="C105" t="s">
        <v>6185</v>
      </c>
      <c r="D105">
        <v>182204</v>
      </c>
      <c r="J105" s="3">
        <v>45399.456250000003</v>
      </c>
      <c r="K105" s="3">
        <v>45420.458333333336</v>
      </c>
      <c r="L105" s="3">
        <v>45420.458333333336</v>
      </c>
      <c r="M105" t="s">
        <v>2558</v>
      </c>
      <c r="N105" t="s">
        <v>2471</v>
      </c>
      <c r="O105" t="s">
        <v>6651</v>
      </c>
      <c r="P105" t="s">
        <v>16</v>
      </c>
    </row>
    <row r="106" spans="1:16" x14ac:dyDescent="0.25">
      <c r="A106" t="s">
        <v>4336</v>
      </c>
      <c r="B106" t="s">
        <v>148</v>
      </c>
      <c r="C106" t="s">
        <v>6186</v>
      </c>
      <c r="D106">
        <v>182206</v>
      </c>
      <c r="G106">
        <v>10487701</v>
      </c>
      <c r="I106">
        <v>210000</v>
      </c>
      <c r="J106" s="3">
        <v>45399.520138888889</v>
      </c>
      <c r="K106" s="3">
        <v>45420.208333333336</v>
      </c>
      <c r="L106" s="3">
        <v>45420.208333333336</v>
      </c>
      <c r="M106" t="s">
        <v>2559</v>
      </c>
      <c r="N106" t="s">
        <v>2471</v>
      </c>
      <c r="O106" t="s">
        <v>6652</v>
      </c>
      <c r="P106" t="s">
        <v>16</v>
      </c>
    </row>
    <row r="107" spans="1:16" x14ac:dyDescent="0.25">
      <c r="A107" t="s">
        <v>4337</v>
      </c>
      <c r="B107" t="s">
        <v>149</v>
      </c>
      <c r="C107" t="s">
        <v>6171</v>
      </c>
      <c r="D107">
        <v>182301</v>
      </c>
      <c r="G107">
        <v>148114596.77000001</v>
      </c>
      <c r="I107">
        <v>890600</v>
      </c>
      <c r="J107" s="3">
        <v>45369.324305555558</v>
      </c>
      <c r="K107" s="3">
        <v>45411.416666666664</v>
      </c>
      <c r="L107" s="3">
        <v>45411.416666666664</v>
      </c>
      <c r="M107" t="s">
        <v>2560</v>
      </c>
      <c r="N107" t="s">
        <v>2471</v>
      </c>
      <c r="O107" t="s">
        <v>6653</v>
      </c>
      <c r="P107" t="s">
        <v>16</v>
      </c>
    </row>
    <row r="108" spans="1:16" x14ac:dyDescent="0.25">
      <c r="A108" t="s">
        <v>4338</v>
      </c>
      <c r="B108" t="s">
        <v>150</v>
      </c>
      <c r="C108" t="s">
        <v>6183</v>
      </c>
      <c r="D108">
        <v>184101</v>
      </c>
      <c r="J108" s="3">
        <v>45399.489583333336</v>
      </c>
      <c r="K108" s="3">
        <v>45420.5</v>
      </c>
      <c r="L108" s="3">
        <v>45420.5</v>
      </c>
      <c r="M108" t="s">
        <v>2561</v>
      </c>
      <c r="N108" t="s">
        <v>2471</v>
      </c>
      <c r="O108" t="s">
        <v>6654</v>
      </c>
      <c r="P108" t="s">
        <v>16</v>
      </c>
    </row>
    <row r="109" spans="1:16" x14ac:dyDescent="0.25">
      <c r="A109" t="s">
        <v>4339</v>
      </c>
      <c r="B109" t="s">
        <v>151</v>
      </c>
      <c r="C109" t="s">
        <v>6147</v>
      </c>
      <c r="D109">
        <v>184120</v>
      </c>
      <c r="I109">
        <v>223500</v>
      </c>
      <c r="J109" s="3">
        <v>45399.490972222222</v>
      </c>
      <c r="K109" s="3">
        <v>45419.208333333336</v>
      </c>
      <c r="L109" s="3">
        <v>45419.208333333336</v>
      </c>
      <c r="M109" t="s">
        <v>2562</v>
      </c>
      <c r="N109" t="s">
        <v>2471</v>
      </c>
      <c r="O109" t="s">
        <v>6655</v>
      </c>
      <c r="P109" t="s">
        <v>16</v>
      </c>
    </row>
    <row r="110" spans="1:16" x14ac:dyDescent="0.25">
      <c r="A110" t="s">
        <v>4340</v>
      </c>
      <c r="B110" t="s">
        <v>152</v>
      </c>
      <c r="C110" t="s">
        <v>6147</v>
      </c>
      <c r="D110">
        <v>184120</v>
      </c>
      <c r="I110">
        <v>31400</v>
      </c>
      <c r="J110" s="3">
        <v>45399.490972222222</v>
      </c>
      <c r="K110" s="3">
        <v>45419.208333333336</v>
      </c>
      <c r="L110" s="3">
        <v>45419.208333333336</v>
      </c>
      <c r="M110" t="s">
        <v>2563</v>
      </c>
      <c r="N110" t="s">
        <v>2471</v>
      </c>
      <c r="O110" t="s">
        <v>6656</v>
      </c>
      <c r="P110" t="s">
        <v>16</v>
      </c>
    </row>
    <row r="111" spans="1:16" x14ac:dyDescent="0.25">
      <c r="A111" t="s">
        <v>4326</v>
      </c>
      <c r="B111" t="s">
        <v>153</v>
      </c>
      <c r="C111" t="s">
        <v>6147</v>
      </c>
      <c r="D111">
        <v>184120</v>
      </c>
      <c r="J111" s="3">
        <v>45399.490277777775</v>
      </c>
      <c r="K111" s="3">
        <v>45419.166666666664</v>
      </c>
      <c r="L111" s="3">
        <v>45419.166666666664</v>
      </c>
      <c r="M111" t="s">
        <v>2564</v>
      </c>
      <c r="N111" t="s">
        <v>2471</v>
      </c>
      <c r="O111" t="s">
        <v>6657</v>
      </c>
      <c r="P111" t="s">
        <v>16</v>
      </c>
    </row>
    <row r="112" spans="1:16" x14ac:dyDescent="0.25">
      <c r="A112" t="s">
        <v>4341</v>
      </c>
      <c r="B112" t="s">
        <v>154</v>
      </c>
      <c r="C112" t="s">
        <v>6172</v>
      </c>
      <c r="D112">
        <v>184121</v>
      </c>
      <c r="J112" s="3">
        <v>45389.535416666666</v>
      </c>
      <c r="K112" s="3">
        <v>45401.041666666664</v>
      </c>
      <c r="L112" s="3">
        <v>45401.041666666664</v>
      </c>
      <c r="M112" t="s">
        <v>2156</v>
      </c>
      <c r="N112" t="s">
        <v>2471</v>
      </c>
      <c r="O112" t="s">
        <v>6658</v>
      </c>
      <c r="P112" t="s">
        <v>16</v>
      </c>
    </row>
    <row r="113" spans="1:16" x14ac:dyDescent="0.25">
      <c r="A113" t="s">
        <v>4342</v>
      </c>
      <c r="B113" t="s">
        <v>155</v>
      </c>
      <c r="C113" t="s">
        <v>6186</v>
      </c>
      <c r="D113">
        <v>184201</v>
      </c>
      <c r="J113" s="3">
        <v>45353.518055555556</v>
      </c>
      <c r="K113" s="3">
        <v>45408.166666666664</v>
      </c>
      <c r="L113" s="3">
        <v>45408.166666666664</v>
      </c>
      <c r="M113" t="s">
        <v>2565</v>
      </c>
      <c r="N113" t="s">
        <v>2471</v>
      </c>
      <c r="O113" t="s">
        <v>6659</v>
      </c>
      <c r="P113" t="s">
        <v>16</v>
      </c>
    </row>
    <row r="114" spans="1:16" x14ac:dyDescent="0.25">
      <c r="A114" t="s">
        <v>4343</v>
      </c>
      <c r="B114" t="s">
        <v>156</v>
      </c>
      <c r="C114" t="s">
        <v>6187</v>
      </c>
      <c r="D114">
        <v>185202</v>
      </c>
      <c r="J114" s="3">
        <v>45399.513888888891</v>
      </c>
      <c r="K114" s="3">
        <v>45420.041666666664</v>
      </c>
      <c r="L114" s="3">
        <v>45420.041666666664</v>
      </c>
      <c r="M114" t="s">
        <v>2566</v>
      </c>
      <c r="N114" t="s">
        <v>2471</v>
      </c>
      <c r="O114" t="s">
        <v>6660</v>
      </c>
      <c r="P114" t="s">
        <v>16</v>
      </c>
    </row>
    <row r="115" spans="1:16" x14ac:dyDescent="0.25">
      <c r="A115" t="s">
        <v>4344</v>
      </c>
      <c r="B115" t="s">
        <v>157</v>
      </c>
      <c r="C115" t="s">
        <v>6188</v>
      </c>
      <c r="D115">
        <v>190002</v>
      </c>
      <c r="J115" s="3">
        <v>45399.525694444441</v>
      </c>
      <c r="K115" s="3">
        <v>45420.041666666664</v>
      </c>
      <c r="L115" s="3">
        <v>45420.041666666664</v>
      </c>
      <c r="M115" t="s">
        <v>2567</v>
      </c>
      <c r="N115" t="s">
        <v>2471</v>
      </c>
      <c r="O115" t="s">
        <v>6661</v>
      </c>
      <c r="P115" t="s">
        <v>16</v>
      </c>
    </row>
    <row r="116" spans="1:16" x14ac:dyDescent="0.25">
      <c r="A116" t="s">
        <v>4345</v>
      </c>
      <c r="B116" t="s">
        <v>158</v>
      </c>
      <c r="C116" t="s">
        <v>6189</v>
      </c>
      <c r="D116">
        <v>190003</v>
      </c>
      <c r="J116" s="3">
        <v>45377.147916666669</v>
      </c>
      <c r="K116" s="3">
        <v>45401.375</v>
      </c>
      <c r="L116" s="3">
        <v>45401.375</v>
      </c>
      <c r="M116" t="s">
        <v>2568</v>
      </c>
      <c r="N116" t="s">
        <v>2471</v>
      </c>
      <c r="O116" t="s">
        <v>6662</v>
      </c>
      <c r="P116" t="s">
        <v>16</v>
      </c>
    </row>
    <row r="117" spans="1:16" x14ac:dyDescent="0.25">
      <c r="A117" t="s">
        <v>4346</v>
      </c>
      <c r="B117" t="s">
        <v>159</v>
      </c>
      <c r="C117" t="s">
        <v>6190</v>
      </c>
      <c r="D117">
        <v>190006</v>
      </c>
      <c r="G117">
        <v>7000000</v>
      </c>
      <c r="I117">
        <v>30000</v>
      </c>
      <c r="J117" s="3">
        <v>45399.398611111108</v>
      </c>
      <c r="K117" s="3">
        <v>45420.416666666664</v>
      </c>
      <c r="L117" s="3">
        <v>45420.416666666664</v>
      </c>
      <c r="M117" t="s">
        <v>2569</v>
      </c>
      <c r="N117" t="s">
        <v>2471</v>
      </c>
      <c r="O117" t="s">
        <v>6663</v>
      </c>
      <c r="P117" t="s">
        <v>16</v>
      </c>
    </row>
    <row r="118" spans="1:16" x14ac:dyDescent="0.25">
      <c r="A118" t="s">
        <v>4347</v>
      </c>
      <c r="B118" t="s">
        <v>160</v>
      </c>
      <c r="C118" t="s">
        <v>6191</v>
      </c>
      <c r="D118">
        <v>190008</v>
      </c>
      <c r="I118">
        <v>10000</v>
      </c>
      <c r="J118" s="3">
        <v>45399.500694444447</v>
      </c>
      <c r="K118" s="3">
        <v>45420.5</v>
      </c>
      <c r="L118" s="3">
        <v>45420.5</v>
      </c>
      <c r="M118" t="s">
        <v>2570</v>
      </c>
      <c r="N118" t="s">
        <v>2471</v>
      </c>
      <c r="O118" t="s">
        <v>6664</v>
      </c>
      <c r="P118" t="s">
        <v>16</v>
      </c>
    </row>
    <row r="119" spans="1:16" x14ac:dyDescent="0.25">
      <c r="A119" t="s">
        <v>4348</v>
      </c>
      <c r="B119" t="s">
        <v>161</v>
      </c>
      <c r="C119" t="s">
        <v>6191</v>
      </c>
      <c r="D119">
        <v>190008</v>
      </c>
      <c r="I119">
        <v>10000</v>
      </c>
      <c r="J119" s="3">
        <v>45399.486111111109</v>
      </c>
      <c r="K119" s="3">
        <v>45420.5</v>
      </c>
      <c r="L119" s="3">
        <v>45420.5</v>
      </c>
      <c r="M119" t="s">
        <v>2571</v>
      </c>
      <c r="N119" t="s">
        <v>2471</v>
      </c>
      <c r="O119" t="s">
        <v>6665</v>
      </c>
      <c r="P119" t="s">
        <v>16</v>
      </c>
    </row>
    <row r="120" spans="1:16" x14ac:dyDescent="0.25">
      <c r="A120" t="s">
        <v>4349</v>
      </c>
      <c r="B120" t="s">
        <v>162</v>
      </c>
      <c r="C120" t="s">
        <v>6192</v>
      </c>
      <c r="D120">
        <v>192101</v>
      </c>
      <c r="G120">
        <v>45800000</v>
      </c>
      <c r="I120">
        <v>916000</v>
      </c>
      <c r="J120" s="3">
        <v>45399.279166666667</v>
      </c>
      <c r="K120" s="3">
        <v>45420.291666666664</v>
      </c>
      <c r="L120" s="3">
        <v>45420.291666666664</v>
      </c>
      <c r="M120" t="s">
        <v>2572</v>
      </c>
      <c r="N120" t="s">
        <v>2471</v>
      </c>
      <c r="O120" t="s">
        <v>6666</v>
      </c>
      <c r="P120" t="s">
        <v>16</v>
      </c>
    </row>
    <row r="121" spans="1:16" x14ac:dyDescent="0.25">
      <c r="A121" t="s">
        <v>4350</v>
      </c>
      <c r="B121" t="s">
        <v>163</v>
      </c>
      <c r="C121" t="s">
        <v>6192</v>
      </c>
      <c r="D121">
        <v>192101</v>
      </c>
      <c r="G121">
        <v>23300000</v>
      </c>
      <c r="I121">
        <v>466000</v>
      </c>
      <c r="J121" s="3">
        <v>45399.277083333334</v>
      </c>
      <c r="K121" s="3">
        <v>45420.291666666664</v>
      </c>
      <c r="L121" s="3">
        <v>45420.291666666664</v>
      </c>
      <c r="M121" t="s">
        <v>2573</v>
      </c>
      <c r="N121" t="s">
        <v>2471</v>
      </c>
      <c r="O121" t="s">
        <v>6666</v>
      </c>
      <c r="P121" t="s">
        <v>16</v>
      </c>
    </row>
    <row r="122" spans="1:16" x14ac:dyDescent="0.25">
      <c r="A122" t="s">
        <v>4351</v>
      </c>
      <c r="B122" t="s">
        <v>164</v>
      </c>
      <c r="C122" t="s">
        <v>6176</v>
      </c>
      <c r="D122">
        <v>192121</v>
      </c>
      <c r="J122" s="3">
        <v>45399.132638888892</v>
      </c>
      <c r="K122" s="3">
        <v>45409.166666666664</v>
      </c>
      <c r="L122" s="3">
        <v>45409.166666666664</v>
      </c>
      <c r="M122" t="s">
        <v>2574</v>
      </c>
      <c r="N122" t="s">
        <v>2471</v>
      </c>
      <c r="O122" t="s">
        <v>6667</v>
      </c>
      <c r="P122" t="s">
        <v>16</v>
      </c>
    </row>
    <row r="123" spans="1:16" x14ac:dyDescent="0.25">
      <c r="A123" t="s">
        <v>4352</v>
      </c>
      <c r="B123" t="s">
        <v>165</v>
      </c>
      <c r="C123" t="s">
        <v>6193</v>
      </c>
      <c r="D123">
        <v>193101</v>
      </c>
      <c r="J123" s="3">
        <v>45378.534722222219</v>
      </c>
      <c r="K123" s="3">
        <v>45404.416666666664</v>
      </c>
      <c r="L123" s="3">
        <v>45404.416666666664</v>
      </c>
      <c r="M123" t="s">
        <v>2575</v>
      </c>
      <c r="N123" t="s">
        <v>2471</v>
      </c>
      <c r="O123" t="s">
        <v>6668</v>
      </c>
      <c r="P123" t="s">
        <v>16</v>
      </c>
    </row>
    <row r="124" spans="1:16" x14ac:dyDescent="0.25">
      <c r="A124" t="s">
        <v>4353</v>
      </c>
      <c r="B124" t="s">
        <v>166</v>
      </c>
      <c r="C124" t="s">
        <v>6186</v>
      </c>
      <c r="D124">
        <v>193502</v>
      </c>
      <c r="G124">
        <v>11982572</v>
      </c>
      <c r="I124">
        <v>240000</v>
      </c>
      <c r="J124" s="3">
        <v>45399.261111111111</v>
      </c>
      <c r="K124" s="3">
        <v>45420.208333333336</v>
      </c>
      <c r="L124" s="3">
        <v>45420.208333333336</v>
      </c>
      <c r="M124" t="s">
        <v>2576</v>
      </c>
      <c r="N124" t="s">
        <v>2471</v>
      </c>
      <c r="O124" t="s">
        <v>6652</v>
      </c>
      <c r="P124" t="s">
        <v>16</v>
      </c>
    </row>
    <row r="125" spans="1:16" x14ac:dyDescent="0.25">
      <c r="A125" t="s">
        <v>4354</v>
      </c>
      <c r="B125" t="s">
        <v>167</v>
      </c>
      <c r="C125" t="s">
        <v>6194</v>
      </c>
      <c r="D125">
        <v>194101</v>
      </c>
      <c r="G125">
        <v>500000</v>
      </c>
      <c r="J125" s="3">
        <v>45366.245833333334</v>
      </c>
      <c r="K125" s="3">
        <v>45404.166666666664</v>
      </c>
      <c r="L125" s="3">
        <v>45404.166666666664</v>
      </c>
      <c r="M125" t="s">
        <v>2577</v>
      </c>
      <c r="N125" t="s">
        <v>2471</v>
      </c>
      <c r="O125" t="s">
        <v>6669</v>
      </c>
      <c r="P125" t="s">
        <v>16</v>
      </c>
    </row>
    <row r="126" spans="1:16" x14ac:dyDescent="0.25">
      <c r="A126" t="s">
        <v>4355</v>
      </c>
      <c r="B126" t="s">
        <v>168</v>
      </c>
      <c r="C126" t="s">
        <v>6195</v>
      </c>
      <c r="D126">
        <v>194101</v>
      </c>
      <c r="J126" s="3">
        <v>45399.143055555556</v>
      </c>
      <c r="K126" s="3">
        <v>45420.166666666664</v>
      </c>
      <c r="L126" s="3">
        <v>45420.166666666664</v>
      </c>
      <c r="M126" t="s">
        <v>2578</v>
      </c>
      <c r="N126" t="s">
        <v>2471</v>
      </c>
      <c r="O126" t="s">
        <v>6670</v>
      </c>
      <c r="P126" t="s">
        <v>16</v>
      </c>
    </row>
    <row r="127" spans="1:16" x14ac:dyDescent="0.25">
      <c r="A127" t="s">
        <v>4356</v>
      </c>
      <c r="B127" t="s">
        <v>169</v>
      </c>
      <c r="C127" t="s">
        <v>6196</v>
      </c>
      <c r="D127">
        <v>201008</v>
      </c>
      <c r="J127" s="3">
        <v>45399.263888888891</v>
      </c>
      <c r="K127" s="3">
        <v>45420.166666666664</v>
      </c>
      <c r="L127" s="3">
        <v>45420.166666666664</v>
      </c>
      <c r="M127" t="s">
        <v>2579</v>
      </c>
      <c r="N127" t="s">
        <v>2471</v>
      </c>
      <c r="O127" t="s">
        <v>6671</v>
      </c>
      <c r="P127" t="s">
        <v>16</v>
      </c>
    </row>
    <row r="128" spans="1:16" x14ac:dyDescent="0.25">
      <c r="A128" t="s">
        <v>4357</v>
      </c>
      <c r="B128" t="s">
        <v>170</v>
      </c>
      <c r="C128" t="s">
        <v>6197</v>
      </c>
      <c r="D128">
        <v>201010</v>
      </c>
      <c r="J128" s="3">
        <v>45383.087500000001</v>
      </c>
      <c r="K128" s="3">
        <v>45408.083333333336</v>
      </c>
      <c r="L128" s="3">
        <v>45408.083333333336</v>
      </c>
      <c r="M128" t="s">
        <v>2580</v>
      </c>
      <c r="N128" t="s">
        <v>2471</v>
      </c>
      <c r="O128" t="s">
        <v>6672</v>
      </c>
      <c r="P128" t="s">
        <v>16</v>
      </c>
    </row>
    <row r="129" spans="1:16" x14ac:dyDescent="0.25">
      <c r="A129" t="s">
        <v>4358</v>
      </c>
      <c r="B129" t="s">
        <v>171</v>
      </c>
      <c r="C129" t="s">
        <v>6197</v>
      </c>
      <c r="D129">
        <v>201010</v>
      </c>
      <c r="J129" s="3">
        <v>45372.073611111111</v>
      </c>
      <c r="K129" s="3">
        <v>45404.125</v>
      </c>
      <c r="L129" s="3">
        <v>45404.125</v>
      </c>
      <c r="M129" t="s">
        <v>2581</v>
      </c>
      <c r="N129" t="s">
        <v>2471</v>
      </c>
      <c r="O129" t="s">
        <v>6673</v>
      </c>
      <c r="P129" t="s">
        <v>16</v>
      </c>
    </row>
    <row r="130" spans="1:16" x14ac:dyDescent="0.25">
      <c r="A130" t="s">
        <v>4359</v>
      </c>
      <c r="B130" t="s">
        <v>172</v>
      </c>
      <c r="C130" t="s">
        <v>6197</v>
      </c>
      <c r="D130">
        <v>201010</v>
      </c>
      <c r="J130" s="3">
        <v>45372.43472222222</v>
      </c>
      <c r="K130" s="3">
        <v>45405.083333333336</v>
      </c>
      <c r="L130" s="3">
        <v>45405.083333333336</v>
      </c>
      <c r="M130" t="s">
        <v>2582</v>
      </c>
      <c r="N130" t="s">
        <v>2471</v>
      </c>
      <c r="O130" t="s">
        <v>6674</v>
      </c>
      <c r="P130" t="s">
        <v>16</v>
      </c>
    </row>
    <row r="131" spans="1:16" x14ac:dyDescent="0.25">
      <c r="A131" t="s">
        <v>4360</v>
      </c>
      <c r="B131" t="s">
        <v>173</v>
      </c>
      <c r="C131" t="s">
        <v>6197</v>
      </c>
      <c r="D131">
        <v>201010</v>
      </c>
      <c r="J131" s="3">
        <v>45370.178472222222</v>
      </c>
      <c r="K131" s="3">
        <v>45411.125</v>
      </c>
      <c r="L131" s="3">
        <v>45411.125</v>
      </c>
      <c r="M131" t="s">
        <v>2583</v>
      </c>
      <c r="N131" t="s">
        <v>2471</v>
      </c>
      <c r="O131" t="s">
        <v>6675</v>
      </c>
      <c r="P131" t="s">
        <v>16</v>
      </c>
    </row>
    <row r="132" spans="1:16" x14ac:dyDescent="0.25">
      <c r="A132" t="s">
        <v>4361</v>
      </c>
      <c r="B132" t="s">
        <v>174</v>
      </c>
      <c r="C132" t="s">
        <v>6197</v>
      </c>
      <c r="D132">
        <v>201010</v>
      </c>
      <c r="J132" s="3">
        <v>45383.534722222219</v>
      </c>
      <c r="K132" s="3">
        <v>45411.125</v>
      </c>
      <c r="L132" s="3">
        <v>45411.125</v>
      </c>
      <c r="M132" t="s">
        <v>2584</v>
      </c>
      <c r="N132" t="s">
        <v>2471</v>
      </c>
      <c r="O132" t="s">
        <v>6676</v>
      </c>
      <c r="P132" t="s">
        <v>16</v>
      </c>
    </row>
    <row r="133" spans="1:16" x14ac:dyDescent="0.25">
      <c r="A133" t="s">
        <v>4362</v>
      </c>
      <c r="B133" t="s">
        <v>175</v>
      </c>
      <c r="C133" t="s">
        <v>6197</v>
      </c>
      <c r="D133">
        <v>201010</v>
      </c>
      <c r="J133" s="3">
        <v>45381.461111111108</v>
      </c>
      <c r="K133" s="3">
        <v>45409.083333333336</v>
      </c>
      <c r="L133" s="3">
        <v>45409.083333333336</v>
      </c>
      <c r="M133" t="s">
        <v>2585</v>
      </c>
      <c r="N133" t="s">
        <v>2471</v>
      </c>
      <c r="O133" t="s">
        <v>6677</v>
      </c>
      <c r="P133" t="s">
        <v>16</v>
      </c>
    </row>
    <row r="134" spans="1:16" x14ac:dyDescent="0.25">
      <c r="A134" t="s">
        <v>4363</v>
      </c>
      <c r="B134" t="s">
        <v>176</v>
      </c>
      <c r="C134" t="s">
        <v>6197</v>
      </c>
      <c r="D134">
        <v>201010</v>
      </c>
      <c r="J134" s="3">
        <v>45374.531944444447</v>
      </c>
      <c r="K134" s="3">
        <v>45411.125</v>
      </c>
      <c r="L134" s="3">
        <v>45411.125</v>
      </c>
      <c r="M134" t="s">
        <v>2586</v>
      </c>
      <c r="N134" t="s">
        <v>2471</v>
      </c>
      <c r="O134" t="s">
        <v>6678</v>
      </c>
      <c r="P134" t="s">
        <v>16</v>
      </c>
    </row>
    <row r="135" spans="1:16" x14ac:dyDescent="0.25">
      <c r="A135" t="s">
        <v>4364</v>
      </c>
      <c r="B135" t="s">
        <v>177</v>
      </c>
      <c r="C135" t="s">
        <v>6197</v>
      </c>
      <c r="D135">
        <v>201010</v>
      </c>
      <c r="J135" s="3">
        <v>45372.218055555553</v>
      </c>
      <c r="K135" s="3">
        <v>45401.083333333336</v>
      </c>
      <c r="L135" s="3">
        <v>45401.083333333336</v>
      </c>
      <c r="M135" t="s">
        <v>2587</v>
      </c>
      <c r="N135" t="s">
        <v>2471</v>
      </c>
      <c r="O135" t="s">
        <v>6679</v>
      </c>
      <c r="P135" t="s">
        <v>16</v>
      </c>
    </row>
    <row r="136" spans="1:16" x14ac:dyDescent="0.25">
      <c r="A136" t="s">
        <v>4365</v>
      </c>
      <c r="B136" t="s">
        <v>178</v>
      </c>
      <c r="C136" t="s">
        <v>6197</v>
      </c>
      <c r="D136">
        <v>201010</v>
      </c>
      <c r="J136" s="3">
        <v>45372.044444444444</v>
      </c>
      <c r="K136" s="3">
        <v>45400.083333333336</v>
      </c>
      <c r="L136" s="3">
        <v>45400.083333333336</v>
      </c>
      <c r="M136" t="s">
        <v>2588</v>
      </c>
      <c r="N136" t="s">
        <v>2471</v>
      </c>
      <c r="O136" t="s">
        <v>6680</v>
      </c>
      <c r="P136" t="s">
        <v>16</v>
      </c>
    </row>
    <row r="137" spans="1:16" x14ac:dyDescent="0.25">
      <c r="A137" t="s">
        <v>4366</v>
      </c>
      <c r="B137" t="s">
        <v>179</v>
      </c>
      <c r="C137" t="s">
        <v>6198</v>
      </c>
      <c r="D137">
        <v>201301</v>
      </c>
      <c r="J137" s="3">
        <v>45329.174305555556</v>
      </c>
      <c r="K137" s="3">
        <v>45408.208333333336</v>
      </c>
      <c r="L137" s="3">
        <v>45408.208333333336</v>
      </c>
      <c r="M137" t="s">
        <v>2589</v>
      </c>
      <c r="N137" t="s">
        <v>2471</v>
      </c>
      <c r="O137" t="s">
        <v>6681</v>
      </c>
      <c r="P137" t="s">
        <v>16</v>
      </c>
    </row>
    <row r="138" spans="1:16" x14ac:dyDescent="0.25">
      <c r="A138" t="s">
        <v>4367</v>
      </c>
      <c r="B138" t="s">
        <v>180</v>
      </c>
      <c r="C138" t="s">
        <v>6196</v>
      </c>
      <c r="D138">
        <v>201301</v>
      </c>
      <c r="J138" s="3">
        <v>45387.15902777778</v>
      </c>
      <c r="K138" s="3">
        <v>45406.125</v>
      </c>
      <c r="L138" s="3">
        <v>45406.125</v>
      </c>
      <c r="M138" t="s">
        <v>2590</v>
      </c>
      <c r="N138" t="s">
        <v>2471</v>
      </c>
      <c r="O138" t="s">
        <v>6682</v>
      </c>
      <c r="P138" t="s">
        <v>16</v>
      </c>
    </row>
    <row r="139" spans="1:16" x14ac:dyDescent="0.25">
      <c r="A139" t="s">
        <v>4368</v>
      </c>
      <c r="B139" t="s">
        <v>181</v>
      </c>
      <c r="C139" t="s">
        <v>6199</v>
      </c>
      <c r="D139">
        <v>201306</v>
      </c>
      <c r="J139" s="3">
        <v>45399.084027777775</v>
      </c>
      <c r="K139" s="3">
        <v>45411.083333333336</v>
      </c>
      <c r="L139" s="3">
        <v>45411.083333333336</v>
      </c>
      <c r="M139" t="s">
        <v>2591</v>
      </c>
      <c r="N139" t="s">
        <v>2471</v>
      </c>
      <c r="O139" t="s">
        <v>6683</v>
      </c>
      <c r="P139" t="s">
        <v>16</v>
      </c>
    </row>
    <row r="140" spans="1:16" x14ac:dyDescent="0.25">
      <c r="A140" t="s">
        <v>4369</v>
      </c>
      <c r="B140" t="s">
        <v>182</v>
      </c>
      <c r="C140" t="s">
        <v>6200</v>
      </c>
      <c r="D140">
        <v>201307</v>
      </c>
      <c r="I140">
        <v>32000</v>
      </c>
      <c r="J140" s="3">
        <v>45399.398611111108</v>
      </c>
      <c r="K140" s="3">
        <v>45420.416666666664</v>
      </c>
      <c r="L140" s="3">
        <v>45420.416666666664</v>
      </c>
      <c r="M140" t="s">
        <v>2592</v>
      </c>
      <c r="N140" t="s">
        <v>2471</v>
      </c>
      <c r="O140" t="s">
        <v>6684</v>
      </c>
      <c r="P140" t="s">
        <v>16</v>
      </c>
    </row>
    <row r="141" spans="1:16" x14ac:dyDescent="0.25">
      <c r="A141" t="s">
        <v>4370</v>
      </c>
      <c r="B141" t="s">
        <v>183</v>
      </c>
      <c r="C141" t="s">
        <v>6201</v>
      </c>
      <c r="D141">
        <v>201309</v>
      </c>
      <c r="I141">
        <v>108600</v>
      </c>
      <c r="J141" s="3">
        <v>45365.222916666666</v>
      </c>
      <c r="K141" s="3">
        <v>45401.166666666664</v>
      </c>
      <c r="L141" s="3">
        <v>45401.166666666664</v>
      </c>
      <c r="M141" t="s">
        <v>2593</v>
      </c>
      <c r="N141" t="s">
        <v>2471</v>
      </c>
      <c r="O141" t="s">
        <v>6685</v>
      </c>
      <c r="P141" t="s">
        <v>16</v>
      </c>
    </row>
    <row r="142" spans="1:16" x14ac:dyDescent="0.25">
      <c r="A142" t="s">
        <v>4371</v>
      </c>
      <c r="B142" t="s">
        <v>184</v>
      </c>
      <c r="C142" t="s">
        <v>6202</v>
      </c>
      <c r="D142">
        <v>202150</v>
      </c>
      <c r="J142" s="3">
        <v>45395.463888888888</v>
      </c>
      <c r="K142" s="3">
        <v>45401.166666666664</v>
      </c>
      <c r="L142" s="3">
        <v>45401.166666666664</v>
      </c>
      <c r="M142" t="s">
        <v>2157</v>
      </c>
      <c r="N142" t="s">
        <v>2471</v>
      </c>
      <c r="O142" t="s">
        <v>6686</v>
      </c>
      <c r="P142" t="s">
        <v>16</v>
      </c>
    </row>
    <row r="143" spans="1:16" x14ac:dyDescent="0.25">
      <c r="A143" t="s">
        <v>4372</v>
      </c>
      <c r="B143" t="s">
        <v>185</v>
      </c>
      <c r="C143" t="s">
        <v>6157</v>
      </c>
      <c r="D143">
        <v>202389</v>
      </c>
      <c r="J143" s="3">
        <v>45377.174305555556</v>
      </c>
      <c r="K143" s="3">
        <v>45406.458333333336</v>
      </c>
      <c r="L143" s="3">
        <v>45406.458333333336</v>
      </c>
      <c r="M143" t="s">
        <v>2594</v>
      </c>
      <c r="N143" t="s">
        <v>2471</v>
      </c>
      <c r="O143" t="s">
        <v>6687</v>
      </c>
      <c r="P143" t="s">
        <v>16</v>
      </c>
    </row>
    <row r="144" spans="1:16" x14ac:dyDescent="0.25">
      <c r="A144" t="s">
        <v>4373</v>
      </c>
      <c r="B144" t="s">
        <v>186</v>
      </c>
      <c r="C144" t="s">
        <v>6157</v>
      </c>
      <c r="D144">
        <v>202389</v>
      </c>
      <c r="J144" s="3">
        <v>45370.486111111109</v>
      </c>
      <c r="K144" s="3">
        <v>45407.458333333336</v>
      </c>
      <c r="L144" s="3">
        <v>45407.458333333336</v>
      </c>
      <c r="M144" t="s">
        <v>2595</v>
      </c>
      <c r="N144" t="s">
        <v>2471</v>
      </c>
      <c r="O144" t="s">
        <v>6688</v>
      </c>
      <c r="P144" t="s">
        <v>16</v>
      </c>
    </row>
    <row r="145" spans="1:16" x14ac:dyDescent="0.25">
      <c r="A145" t="s">
        <v>4374</v>
      </c>
      <c r="B145" t="s">
        <v>187</v>
      </c>
      <c r="C145" t="s">
        <v>6157</v>
      </c>
      <c r="D145">
        <v>202389</v>
      </c>
      <c r="J145" s="3">
        <v>45399.197222222225</v>
      </c>
      <c r="K145" s="3">
        <v>45421.458333333336</v>
      </c>
      <c r="L145" s="3">
        <v>45421.458333333336</v>
      </c>
      <c r="M145" t="s">
        <v>2596</v>
      </c>
      <c r="N145" t="s">
        <v>2471</v>
      </c>
      <c r="O145" t="s">
        <v>6689</v>
      </c>
      <c r="P145" t="s">
        <v>16</v>
      </c>
    </row>
    <row r="146" spans="1:16" x14ac:dyDescent="0.25">
      <c r="A146" t="s">
        <v>4375</v>
      </c>
      <c r="B146" t="s">
        <v>188</v>
      </c>
      <c r="C146" t="s">
        <v>6157</v>
      </c>
      <c r="D146">
        <v>202389</v>
      </c>
      <c r="J146" s="3">
        <v>45399.195138888892</v>
      </c>
      <c r="K146" s="3">
        <v>45420.458333333336</v>
      </c>
      <c r="L146" s="3">
        <v>45420.458333333336</v>
      </c>
      <c r="M146" t="s">
        <v>2597</v>
      </c>
      <c r="N146" t="s">
        <v>2471</v>
      </c>
      <c r="O146" t="s">
        <v>6690</v>
      </c>
      <c r="P146" t="s">
        <v>16</v>
      </c>
    </row>
    <row r="147" spans="1:16" x14ac:dyDescent="0.25">
      <c r="A147" t="s">
        <v>4376</v>
      </c>
      <c r="B147" t="s">
        <v>189</v>
      </c>
      <c r="C147" t="s">
        <v>6198</v>
      </c>
      <c r="D147">
        <v>203131</v>
      </c>
      <c r="J147" s="3">
        <v>45388.044444444444</v>
      </c>
      <c r="K147" s="3">
        <v>45404.041666666664</v>
      </c>
      <c r="L147" s="3">
        <v>45404.041666666664</v>
      </c>
      <c r="M147" t="s">
        <v>2598</v>
      </c>
      <c r="N147" t="s">
        <v>2471</v>
      </c>
      <c r="O147" t="s">
        <v>6691</v>
      </c>
      <c r="P147" t="s">
        <v>16</v>
      </c>
    </row>
    <row r="148" spans="1:16" x14ac:dyDescent="0.25">
      <c r="A148" t="s">
        <v>4377</v>
      </c>
      <c r="B148" t="s">
        <v>190</v>
      </c>
      <c r="C148" t="s">
        <v>6203</v>
      </c>
      <c r="D148">
        <v>208016</v>
      </c>
      <c r="J148" s="3">
        <v>45377.173611111109</v>
      </c>
      <c r="K148" s="3">
        <v>45402.25</v>
      </c>
      <c r="L148" s="3">
        <v>45402.25</v>
      </c>
      <c r="M148" t="s">
        <v>2599</v>
      </c>
      <c r="N148" t="s">
        <v>2471</v>
      </c>
      <c r="O148" t="s">
        <v>6692</v>
      </c>
      <c r="P148" t="s">
        <v>16</v>
      </c>
    </row>
    <row r="149" spans="1:16" x14ac:dyDescent="0.25">
      <c r="A149" t="s">
        <v>4378</v>
      </c>
      <c r="B149" t="s">
        <v>191</v>
      </c>
      <c r="C149" t="s">
        <v>6203</v>
      </c>
      <c r="D149">
        <v>208016</v>
      </c>
      <c r="I149">
        <v>810000</v>
      </c>
      <c r="J149" s="3">
        <v>45399.211111111108</v>
      </c>
      <c r="K149" s="3">
        <v>45420.291666666664</v>
      </c>
      <c r="L149" s="3">
        <v>45420.291666666664</v>
      </c>
      <c r="M149" t="s">
        <v>2600</v>
      </c>
      <c r="N149" t="s">
        <v>2471</v>
      </c>
      <c r="O149" t="s">
        <v>6693</v>
      </c>
      <c r="P149" t="s">
        <v>16</v>
      </c>
    </row>
    <row r="150" spans="1:16" x14ac:dyDescent="0.25">
      <c r="A150" t="s">
        <v>4379</v>
      </c>
      <c r="B150" t="s">
        <v>192</v>
      </c>
      <c r="C150" t="s">
        <v>6204</v>
      </c>
      <c r="D150">
        <v>210001</v>
      </c>
      <c r="J150" s="3">
        <v>45399.304861111108</v>
      </c>
      <c r="K150" s="3">
        <v>45420.5</v>
      </c>
      <c r="L150" s="3">
        <v>45420.5</v>
      </c>
      <c r="M150" t="s">
        <v>2601</v>
      </c>
      <c r="N150" t="s">
        <v>2471</v>
      </c>
      <c r="O150" t="s">
        <v>6694</v>
      </c>
      <c r="P150" t="s">
        <v>16</v>
      </c>
    </row>
    <row r="151" spans="1:16" x14ac:dyDescent="0.25">
      <c r="A151" t="s">
        <v>4380</v>
      </c>
      <c r="B151" t="s">
        <v>193</v>
      </c>
      <c r="C151" t="s">
        <v>6203</v>
      </c>
      <c r="D151">
        <v>211015</v>
      </c>
      <c r="G151">
        <v>91856</v>
      </c>
      <c r="J151" s="3">
        <v>45399.18472222222</v>
      </c>
      <c r="K151" s="3">
        <v>45420.208333333336</v>
      </c>
      <c r="L151" s="3">
        <v>45420.208333333336</v>
      </c>
      <c r="M151" t="s">
        <v>2602</v>
      </c>
      <c r="N151" t="s">
        <v>2471</v>
      </c>
      <c r="O151" t="s">
        <v>6695</v>
      </c>
      <c r="P151" t="s">
        <v>16</v>
      </c>
    </row>
    <row r="152" spans="1:16" x14ac:dyDescent="0.25">
      <c r="A152" t="s">
        <v>4381</v>
      </c>
      <c r="B152" t="s">
        <v>194</v>
      </c>
      <c r="C152" t="s">
        <v>6205</v>
      </c>
      <c r="D152">
        <v>212108</v>
      </c>
      <c r="J152" s="3">
        <v>45399.302777777775</v>
      </c>
      <c r="K152" s="3">
        <v>45409.333333333336</v>
      </c>
      <c r="L152" s="3">
        <v>45409.333333333336</v>
      </c>
      <c r="M152" t="s">
        <v>2603</v>
      </c>
      <c r="N152" t="s">
        <v>2471</v>
      </c>
      <c r="O152" t="s">
        <v>6696</v>
      </c>
      <c r="P152" t="s">
        <v>16</v>
      </c>
    </row>
    <row r="153" spans="1:16" x14ac:dyDescent="0.25">
      <c r="A153" t="s">
        <v>4382</v>
      </c>
      <c r="B153" t="s">
        <v>195</v>
      </c>
      <c r="C153" t="s">
        <v>6206</v>
      </c>
      <c r="D153">
        <v>212301</v>
      </c>
      <c r="J153" s="3">
        <v>45386.47152777778</v>
      </c>
      <c r="K153" s="3">
        <v>45412.125</v>
      </c>
      <c r="L153" s="3">
        <v>45412.125</v>
      </c>
      <c r="M153" t="s">
        <v>2604</v>
      </c>
      <c r="N153" t="s">
        <v>2471</v>
      </c>
      <c r="O153" t="s">
        <v>6697</v>
      </c>
      <c r="P153" t="s">
        <v>16</v>
      </c>
    </row>
    <row r="154" spans="1:16" x14ac:dyDescent="0.25">
      <c r="A154" t="s">
        <v>4383</v>
      </c>
      <c r="B154" t="s">
        <v>196</v>
      </c>
      <c r="C154" t="s">
        <v>6207</v>
      </c>
      <c r="D154">
        <v>221002</v>
      </c>
      <c r="J154" s="3">
        <v>45369.350694444445</v>
      </c>
      <c r="K154" s="3">
        <v>45404.041666666664</v>
      </c>
      <c r="L154" s="3">
        <v>45404.041666666664</v>
      </c>
      <c r="M154" t="s">
        <v>2605</v>
      </c>
      <c r="N154" t="s">
        <v>2471</v>
      </c>
      <c r="O154" t="s">
        <v>6698</v>
      </c>
      <c r="P154" t="s">
        <v>16</v>
      </c>
    </row>
    <row r="155" spans="1:16" x14ac:dyDescent="0.25">
      <c r="A155" t="s">
        <v>4384</v>
      </c>
      <c r="B155" t="s">
        <v>197</v>
      </c>
      <c r="C155" t="s">
        <v>6198</v>
      </c>
      <c r="D155">
        <v>221003</v>
      </c>
      <c r="J155" s="3">
        <v>45399.25277777778</v>
      </c>
      <c r="K155" s="3">
        <v>45411.083333333336</v>
      </c>
      <c r="L155" s="3">
        <v>45411.083333333336</v>
      </c>
      <c r="M155" t="s">
        <v>2606</v>
      </c>
      <c r="N155" t="s">
        <v>2471</v>
      </c>
      <c r="O155" t="s">
        <v>6699</v>
      </c>
      <c r="P155" t="s">
        <v>16</v>
      </c>
    </row>
    <row r="156" spans="1:16" x14ac:dyDescent="0.25">
      <c r="A156" t="s">
        <v>4385</v>
      </c>
      <c r="B156" t="s">
        <v>198</v>
      </c>
      <c r="C156" t="s">
        <v>6198</v>
      </c>
      <c r="D156">
        <v>221003</v>
      </c>
      <c r="J156" s="3">
        <v>45399.238194444442</v>
      </c>
      <c r="K156" s="3">
        <v>45411.083333333336</v>
      </c>
      <c r="L156" s="3">
        <v>45411.083333333336</v>
      </c>
      <c r="M156" t="s">
        <v>2607</v>
      </c>
      <c r="N156" t="s">
        <v>2471</v>
      </c>
      <c r="O156" t="s">
        <v>6700</v>
      </c>
      <c r="P156" t="s">
        <v>16</v>
      </c>
    </row>
    <row r="157" spans="1:16" x14ac:dyDescent="0.25">
      <c r="A157" t="s">
        <v>4386</v>
      </c>
      <c r="B157" t="s">
        <v>199</v>
      </c>
      <c r="C157" t="s">
        <v>6208</v>
      </c>
      <c r="D157">
        <v>221005</v>
      </c>
      <c r="I157">
        <v>16000</v>
      </c>
      <c r="J157" s="3">
        <v>45399.488888888889</v>
      </c>
      <c r="K157" s="3">
        <v>45420.5</v>
      </c>
      <c r="L157" s="3">
        <v>45420.5</v>
      </c>
      <c r="M157" t="s">
        <v>2608</v>
      </c>
      <c r="N157" t="s">
        <v>2471</v>
      </c>
      <c r="O157" t="s">
        <v>6701</v>
      </c>
      <c r="P157" t="s">
        <v>16</v>
      </c>
    </row>
    <row r="158" spans="1:16" x14ac:dyDescent="0.25">
      <c r="A158" t="s">
        <v>4387</v>
      </c>
      <c r="B158" t="s">
        <v>200</v>
      </c>
      <c r="C158" t="s">
        <v>6209</v>
      </c>
      <c r="D158">
        <v>224001</v>
      </c>
      <c r="I158">
        <v>3500</v>
      </c>
      <c r="J158" s="3">
        <v>45399.206250000003</v>
      </c>
      <c r="K158" s="3">
        <v>45409.208333333336</v>
      </c>
      <c r="L158" s="3">
        <v>45409.208333333336</v>
      </c>
      <c r="M158" t="s">
        <v>2609</v>
      </c>
      <c r="N158" t="s">
        <v>2471</v>
      </c>
      <c r="O158" t="s">
        <v>6669</v>
      </c>
      <c r="P158" t="s">
        <v>16</v>
      </c>
    </row>
    <row r="159" spans="1:16" x14ac:dyDescent="0.25">
      <c r="A159" t="s">
        <v>4388</v>
      </c>
      <c r="B159" t="s">
        <v>201</v>
      </c>
      <c r="C159" t="s">
        <v>6196</v>
      </c>
      <c r="D159">
        <v>224238</v>
      </c>
      <c r="J159" s="3">
        <v>45304.197916666664</v>
      </c>
      <c r="K159" s="3">
        <v>45409.125</v>
      </c>
      <c r="L159" s="3">
        <v>45409.125</v>
      </c>
      <c r="M159" t="s">
        <v>2610</v>
      </c>
      <c r="N159" t="s">
        <v>2471</v>
      </c>
      <c r="O159" t="s">
        <v>6683</v>
      </c>
      <c r="P159" t="s">
        <v>16</v>
      </c>
    </row>
    <row r="160" spans="1:16" x14ac:dyDescent="0.25">
      <c r="A160" t="s">
        <v>4389</v>
      </c>
      <c r="B160" t="s">
        <v>202</v>
      </c>
      <c r="C160" t="s">
        <v>6196</v>
      </c>
      <c r="D160">
        <v>224238</v>
      </c>
      <c r="J160" s="3">
        <v>45352.379861111112</v>
      </c>
      <c r="K160" s="3">
        <v>45406.375</v>
      </c>
      <c r="L160" s="3">
        <v>45406.375</v>
      </c>
      <c r="M160" t="s">
        <v>2611</v>
      </c>
      <c r="N160" t="s">
        <v>2471</v>
      </c>
      <c r="O160" t="s">
        <v>6702</v>
      </c>
      <c r="P160" t="s">
        <v>16</v>
      </c>
    </row>
    <row r="161" spans="1:16" x14ac:dyDescent="0.25">
      <c r="A161" t="s">
        <v>4390</v>
      </c>
      <c r="B161" t="s">
        <v>203</v>
      </c>
      <c r="C161" t="s">
        <v>6210</v>
      </c>
      <c r="D161">
        <v>226001</v>
      </c>
      <c r="G161">
        <v>10660000</v>
      </c>
      <c r="I161">
        <v>213200</v>
      </c>
      <c r="J161" s="3">
        <v>45399.444444444445</v>
      </c>
      <c r="K161" s="3">
        <v>45406.458333333336</v>
      </c>
      <c r="L161" s="3">
        <v>45406.458333333336</v>
      </c>
      <c r="M161" t="s">
        <v>2612</v>
      </c>
      <c r="N161" t="s">
        <v>2471</v>
      </c>
      <c r="O161" t="s">
        <v>6703</v>
      </c>
      <c r="P161" t="s">
        <v>16</v>
      </c>
    </row>
    <row r="162" spans="1:16" x14ac:dyDescent="0.25">
      <c r="A162" t="s">
        <v>4391</v>
      </c>
      <c r="B162" t="s">
        <v>204</v>
      </c>
      <c r="C162" t="s">
        <v>6211</v>
      </c>
      <c r="D162">
        <v>226001</v>
      </c>
      <c r="G162">
        <v>2468130</v>
      </c>
      <c r="I162">
        <v>49370</v>
      </c>
      <c r="J162" s="3">
        <v>45399.052083333336</v>
      </c>
      <c r="K162" s="3">
        <v>45409.083333333336</v>
      </c>
      <c r="L162" s="3">
        <v>45409.083333333336</v>
      </c>
      <c r="M162" t="s">
        <v>2613</v>
      </c>
      <c r="N162" t="s">
        <v>2471</v>
      </c>
      <c r="O162" t="s">
        <v>6669</v>
      </c>
      <c r="P162" t="s">
        <v>16</v>
      </c>
    </row>
    <row r="163" spans="1:16" x14ac:dyDescent="0.25">
      <c r="A163" t="s">
        <v>4392</v>
      </c>
      <c r="B163" t="s">
        <v>205</v>
      </c>
      <c r="C163" t="s">
        <v>6209</v>
      </c>
      <c r="D163">
        <v>226010</v>
      </c>
      <c r="I163">
        <v>8500</v>
      </c>
      <c r="J163" s="3">
        <v>45372.335416666669</v>
      </c>
      <c r="K163" s="3">
        <v>45407.416666666664</v>
      </c>
      <c r="L163" s="3">
        <v>45407.416666666664</v>
      </c>
      <c r="M163" t="s">
        <v>2614</v>
      </c>
      <c r="N163" t="s">
        <v>2471</v>
      </c>
      <c r="O163" t="s">
        <v>6669</v>
      </c>
      <c r="P163" t="s">
        <v>16</v>
      </c>
    </row>
    <row r="164" spans="1:16" x14ac:dyDescent="0.25">
      <c r="A164" t="s">
        <v>4387</v>
      </c>
      <c r="B164" t="s">
        <v>206</v>
      </c>
      <c r="C164" t="s">
        <v>6209</v>
      </c>
      <c r="D164">
        <v>226010</v>
      </c>
      <c r="I164">
        <v>6000</v>
      </c>
      <c r="J164" s="3">
        <v>45399.23333333333</v>
      </c>
      <c r="K164" s="3">
        <v>45414.25</v>
      </c>
      <c r="L164" s="3">
        <v>45414.25</v>
      </c>
      <c r="M164" t="s">
        <v>2615</v>
      </c>
      <c r="N164" t="s">
        <v>2471</v>
      </c>
      <c r="O164" t="s">
        <v>6669</v>
      </c>
      <c r="P164" t="s">
        <v>16</v>
      </c>
    </row>
    <row r="165" spans="1:16" x14ac:dyDescent="0.25">
      <c r="A165" t="s">
        <v>4387</v>
      </c>
      <c r="B165" t="s">
        <v>207</v>
      </c>
      <c r="C165" t="s">
        <v>6209</v>
      </c>
      <c r="D165">
        <v>226010</v>
      </c>
      <c r="I165">
        <v>3500</v>
      </c>
      <c r="J165" s="3">
        <v>45399.168749999997</v>
      </c>
      <c r="K165" s="3">
        <v>45409.166666666664</v>
      </c>
      <c r="L165" s="3">
        <v>45409.166666666664</v>
      </c>
      <c r="M165" t="s">
        <v>2616</v>
      </c>
      <c r="N165" t="s">
        <v>2471</v>
      </c>
      <c r="O165" t="s">
        <v>6669</v>
      </c>
      <c r="P165" t="s">
        <v>16</v>
      </c>
    </row>
    <row r="166" spans="1:16" x14ac:dyDescent="0.25">
      <c r="A166" t="s">
        <v>4393</v>
      </c>
      <c r="B166" t="s">
        <v>208</v>
      </c>
      <c r="C166" t="s">
        <v>6212</v>
      </c>
      <c r="D166">
        <v>226011</v>
      </c>
      <c r="G166">
        <v>97786</v>
      </c>
      <c r="J166" s="3">
        <v>45323.177777777775</v>
      </c>
      <c r="K166" s="3">
        <v>45408.416666666664</v>
      </c>
      <c r="L166" s="3">
        <v>45408.416666666664</v>
      </c>
      <c r="M166" t="s">
        <v>2158</v>
      </c>
      <c r="N166" t="s">
        <v>2471</v>
      </c>
      <c r="O166" t="s">
        <v>6704</v>
      </c>
      <c r="P166" t="s">
        <v>16</v>
      </c>
    </row>
    <row r="167" spans="1:16" x14ac:dyDescent="0.25">
      <c r="A167" t="s">
        <v>4330</v>
      </c>
      <c r="B167" t="s">
        <v>209</v>
      </c>
      <c r="C167" t="s">
        <v>6212</v>
      </c>
      <c r="D167">
        <v>226011</v>
      </c>
      <c r="J167" s="3">
        <v>45399.507638888892</v>
      </c>
      <c r="K167" s="3">
        <v>45411.041666666664</v>
      </c>
      <c r="L167" s="3">
        <v>45411.041666666664</v>
      </c>
      <c r="M167" t="s">
        <v>2159</v>
      </c>
      <c r="N167" t="s">
        <v>2471</v>
      </c>
      <c r="O167" t="s">
        <v>6705</v>
      </c>
      <c r="P167" t="s">
        <v>16</v>
      </c>
    </row>
    <row r="168" spans="1:16" x14ac:dyDescent="0.25">
      <c r="A168" t="s">
        <v>4394</v>
      </c>
      <c r="B168" t="s">
        <v>210</v>
      </c>
      <c r="C168" t="s">
        <v>6142</v>
      </c>
      <c r="D168">
        <v>226023</v>
      </c>
      <c r="G168">
        <v>3840000</v>
      </c>
      <c r="I168">
        <v>16000</v>
      </c>
      <c r="J168" s="3">
        <v>45399.240277777775</v>
      </c>
      <c r="K168" s="3">
        <v>45420.166666666664</v>
      </c>
      <c r="L168" s="3">
        <v>45420.166666666664</v>
      </c>
      <c r="M168" t="s">
        <v>2617</v>
      </c>
      <c r="N168" t="s">
        <v>2471</v>
      </c>
      <c r="O168" t="s">
        <v>6706</v>
      </c>
      <c r="P168" t="s">
        <v>16</v>
      </c>
    </row>
    <row r="169" spans="1:16" x14ac:dyDescent="0.25">
      <c r="A169" t="s">
        <v>4395</v>
      </c>
      <c r="B169" t="s">
        <v>211</v>
      </c>
      <c r="C169" t="s">
        <v>6198</v>
      </c>
      <c r="D169">
        <v>227809</v>
      </c>
      <c r="J169" s="3">
        <v>45399.163888888892</v>
      </c>
      <c r="K169" s="3">
        <v>45409.166666666664</v>
      </c>
      <c r="L169" s="3">
        <v>45409.166666666664</v>
      </c>
      <c r="M169" t="s">
        <v>2618</v>
      </c>
      <c r="N169" t="s">
        <v>2471</v>
      </c>
      <c r="O169" t="s">
        <v>6707</v>
      </c>
      <c r="P169" t="s">
        <v>16</v>
      </c>
    </row>
    <row r="170" spans="1:16" x14ac:dyDescent="0.25">
      <c r="A170" t="s">
        <v>4396</v>
      </c>
      <c r="B170" t="s">
        <v>212</v>
      </c>
      <c r="C170" t="s">
        <v>6213</v>
      </c>
      <c r="D170">
        <v>229304</v>
      </c>
      <c r="J170" s="3">
        <v>45350.474305555559</v>
      </c>
      <c r="K170" s="3">
        <v>45406.375</v>
      </c>
      <c r="L170" s="3">
        <v>45406.375</v>
      </c>
      <c r="M170" t="s">
        <v>2619</v>
      </c>
      <c r="N170" t="s">
        <v>2471</v>
      </c>
      <c r="O170" t="s">
        <v>6708</v>
      </c>
      <c r="P170" t="s">
        <v>16</v>
      </c>
    </row>
    <row r="171" spans="1:16" x14ac:dyDescent="0.25">
      <c r="A171" t="s">
        <v>4397</v>
      </c>
      <c r="B171" t="s">
        <v>213</v>
      </c>
      <c r="C171" t="s">
        <v>6196</v>
      </c>
      <c r="D171">
        <v>229406</v>
      </c>
      <c r="J171" s="3">
        <v>45399.410416666666</v>
      </c>
      <c r="K171" s="3">
        <v>45419.208333333336</v>
      </c>
      <c r="L171" s="3">
        <v>45419.208333333336</v>
      </c>
      <c r="M171" t="s">
        <v>2620</v>
      </c>
      <c r="N171" t="s">
        <v>2471</v>
      </c>
      <c r="O171" t="s">
        <v>6709</v>
      </c>
      <c r="P171" t="s">
        <v>16</v>
      </c>
    </row>
    <row r="172" spans="1:16" x14ac:dyDescent="0.25">
      <c r="A172" t="s">
        <v>4398</v>
      </c>
      <c r="B172" t="s">
        <v>214</v>
      </c>
      <c r="C172" t="s">
        <v>6214</v>
      </c>
      <c r="D172">
        <v>231001</v>
      </c>
      <c r="G172">
        <v>4676399.33</v>
      </c>
      <c r="I172">
        <v>93950</v>
      </c>
      <c r="J172" s="3">
        <v>45399.406944444447</v>
      </c>
      <c r="K172" s="3">
        <v>45420.416666666664</v>
      </c>
      <c r="L172" s="3">
        <v>45420.416666666664</v>
      </c>
      <c r="M172" t="s">
        <v>2621</v>
      </c>
      <c r="N172" t="s">
        <v>2471</v>
      </c>
      <c r="O172" t="s">
        <v>6653</v>
      </c>
      <c r="P172" t="s">
        <v>16</v>
      </c>
    </row>
    <row r="173" spans="1:16" x14ac:dyDescent="0.25">
      <c r="A173" t="s">
        <v>4399</v>
      </c>
      <c r="B173" t="s">
        <v>215</v>
      </c>
      <c r="C173" t="s">
        <v>6215</v>
      </c>
      <c r="D173">
        <v>231220</v>
      </c>
      <c r="G173">
        <v>293296.08</v>
      </c>
      <c r="J173" s="3">
        <v>45375.34652777778</v>
      </c>
      <c r="K173" s="3">
        <v>45402.25</v>
      </c>
      <c r="L173" s="3">
        <v>45402.25</v>
      </c>
      <c r="M173" t="s">
        <v>2622</v>
      </c>
      <c r="N173" t="s">
        <v>2471</v>
      </c>
      <c r="O173" t="s">
        <v>6710</v>
      </c>
      <c r="P173" t="s">
        <v>16</v>
      </c>
    </row>
    <row r="174" spans="1:16" x14ac:dyDescent="0.25">
      <c r="A174" t="s">
        <v>4400</v>
      </c>
      <c r="B174" t="s">
        <v>216</v>
      </c>
      <c r="C174" t="s">
        <v>6215</v>
      </c>
      <c r="D174">
        <v>231220</v>
      </c>
      <c r="G174">
        <v>73455</v>
      </c>
      <c r="J174" s="3">
        <v>45399.261111111111</v>
      </c>
      <c r="K174" s="3">
        <v>45420.291666666664</v>
      </c>
      <c r="L174" s="3">
        <v>45420.291666666664</v>
      </c>
      <c r="M174" t="s">
        <v>2623</v>
      </c>
      <c r="N174" t="s">
        <v>2471</v>
      </c>
      <c r="O174" t="s">
        <v>6711</v>
      </c>
      <c r="P174" t="s">
        <v>16</v>
      </c>
    </row>
    <row r="175" spans="1:16" x14ac:dyDescent="0.25">
      <c r="A175" t="s">
        <v>4401</v>
      </c>
      <c r="B175" t="s">
        <v>217</v>
      </c>
      <c r="C175" t="s">
        <v>6196</v>
      </c>
      <c r="D175">
        <v>231222</v>
      </c>
      <c r="J175" s="3">
        <v>45399.384722222225</v>
      </c>
      <c r="K175" s="3">
        <v>45420.125</v>
      </c>
      <c r="L175" s="3">
        <v>45420.125</v>
      </c>
      <c r="M175" t="s">
        <v>2624</v>
      </c>
      <c r="N175" t="s">
        <v>2471</v>
      </c>
      <c r="O175" t="s">
        <v>6712</v>
      </c>
      <c r="P175" t="s">
        <v>16</v>
      </c>
    </row>
    <row r="176" spans="1:16" x14ac:dyDescent="0.25">
      <c r="A176" t="s">
        <v>4402</v>
      </c>
      <c r="B176" t="s">
        <v>218</v>
      </c>
      <c r="C176" t="s">
        <v>6196</v>
      </c>
      <c r="D176">
        <v>231222</v>
      </c>
      <c r="J176" s="3">
        <v>45399.257638888892</v>
      </c>
      <c r="K176" s="3">
        <v>45420.125</v>
      </c>
      <c r="L176" s="3">
        <v>45420.125</v>
      </c>
      <c r="M176" t="s">
        <v>2625</v>
      </c>
      <c r="N176" t="s">
        <v>2471</v>
      </c>
      <c r="O176" t="s">
        <v>6713</v>
      </c>
      <c r="P176" t="s">
        <v>16</v>
      </c>
    </row>
    <row r="177" spans="1:16" x14ac:dyDescent="0.25">
      <c r="A177" t="s">
        <v>4403</v>
      </c>
      <c r="B177" t="s">
        <v>219</v>
      </c>
      <c r="C177" t="s">
        <v>6196</v>
      </c>
      <c r="D177">
        <v>231222</v>
      </c>
      <c r="J177" s="3">
        <v>45399.184027777781</v>
      </c>
      <c r="K177" s="3">
        <v>45411.208333333336</v>
      </c>
      <c r="L177" s="3">
        <v>45411.208333333336</v>
      </c>
      <c r="M177" t="s">
        <v>2160</v>
      </c>
      <c r="N177" t="s">
        <v>2471</v>
      </c>
      <c r="O177" t="s">
        <v>6714</v>
      </c>
      <c r="P177" t="s">
        <v>16</v>
      </c>
    </row>
    <row r="178" spans="1:16" x14ac:dyDescent="0.25">
      <c r="A178" t="s">
        <v>4404</v>
      </c>
      <c r="B178" t="s">
        <v>220</v>
      </c>
      <c r="C178" t="s">
        <v>6215</v>
      </c>
      <c r="D178">
        <v>231222</v>
      </c>
      <c r="J178" s="3">
        <v>45399.540972222225</v>
      </c>
      <c r="K178" s="3">
        <v>45409.083333333336</v>
      </c>
      <c r="L178" s="3">
        <v>45409.083333333336</v>
      </c>
      <c r="M178" t="s">
        <v>2626</v>
      </c>
      <c r="N178" t="s">
        <v>2471</v>
      </c>
      <c r="O178" t="s">
        <v>6715</v>
      </c>
      <c r="P178" t="s">
        <v>16</v>
      </c>
    </row>
    <row r="179" spans="1:16" x14ac:dyDescent="0.25">
      <c r="A179" t="s">
        <v>4405</v>
      </c>
      <c r="B179" t="s">
        <v>221</v>
      </c>
      <c r="C179" t="s">
        <v>6215</v>
      </c>
      <c r="D179">
        <v>231222</v>
      </c>
      <c r="J179" s="3">
        <v>45399.52847222222</v>
      </c>
      <c r="K179" s="3">
        <v>45409.041666666664</v>
      </c>
      <c r="L179" s="3">
        <v>45409.041666666664</v>
      </c>
      <c r="M179" t="s">
        <v>2627</v>
      </c>
      <c r="N179" t="s">
        <v>2471</v>
      </c>
      <c r="O179" t="s">
        <v>6716</v>
      </c>
      <c r="P179" t="s">
        <v>16</v>
      </c>
    </row>
    <row r="180" spans="1:16" x14ac:dyDescent="0.25">
      <c r="A180" t="s">
        <v>4406</v>
      </c>
      <c r="B180" t="s">
        <v>222</v>
      </c>
      <c r="C180" t="s">
        <v>6215</v>
      </c>
      <c r="D180">
        <v>231222</v>
      </c>
      <c r="J180" s="3">
        <v>45399.463888888888</v>
      </c>
      <c r="K180" s="3">
        <v>45409.5</v>
      </c>
      <c r="L180" s="3">
        <v>45409.5</v>
      </c>
      <c r="M180" t="s">
        <v>2628</v>
      </c>
      <c r="N180" t="s">
        <v>2471</v>
      </c>
      <c r="O180" t="s">
        <v>6717</v>
      </c>
      <c r="P180" t="s">
        <v>16</v>
      </c>
    </row>
    <row r="181" spans="1:16" x14ac:dyDescent="0.25">
      <c r="A181" t="s">
        <v>4407</v>
      </c>
      <c r="B181" t="s">
        <v>223</v>
      </c>
      <c r="C181" t="s">
        <v>6215</v>
      </c>
      <c r="D181">
        <v>231222</v>
      </c>
      <c r="J181" s="3">
        <v>45399.242361111108</v>
      </c>
      <c r="K181" s="3">
        <v>45409.25</v>
      </c>
      <c r="L181" s="3">
        <v>45409.25</v>
      </c>
      <c r="M181" t="s">
        <v>2629</v>
      </c>
      <c r="N181" t="s">
        <v>2471</v>
      </c>
      <c r="O181" t="s">
        <v>6718</v>
      </c>
      <c r="P181" t="s">
        <v>16</v>
      </c>
    </row>
    <row r="182" spans="1:16" x14ac:dyDescent="0.25">
      <c r="A182" t="s">
        <v>4408</v>
      </c>
      <c r="B182" t="s">
        <v>224</v>
      </c>
      <c r="C182" t="s">
        <v>6196</v>
      </c>
      <c r="D182">
        <v>231223</v>
      </c>
      <c r="J182" s="3">
        <v>45399.402083333334</v>
      </c>
      <c r="K182" s="3">
        <v>45420.125</v>
      </c>
      <c r="L182" s="3">
        <v>45420.125</v>
      </c>
      <c r="M182" t="s">
        <v>2630</v>
      </c>
      <c r="N182" t="s">
        <v>2471</v>
      </c>
      <c r="O182" t="s">
        <v>6719</v>
      </c>
      <c r="P182" t="s">
        <v>16</v>
      </c>
    </row>
    <row r="183" spans="1:16" x14ac:dyDescent="0.25">
      <c r="A183" t="s">
        <v>4409</v>
      </c>
      <c r="B183" t="s">
        <v>225</v>
      </c>
      <c r="C183" t="s">
        <v>6196</v>
      </c>
      <c r="D183">
        <v>231223</v>
      </c>
      <c r="G183">
        <v>14130169.6</v>
      </c>
      <c r="I183">
        <v>200000</v>
      </c>
      <c r="J183" s="3">
        <v>45343.415277777778</v>
      </c>
      <c r="K183" s="3">
        <v>45406.166666666664</v>
      </c>
      <c r="L183" s="3">
        <v>45406.166666666664</v>
      </c>
      <c r="M183" t="s">
        <v>2631</v>
      </c>
      <c r="N183" t="s">
        <v>2471</v>
      </c>
      <c r="O183" t="s">
        <v>6720</v>
      </c>
      <c r="P183" t="s">
        <v>16</v>
      </c>
    </row>
    <row r="184" spans="1:16" x14ac:dyDescent="0.25">
      <c r="A184" t="s">
        <v>4410</v>
      </c>
      <c r="B184" t="s">
        <v>226</v>
      </c>
      <c r="C184" t="s">
        <v>6184</v>
      </c>
      <c r="D184">
        <v>231223</v>
      </c>
      <c r="I184">
        <v>14000</v>
      </c>
      <c r="J184" s="3">
        <v>45399.064583333333</v>
      </c>
      <c r="K184" s="3">
        <v>45420.083333333336</v>
      </c>
      <c r="L184" s="3">
        <v>45420.083333333336</v>
      </c>
      <c r="M184" t="s">
        <v>2632</v>
      </c>
      <c r="N184" t="s">
        <v>2471</v>
      </c>
      <c r="O184" t="s">
        <v>6721</v>
      </c>
      <c r="P184" t="s">
        <v>16</v>
      </c>
    </row>
    <row r="185" spans="1:16" x14ac:dyDescent="0.25">
      <c r="A185" t="s">
        <v>4411</v>
      </c>
      <c r="B185" t="s">
        <v>227</v>
      </c>
      <c r="C185" t="s">
        <v>6215</v>
      </c>
      <c r="D185">
        <v>231224</v>
      </c>
      <c r="I185">
        <v>38326</v>
      </c>
      <c r="J185" s="3">
        <v>45399.075694444444</v>
      </c>
      <c r="K185" s="3">
        <v>45409.083333333336</v>
      </c>
      <c r="L185" s="3">
        <v>45409.083333333336</v>
      </c>
      <c r="M185" t="s">
        <v>2633</v>
      </c>
      <c r="N185" t="s">
        <v>2471</v>
      </c>
      <c r="O185" t="s">
        <v>6722</v>
      </c>
      <c r="P185" t="s">
        <v>16</v>
      </c>
    </row>
    <row r="186" spans="1:16" x14ac:dyDescent="0.25">
      <c r="A186" t="s">
        <v>4412</v>
      </c>
      <c r="B186" t="s">
        <v>228</v>
      </c>
      <c r="C186" t="s">
        <v>6149</v>
      </c>
      <c r="D186">
        <v>242001</v>
      </c>
      <c r="G186">
        <v>3571948</v>
      </c>
      <c r="J186" s="3">
        <v>45399.46597222222</v>
      </c>
      <c r="K186" s="3">
        <v>45413.041666666664</v>
      </c>
      <c r="L186" s="3">
        <v>45413.041666666664</v>
      </c>
      <c r="M186" t="s">
        <v>2634</v>
      </c>
      <c r="N186" t="s">
        <v>2471</v>
      </c>
      <c r="O186" t="s">
        <v>6723</v>
      </c>
      <c r="P186" t="s">
        <v>16</v>
      </c>
    </row>
    <row r="187" spans="1:16" x14ac:dyDescent="0.25">
      <c r="A187" t="s">
        <v>4413</v>
      </c>
      <c r="B187" t="s">
        <v>229</v>
      </c>
      <c r="C187" t="s">
        <v>6165</v>
      </c>
      <c r="D187">
        <v>242406</v>
      </c>
      <c r="G187">
        <v>700000</v>
      </c>
      <c r="J187" s="3">
        <v>45399.122916666667</v>
      </c>
      <c r="K187" s="3">
        <v>45402.125</v>
      </c>
      <c r="L187" s="3">
        <v>45402.125</v>
      </c>
      <c r="M187" t="s">
        <v>2635</v>
      </c>
      <c r="N187" t="s">
        <v>2471</v>
      </c>
      <c r="O187" t="s">
        <v>6724</v>
      </c>
      <c r="P187" t="s">
        <v>16</v>
      </c>
    </row>
    <row r="188" spans="1:16" x14ac:dyDescent="0.25">
      <c r="A188" t="s">
        <v>4414</v>
      </c>
      <c r="B188" t="s">
        <v>230</v>
      </c>
      <c r="C188" t="s">
        <v>6209</v>
      </c>
      <c r="D188">
        <v>243001</v>
      </c>
      <c r="I188">
        <v>6000</v>
      </c>
      <c r="J188" s="3">
        <v>45399.220833333333</v>
      </c>
      <c r="K188" s="3">
        <v>45409.25</v>
      </c>
      <c r="L188" s="3">
        <v>45409.25</v>
      </c>
      <c r="M188" t="s">
        <v>2636</v>
      </c>
      <c r="N188" t="s">
        <v>2471</v>
      </c>
      <c r="O188" t="s">
        <v>6669</v>
      </c>
      <c r="P188" t="s">
        <v>16</v>
      </c>
    </row>
    <row r="189" spans="1:16" x14ac:dyDescent="0.25">
      <c r="A189" t="s">
        <v>4415</v>
      </c>
      <c r="B189" t="s">
        <v>231</v>
      </c>
      <c r="C189" t="s">
        <v>6211</v>
      </c>
      <c r="D189">
        <v>243122</v>
      </c>
      <c r="J189" s="3">
        <v>45399.525694444441</v>
      </c>
      <c r="K189" s="3">
        <v>45411.458333333336</v>
      </c>
      <c r="L189" s="3">
        <v>45411.458333333336</v>
      </c>
      <c r="M189" t="s">
        <v>2637</v>
      </c>
      <c r="N189" t="s">
        <v>2471</v>
      </c>
      <c r="O189" t="s">
        <v>6725</v>
      </c>
      <c r="P189" t="s">
        <v>16</v>
      </c>
    </row>
    <row r="190" spans="1:16" x14ac:dyDescent="0.25">
      <c r="A190" t="s">
        <v>4416</v>
      </c>
      <c r="B190" t="s">
        <v>232</v>
      </c>
      <c r="C190" t="s">
        <v>6216</v>
      </c>
      <c r="D190">
        <v>244001</v>
      </c>
      <c r="I190">
        <v>100000</v>
      </c>
      <c r="J190" s="3">
        <v>45352.078472222223</v>
      </c>
      <c r="K190" s="3">
        <v>45401.208333333336</v>
      </c>
      <c r="L190" s="3">
        <v>45401.208333333336</v>
      </c>
      <c r="M190" t="s">
        <v>2638</v>
      </c>
      <c r="N190" t="s">
        <v>2471</v>
      </c>
      <c r="O190" t="s">
        <v>6726</v>
      </c>
      <c r="P190" t="s">
        <v>16</v>
      </c>
    </row>
    <row r="191" spans="1:16" x14ac:dyDescent="0.25">
      <c r="A191" t="s">
        <v>4417</v>
      </c>
      <c r="B191" t="s">
        <v>233</v>
      </c>
      <c r="C191" t="s">
        <v>6216</v>
      </c>
      <c r="D191">
        <v>244001</v>
      </c>
      <c r="I191">
        <v>10000</v>
      </c>
      <c r="J191" s="3">
        <v>45346.241666666669</v>
      </c>
      <c r="K191" s="3">
        <v>45401.208333333336</v>
      </c>
      <c r="L191" s="3">
        <v>45401.208333333336</v>
      </c>
      <c r="M191" t="s">
        <v>2639</v>
      </c>
      <c r="N191" t="s">
        <v>2471</v>
      </c>
      <c r="O191" t="s">
        <v>6727</v>
      </c>
      <c r="P191" t="s">
        <v>16</v>
      </c>
    </row>
    <row r="192" spans="1:16" x14ac:dyDescent="0.25">
      <c r="A192" t="s">
        <v>4418</v>
      </c>
      <c r="B192" t="s">
        <v>234</v>
      </c>
      <c r="C192" t="s">
        <v>6216</v>
      </c>
      <c r="D192">
        <v>244001</v>
      </c>
      <c r="I192">
        <v>20000</v>
      </c>
      <c r="J192" s="3">
        <v>45334.258333333331</v>
      </c>
      <c r="K192" s="3">
        <v>45401.208333333336</v>
      </c>
      <c r="L192" s="3">
        <v>45401.208333333336</v>
      </c>
      <c r="M192" t="s">
        <v>2640</v>
      </c>
      <c r="N192" t="s">
        <v>2471</v>
      </c>
      <c r="O192" t="s">
        <v>6728</v>
      </c>
      <c r="P192" t="s">
        <v>16</v>
      </c>
    </row>
    <row r="193" spans="1:16" x14ac:dyDescent="0.25">
      <c r="A193" t="s">
        <v>4419</v>
      </c>
      <c r="B193" t="s">
        <v>235</v>
      </c>
      <c r="C193" t="s">
        <v>6216</v>
      </c>
      <c r="D193">
        <v>244901</v>
      </c>
      <c r="G193">
        <v>520000</v>
      </c>
      <c r="J193" s="3">
        <v>45399.102083333331</v>
      </c>
      <c r="K193" s="3">
        <v>45409.125</v>
      </c>
      <c r="L193" s="3">
        <v>45409.125</v>
      </c>
      <c r="M193" t="s">
        <v>2641</v>
      </c>
      <c r="N193" t="s">
        <v>2471</v>
      </c>
      <c r="O193" t="s">
        <v>6729</v>
      </c>
      <c r="P193" t="s">
        <v>16</v>
      </c>
    </row>
    <row r="194" spans="1:16" x14ac:dyDescent="0.25">
      <c r="A194" t="s">
        <v>4420</v>
      </c>
      <c r="B194" t="s">
        <v>236</v>
      </c>
      <c r="C194" t="s">
        <v>6217</v>
      </c>
      <c r="D194">
        <v>248005</v>
      </c>
      <c r="J194" s="3">
        <v>45338.211805555555</v>
      </c>
      <c r="K194" s="3">
        <v>45420.041666666664</v>
      </c>
      <c r="L194" s="3">
        <v>45420.041666666664</v>
      </c>
      <c r="M194" t="s">
        <v>2642</v>
      </c>
      <c r="N194" t="s">
        <v>2471</v>
      </c>
      <c r="O194" t="s">
        <v>6730</v>
      </c>
      <c r="P194" t="s">
        <v>16</v>
      </c>
    </row>
    <row r="195" spans="1:16" x14ac:dyDescent="0.25">
      <c r="A195" t="s">
        <v>4421</v>
      </c>
      <c r="B195" t="s">
        <v>237</v>
      </c>
      <c r="C195" t="s">
        <v>6147</v>
      </c>
      <c r="D195">
        <v>249203</v>
      </c>
      <c r="I195">
        <v>64260</v>
      </c>
      <c r="J195" s="3">
        <v>45336.131249999999</v>
      </c>
      <c r="K195" s="3">
        <v>45414.375</v>
      </c>
      <c r="L195" s="3">
        <v>45414.375</v>
      </c>
      <c r="M195" t="s">
        <v>2643</v>
      </c>
      <c r="N195" t="s">
        <v>2471</v>
      </c>
      <c r="O195" t="s">
        <v>6731</v>
      </c>
      <c r="P195" t="s">
        <v>16</v>
      </c>
    </row>
    <row r="196" spans="1:16" x14ac:dyDescent="0.25">
      <c r="A196" t="s">
        <v>4422</v>
      </c>
      <c r="B196" t="s">
        <v>238</v>
      </c>
      <c r="C196" t="s">
        <v>6147</v>
      </c>
      <c r="D196">
        <v>249203</v>
      </c>
      <c r="G196">
        <v>17328000</v>
      </c>
      <c r="I196">
        <v>500000</v>
      </c>
      <c r="J196" s="3">
        <v>45399.186805555553</v>
      </c>
      <c r="K196" s="3">
        <v>45419.208333333336</v>
      </c>
      <c r="L196" s="3">
        <v>45419.208333333336</v>
      </c>
      <c r="M196" t="s">
        <v>2644</v>
      </c>
      <c r="N196" t="s">
        <v>2471</v>
      </c>
      <c r="O196" t="s">
        <v>6732</v>
      </c>
      <c r="P196" t="s">
        <v>16</v>
      </c>
    </row>
    <row r="197" spans="1:16" x14ac:dyDescent="0.25">
      <c r="A197" t="s">
        <v>4423</v>
      </c>
      <c r="B197" t="s">
        <v>239</v>
      </c>
      <c r="C197" t="s">
        <v>6198</v>
      </c>
      <c r="D197">
        <v>249403</v>
      </c>
      <c r="J197" s="3">
        <v>45399.154861111114</v>
      </c>
      <c r="K197" s="3">
        <v>45411.041666666664</v>
      </c>
      <c r="L197" s="3">
        <v>45411.041666666664</v>
      </c>
      <c r="M197" t="s">
        <v>2645</v>
      </c>
      <c r="N197" t="s">
        <v>2471</v>
      </c>
      <c r="O197" t="s">
        <v>6733</v>
      </c>
      <c r="P197" t="s">
        <v>16</v>
      </c>
    </row>
    <row r="198" spans="1:16" x14ac:dyDescent="0.25">
      <c r="A198" t="s">
        <v>4424</v>
      </c>
      <c r="B198" t="s">
        <v>240</v>
      </c>
      <c r="C198" t="s">
        <v>6198</v>
      </c>
      <c r="D198">
        <v>249403</v>
      </c>
      <c r="J198" s="3">
        <v>45382.537499999999</v>
      </c>
      <c r="K198" s="3">
        <v>45402.5</v>
      </c>
      <c r="L198" s="3">
        <v>45402.5</v>
      </c>
      <c r="M198" t="s">
        <v>2646</v>
      </c>
      <c r="N198" t="s">
        <v>2471</v>
      </c>
      <c r="O198" t="s">
        <v>6734</v>
      </c>
      <c r="P198" t="s">
        <v>16</v>
      </c>
    </row>
    <row r="199" spans="1:16" x14ac:dyDescent="0.25">
      <c r="A199" t="s">
        <v>4425</v>
      </c>
      <c r="B199" t="s">
        <v>241</v>
      </c>
      <c r="C199" t="s">
        <v>6198</v>
      </c>
      <c r="D199">
        <v>249403</v>
      </c>
      <c r="J199" s="3">
        <v>45399.376388888886</v>
      </c>
      <c r="K199" s="3">
        <v>45409.083333333336</v>
      </c>
      <c r="L199" s="3">
        <v>45409.083333333336</v>
      </c>
      <c r="M199" t="s">
        <v>2161</v>
      </c>
      <c r="N199" t="s">
        <v>2471</v>
      </c>
      <c r="O199" t="s">
        <v>6735</v>
      </c>
      <c r="P199" t="s">
        <v>16</v>
      </c>
    </row>
    <row r="200" spans="1:16" x14ac:dyDescent="0.25">
      <c r="A200" t="s">
        <v>4426</v>
      </c>
      <c r="B200" t="s">
        <v>242</v>
      </c>
      <c r="C200" t="s">
        <v>6198</v>
      </c>
      <c r="D200">
        <v>249403</v>
      </c>
      <c r="J200" s="3">
        <v>45399.35</v>
      </c>
      <c r="K200" s="3">
        <v>45409.083333333336</v>
      </c>
      <c r="L200" s="3">
        <v>45409.083333333336</v>
      </c>
      <c r="M200" t="s">
        <v>2647</v>
      </c>
      <c r="N200" t="s">
        <v>2471</v>
      </c>
      <c r="O200" t="s">
        <v>6736</v>
      </c>
      <c r="P200" t="s">
        <v>16</v>
      </c>
    </row>
    <row r="201" spans="1:16" x14ac:dyDescent="0.25">
      <c r="A201" t="s">
        <v>4427</v>
      </c>
      <c r="B201" t="s">
        <v>243</v>
      </c>
      <c r="C201" t="s">
        <v>6198</v>
      </c>
      <c r="D201">
        <v>249403</v>
      </c>
      <c r="J201" s="3">
        <v>45399.09652777778</v>
      </c>
      <c r="K201" s="3">
        <v>45409.125</v>
      </c>
      <c r="L201" s="3">
        <v>45409.125</v>
      </c>
      <c r="M201" t="s">
        <v>2162</v>
      </c>
      <c r="N201" t="s">
        <v>2471</v>
      </c>
      <c r="O201" t="s">
        <v>6737</v>
      </c>
      <c r="P201" t="s">
        <v>16</v>
      </c>
    </row>
    <row r="202" spans="1:16" x14ac:dyDescent="0.25">
      <c r="A202" t="s">
        <v>4428</v>
      </c>
      <c r="B202" t="s">
        <v>244</v>
      </c>
      <c r="C202" t="s">
        <v>6198</v>
      </c>
      <c r="D202">
        <v>249403</v>
      </c>
      <c r="J202" s="3">
        <v>45399.446527777778</v>
      </c>
      <c r="K202" s="3">
        <v>45420.083333333336</v>
      </c>
      <c r="L202" s="3">
        <v>45420.083333333336</v>
      </c>
      <c r="M202" t="s">
        <v>2648</v>
      </c>
      <c r="N202" t="s">
        <v>2471</v>
      </c>
      <c r="O202" t="s">
        <v>6738</v>
      </c>
      <c r="P202" t="s">
        <v>16</v>
      </c>
    </row>
    <row r="203" spans="1:16" x14ac:dyDescent="0.25">
      <c r="A203" t="s">
        <v>4429</v>
      </c>
      <c r="B203" t="s">
        <v>245</v>
      </c>
      <c r="C203" t="s">
        <v>6198</v>
      </c>
      <c r="D203">
        <v>249403</v>
      </c>
      <c r="J203" s="3">
        <v>45390.234722222223</v>
      </c>
      <c r="K203" s="3">
        <v>45404.25</v>
      </c>
      <c r="L203" s="3">
        <v>45404.25</v>
      </c>
      <c r="M203" t="s">
        <v>2163</v>
      </c>
      <c r="N203" t="s">
        <v>2471</v>
      </c>
      <c r="O203" t="s">
        <v>6739</v>
      </c>
      <c r="P203" t="s">
        <v>16</v>
      </c>
    </row>
    <row r="204" spans="1:16" x14ac:dyDescent="0.25">
      <c r="A204" t="s">
        <v>4430</v>
      </c>
      <c r="B204" t="s">
        <v>246</v>
      </c>
      <c r="C204" t="s">
        <v>6198</v>
      </c>
      <c r="D204">
        <v>249403</v>
      </c>
      <c r="J204" s="3">
        <v>45399.228472222225</v>
      </c>
      <c r="K204" s="3">
        <v>45420.25</v>
      </c>
      <c r="L204" s="3">
        <v>45420.25</v>
      </c>
      <c r="M204" t="s">
        <v>2649</v>
      </c>
      <c r="N204" t="s">
        <v>2471</v>
      </c>
      <c r="O204" t="s">
        <v>6740</v>
      </c>
      <c r="P204" t="s">
        <v>16</v>
      </c>
    </row>
    <row r="205" spans="1:16" x14ac:dyDescent="0.25">
      <c r="A205" t="s">
        <v>4431</v>
      </c>
      <c r="B205" t="s">
        <v>247</v>
      </c>
      <c r="C205" t="s">
        <v>6198</v>
      </c>
      <c r="D205">
        <v>249403</v>
      </c>
      <c r="J205" s="3">
        <v>45399.181250000001</v>
      </c>
      <c r="K205" s="3">
        <v>45409.208333333336</v>
      </c>
      <c r="L205" s="3">
        <v>45409.208333333336</v>
      </c>
      <c r="M205" t="s">
        <v>2650</v>
      </c>
      <c r="N205" t="s">
        <v>2471</v>
      </c>
      <c r="O205" t="s">
        <v>6741</v>
      </c>
      <c r="P205" t="s">
        <v>16</v>
      </c>
    </row>
    <row r="206" spans="1:16" x14ac:dyDescent="0.25">
      <c r="A206" t="s">
        <v>4432</v>
      </c>
      <c r="B206" t="s">
        <v>248</v>
      </c>
      <c r="C206" t="s">
        <v>6198</v>
      </c>
      <c r="D206">
        <v>249403</v>
      </c>
      <c r="J206" s="3">
        <v>45399.176388888889</v>
      </c>
      <c r="K206" s="3">
        <v>45409.208333333336</v>
      </c>
      <c r="L206" s="3">
        <v>45409.208333333336</v>
      </c>
      <c r="M206" t="s">
        <v>2651</v>
      </c>
      <c r="N206" t="s">
        <v>2471</v>
      </c>
      <c r="O206" t="s">
        <v>6742</v>
      </c>
      <c r="P206" t="s">
        <v>16</v>
      </c>
    </row>
    <row r="207" spans="1:16" x14ac:dyDescent="0.25">
      <c r="A207" t="s">
        <v>4433</v>
      </c>
      <c r="B207" t="s">
        <v>249</v>
      </c>
      <c r="C207" t="s">
        <v>6198</v>
      </c>
      <c r="D207">
        <v>249403</v>
      </c>
      <c r="J207" s="3">
        <v>45399.175000000003</v>
      </c>
      <c r="K207" s="3">
        <v>45409.208333333336</v>
      </c>
      <c r="L207" s="3">
        <v>45409.208333333336</v>
      </c>
      <c r="M207" t="s">
        <v>2652</v>
      </c>
      <c r="N207" t="s">
        <v>2471</v>
      </c>
      <c r="O207" t="s">
        <v>6743</v>
      </c>
      <c r="P207" t="s">
        <v>16</v>
      </c>
    </row>
    <row r="208" spans="1:16" x14ac:dyDescent="0.25">
      <c r="A208" t="s">
        <v>4434</v>
      </c>
      <c r="B208" t="s">
        <v>250</v>
      </c>
      <c r="C208" t="s">
        <v>6198</v>
      </c>
      <c r="D208">
        <v>249403</v>
      </c>
      <c r="J208" s="3">
        <v>45399.45</v>
      </c>
      <c r="K208" s="3">
        <v>45409.041666666664</v>
      </c>
      <c r="L208" s="3">
        <v>45409.041666666664</v>
      </c>
      <c r="M208" t="s">
        <v>2653</v>
      </c>
      <c r="N208" t="s">
        <v>2471</v>
      </c>
      <c r="O208" t="s">
        <v>6744</v>
      </c>
      <c r="P208" t="s">
        <v>16</v>
      </c>
    </row>
    <row r="209" spans="1:16" x14ac:dyDescent="0.25">
      <c r="A209" t="s">
        <v>4435</v>
      </c>
      <c r="B209" t="s">
        <v>251</v>
      </c>
      <c r="C209" t="s">
        <v>6165</v>
      </c>
      <c r="D209">
        <v>261001</v>
      </c>
      <c r="G209">
        <v>500001</v>
      </c>
      <c r="I209">
        <v>10000</v>
      </c>
      <c r="J209" s="3">
        <v>45314.15</v>
      </c>
      <c r="K209" s="3">
        <v>45399.208333333336</v>
      </c>
      <c r="L209" s="3">
        <v>45399.208333333336</v>
      </c>
      <c r="M209" t="s">
        <v>2654</v>
      </c>
      <c r="N209" t="s">
        <v>2471</v>
      </c>
      <c r="O209" t="s">
        <v>6745</v>
      </c>
      <c r="P209" t="s">
        <v>16</v>
      </c>
    </row>
    <row r="210" spans="1:16" x14ac:dyDescent="0.25">
      <c r="A210" t="s">
        <v>4436</v>
      </c>
      <c r="B210" t="s">
        <v>252</v>
      </c>
      <c r="C210" t="s">
        <v>6165</v>
      </c>
      <c r="D210">
        <v>261001</v>
      </c>
      <c r="G210">
        <v>500001</v>
      </c>
      <c r="I210">
        <v>10000</v>
      </c>
      <c r="J210" s="3">
        <v>45314.145833333336</v>
      </c>
      <c r="K210" s="3">
        <v>45399.208333333336</v>
      </c>
      <c r="L210" s="3">
        <v>45399.208333333336</v>
      </c>
      <c r="M210" t="s">
        <v>2655</v>
      </c>
      <c r="N210" t="s">
        <v>2471</v>
      </c>
      <c r="O210" t="s">
        <v>6745</v>
      </c>
      <c r="P210" t="s">
        <v>16</v>
      </c>
    </row>
    <row r="211" spans="1:16" x14ac:dyDescent="0.25">
      <c r="A211" t="s">
        <v>4437</v>
      </c>
      <c r="B211" t="s">
        <v>253</v>
      </c>
      <c r="C211" t="s">
        <v>6165</v>
      </c>
      <c r="D211">
        <v>261001</v>
      </c>
      <c r="G211">
        <v>500001</v>
      </c>
      <c r="J211" s="3">
        <v>45396.452777777777</v>
      </c>
      <c r="K211" s="3">
        <v>45400.458333333336</v>
      </c>
      <c r="L211" s="3">
        <v>45400.458333333336</v>
      </c>
      <c r="M211" t="s">
        <v>2656</v>
      </c>
      <c r="N211" t="s">
        <v>2471</v>
      </c>
      <c r="O211" t="s">
        <v>6746</v>
      </c>
      <c r="P211" t="s">
        <v>16</v>
      </c>
    </row>
    <row r="212" spans="1:16" x14ac:dyDescent="0.25">
      <c r="A212" t="s">
        <v>4438</v>
      </c>
      <c r="B212" t="s">
        <v>254</v>
      </c>
      <c r="C212" t="s">
        <v>6218</v>
      </c>
      <c r="D212">
        <v>263601</v>
      </c>
      <c r="G212">
        <v>800000</v>
      </c>
      <c r="J212" s="3">
        <v>45399.322222222225</v>
      </c>
      <c r="K212" s="3">
        <v>45420.333333333336</v>
      </c>
      <c r="L212" s="3">
        <v>45420.333333333336</v>
      </c>
      <c r="M212" t="s">
        <v>2657</v>
      </c>
      <c r="N212" t="s">
        <v>2471</v>
      </c>
      <c r="O212" t="s">
        <v>6747</v>
      </c>
      <c r="P212" t="s">
        <v>16</v>
      </c>
    </row>
    <row r="213" spans="1:16" x14ac:dyDescent="0.25">
      <c r="A213" t="s">
        <v>4439</v>
      </c>
      <c r="B213" t="s">
        <v>255</v>
      </c>
      <c r="C213" t="s">
        <v>6219</v>
      </c>
      <c r="D213">
        <v>271801</v>
      </c>
      <c r="G213">
        <v>600000</v>
      </c>
      <c r="I213">
        <v>30000</v>
      </c>
      <c r="J213" s="3">
        <v>45366.182638888888</v>
      </c>
      <c r="K213" s="3">
        <v>45402.5</v>
      </c>
      <c r="L213" s="3">
        <v>45402.5</v>
      </c>
      <c r="M213" t="s">
        <v>2658</v>
      </c>
      <c r="N213" t="s">
        <v>2471</v>
      </c>
      <c r="O213" t="s">
        <v>6748</v>
      </c>
      <c r="P213" t="s">
        <v>16</v>
      </c>
    </row>
    <row r="214" spans="1:16" x14ac:dyDescent="0.25">
      <c r="A214" t="s">
        <v>4440</v>
      </c>
      <c r="B214" t="s">
        <v>256</v>
      </c>
      <c r="C214" t="s">
        <v>6220</v>
      </c>
      <c r="D214">
        <v>271831</v>
      </c>
      <c r="J214" s="3">
        <v>45386.207638888889</v>
      </c>
      <c r="K214" s="3">
        <v>45404.375</v>
      </c>
      <c r="L214" s="3">
        <v>45404.375</v>
      </c>
      <c r="M214" t="s">
        <v>2659</v>
      </c>
      <c r="N214" t="s">
        <v>2471</v>
      </c>
      <c r="O214" t="s">
        <v>6749</v>
      </c>
      <c r="P214" t="s">
        <v>16</v>
      </c>
    </row>
    <row r="215" spans="1:16" x14ac:dyDescent="0.25">
      <c r="A215" t="s">
        <v>4441</v>
      </c>
      <c r="B215" t="s">
        <v>257</v>
      </c>
      <c r="C215" t="s">
        <v>6147</v>
      </c>
      <c r="D215">
        <v>273008</v>
      </c>
      <c r="I215">
        <v>300000</v>
      </c>
      <c r="J215" s="3">
        <v>45399.494444444441</v>
      </c>
      <c r="K215" s="3">
        <v>45420.083333333336</v>
      </c>
      <c r="L215" s="3">
        <v>45420.083333333336</v>
      </c>
      <c r="M215" t="s">
        <v>2660</v>
      </c>
      <c r="N215" t="s">
        <v>2471</v>
      </c>
      <c r="O215" t="s">
        <v>6750</v>
      </c>
      <c r="P215" t="s">
        <v>16</v>
      </c>
    </row>
    <row r="216" spans="1:16" x14ac:dyDescent="0.25">
      <c r="A216" t="s">
        <v>4442</v>
      </c>
      <c r="B216" t="s">
        <v>258</v>
      </c>
      <c r="C216" t="s">
        <v>6211</v>
      </c>
      <c r="D216">
        <v>273012</v>
      </c>
      <c r="J216" s="3">
        <v>45399.229861111111</v>
      </c>
      <c r="K216" s="3">
        <v>45411.458333333336</v>
      </c>
      <c r="L216" s="3">
        <v>45411.458333333336</v>
      </c>
      <c r="M216" t="s">
        <v>2164</v>
      </c>
      <c r="N216" t="s">
        <v>2471</v>
      </c>
      <c r="O216" t="s">
        <v>6751</v>
      </c>
      <c r="P216" t="s">
        <v>16</v>
      </c>
    </row>
    <row r="217" spans="1:16" x14ac:dyDescent="0.25">
      <c r="A217" t="s">
        <v>4443</v>
      </c>
      <c r="B217" t="s">
        <v>259</v>
      </c>
      <c r="C217" t="s">
        <v>6211</v>
      </c>
      <c r="D217">
        <v>273012</v>
      </c>
      <c r="G217">
        <v>727313</v>
      </c>
      <c r="J217" s="3">
        <v>45399.225694444445</v>
      </c>
      <c r="K217" s="3">
        <v>45428.458333333336</v>
      </c>
      <c r="L217" s="3">
        <v>45428.458333333336</v>
      </c>
      <c r="M217" t="s">
        <v>2165</v>
      </c>
      <c r="N217" t="s">
        <v>2471</v>
      </c>
      <c r="O217" t="s">
        <v>6752</v>
      </c>
      <c r="P217" t="s">
        <v>16</v>
      </c>
    </row>
    <row r="218" spans="1:16" x14ac:dyDescent="0.25">
      <c r="A218" t="s">
        <v>4444</v>
      </c>
      <c r="B218" t="s">
        <v>260</v>
      </c>
      <c r="C218" t="s">
        <v>6221</v>
      </c>
      <c r="D218">
        <v>273014</v>
      </c>
      <c r="J218" s="3">
        <v>45399.484722222223</v>
      </c>
      <c r="K218" s="3">
        <v>45409.5</v>
      </c>
      <c r="L218" s="3">
        <v>45409.5</v>
      </c>
      <c r="M218" t="s">
        <v>2661</v>
      </c>
      <c r="N218" t="s">
        <v>2471</v>
      </c>
      <c r="O218" t="s">
        <v>6753</v>
      </c>
      <c r="P218" t="s">
        <v>16</v>
      </c>
    </row>
    <row r="219" spans="1:16" x14ac:dyDescent="0.25">
      <c r="A219" t="s">
        <v>4445</v>
      </c>
      <c r="B219" t="s">
        <v>261</v>
      </c>
      <c r="C219" t="s">
        <v>6176</v>
      </c>
      <c r="D219">
        <v>281005</v>
      </c>
      <c r="J219" s="3">
        <v>45399.077777777777</v>
      </c>
      <c r="K219" s="3">
        <v>45420.208333333336</v>
      </c>
      <c r="L219" s="3">
        <v>45420.208333333336</v>
      </c>
      <c r="M219" t="s">
        <v>2662</v>
      </c>
      <c r="N219" t="s">
        <v>2471</v>
      </c>
      <c r="O219" t="s">
        <v>6754</v>
      </c>
      <c r="P219" t="s">
        <v>16</v>
      </c>
    </row>
    <row r="220" spans="1:16" x14ac:dyDescent="0.25">
      <c r="A220" t="s">
        <v>4446</v>
      </c>
      <c r="B220" t="s">
        <v>262</v>
      </c>
      <c r="C220" t="s">
        <v>6163</v>
      </c>
      <c r="D220">
        <v>281005</v>
      </c>
      <c r="J220" s="3">
        <v>45341.470833333333</v>
      </c>
      <c r="K220" s="3">
        <v>45408.083333333336</v>
      </c>
      <c r="L220" s="3">
        <v>45408.083333333336</v>
      </c>
      <c r="M220" t="s">
        <v>2663</v>
      </c>
      <c r="N220" t="s">
        <v>2471</v>
      </c>
      <c r="O220" t="s">
        <v>6755</v>
      </c>
      <c r="P220" t="s">
        <v>16</v>
      </c>
    </row>
    <row r="221" spans="1:16" x14ac:dyDescent="0.25">
      <c r="A221" t="s">
        <v>4447</v>
      </c>
      <c r="B221" t="s">
        <v>263</v>
      </c>
      <c r="C221" t="s">
        <v>6163</v>
      </c>
      <c r="D221">
        <v>281005</v>
      </c>
      <c r="J221" s="3">
        <v>45338.210416666669</v>
      </c>
      <c r="K221" s="3">
        <v>45412.083333333336</v>
      </c>
      <c r="L221" s="3">
        <v>45412.083333333336</v>
      </c>
      <c r="M221" t="s">
        <v>2664</v>
      </c>
      <c r="N221" t="s">
        <v>2471</v>
      </c>
      <c r="O221" t="s">
        <v>6756</v>
      </c>
      <c r="P221" t="s">
        <v>16</v>
      </c>
    </row>
    <row r="222" spans="1:16" x14ac:dyDescent="0.25">
      <c r="A222" t="s">
        <v>4448</v>
      </c>
      <c r="B222" t="s">
        <v>264</v>
      </c>
      <c r="C222" t="s">
        <v>6163</v>
      </c>
      <c r="D222">
        <v>281005</v>
      </c>
      <c r="G222">
        <v>4811244.25</v>
      </c>
      <c r="J222" s="3">
        <v>45399.506249999999</v>
      </c>
      <c r="K222" s="3">
        <v>45413.041666666664</v>
      </c>
      <c r="L222" s="3">
        <v>45413.041666666664</v>
      </c>
      <c r="M222" t="s">
        <v>2665</v>
      </c>
      <c r="N222" t="s">
        <v>2471</v>
      </c>
      <c r="O222" t="s">
        <v>6609</v>
      </c>
      <c r="P222" t="s">
        <v>16</v>
      </c>
    </row>
    <row r="223" spans="1:16" x14ac:dyDescent="0.25">
      <c r="A223" t="s">
        <v>4449</v>
      </c>
      <c r="B223" t="s">
        <v>265</v>
      </c>
      <c r="C223" t="s">
        <v>6163</v>
      </c>
      <c r="D223">
        <v>281005</v>
      </c>
      <c r="J223" s="3">
        <v>45399.479861111111</v>
      </c>
      <c r="K223" s="3">
        <v>45413.5</v>
      </c>
      <c r="L223" s="3">
        <v>45413.5</v>
      </c>
      <c r="M223" t="s">
        <v>2666</v>
      </c>
      <c r="N223" t="s">
        <v>2471</v>
      </c>
      <c r="O223" t="s">
        <v>6757</v>
      </c>
      <c r="P223" t="s">
        <v>16</v>
      </c>
    </row>
    <row r="224" spans="1:16" x14ac:dyDescent="0.25">
      <c r="A224" t="s">
        <v>4450</v>
      </c>
      <c r="B224" t="s">
        <v>266</v>
      </c>
      <c r="C224" t="s">
        <v>6163</v>
      </c>
      <c r="D224">
        <v>281005</v>
      </c>
      <c r="G224">
        <v>2178631.17</v>
      </c>
      <c r="J224" s="3">
        <v>45399.241666666669</v>
      </c>
      <c r="K224" s="3">
        <v>45413.25</v>
      </c>
      <c r="L224" s="3">
        <v>45413.25</v>
      </c>
      <c r="M224" t="s">
        <v>2667</v>
      </c>
      <c r="N224" t="s">
        <v>2471</v>
      </c>
      <c r="O224" t="s">
        <v>6758</v>
      </c>
      <c r="P224" t="s">
        <v>16</v>
      </c>
    </row>
    <row r="225" spans="1:16" x14ac:dyDescent="0.25">
      <c r="A225" t="s">
        <v>4451</v>
      </c>
      <c r="B225" t="s">
        <v>267</v>
      </c>
      <c r="C225" t="s">
        <v>6163</v>
      </c>
      <c r="D225">
        <v>281005</v>
      </c>
      <c r="J225" s="3">
        <v>45399.240972222222</v>
      </c>
      <c r="K225" s="3">
        <v>45409.25</v>
      </c>
      <c r="L225" s="3">
        <v>45409.25</v>
      </c>
      <c r="M225" t="s">
        <v>2668</v>
      </c>
      <c r="N225" t="s">
        <v>2471</v>
      </c>
      <c r="O225" t="s">
        <v>6759</v>
      </c>
      <c r="P225" t="s">
        <v>16</v>
      </c>
    </row>
    <row r="226" spans="1:16" x14ac:dyDescent="0.25">
      <c r="A226" t="s">
        <v>4452</v>
      </c>
      <c r="B226" t="s">
        <v>268</v>
      </c>
      <c r="C226" t="s">
        <v>6165</v>
      </c>
      <c r="D226">
        <v>282002</v>
      </c>
      <c r="J226" s="3">
        <v>45399.155555555553</v>
      </c>
      <c r="K226" s="3">
        <v>45409.166666666664</v>
      </c>
      <c r="L226" s="3">
        <v>45409.166666666664</v>
      </c>
      <c r="M226" t="s">
        <v>2669</v>
      </c>
      <c r="N226" t="s">
        <v>2471</v>
      </c>
      <c r="O226" t="s">
        <v>6760</v>
      </c>
      <c r="P226" t="s">
        <v>16</v>
      </c>
    </row>
    <row r="227" spans="1:16" x14ac:dyDescent="0.25">
      <c r="A227" t="s">
        <v>4453</v>
      </c>
      <c r="B227" t="s">
        <v>269</v>
      </c>
      <c r="C227" t="s">
        <v>6165</v>
      </c>
      <c r="D227">
        <v>282002</v>
      </c>
      <c r="J227" s="3">
        <v>45399.155555555553</v>
      </c>
      <c r="K227" s="3">
        <v>45409.166666666664</v>
      </c>
      <c r="L227" s="3">
        <v>45409.166666666664</v>
      </c>
      <c r="M227" t="s">
        <v>2670</v>
      </c>
      <c r="N227" t="s">
        <v>2471</v>
      </c>
      <c r="O227" t="s">
        <v>6761</v>
      </c>
      <c r="P227" t="s">
        <v>16</v>
      </c>
    </row>
    <row r="228" spans="1:16" x14ac:dyDescent="0.25">
      <c r="A228" t="s">
        <v>4454</v>
      </c>
      <c r="B228" t="s">
        <v>270</v>
      </c>
      <c r="C228" t="s">
        <v>6165</v>
      </c>
      <c r="D228">
        <v>282002</v>
      </c>
      <c r="G228">
        <v>500001</v>
      </c>
      <c r="J228" s="3">
        <v>45399.240972222222</v>
      </c>
      <c r="K228" s="3">
        <v>45411.25</v>
      </c>
      <c r="L228" s="3">
        <v>45411.25</v>
      </c>
      <c r="M228" t="s">
        <v>2671</v>
      </c>
      <c r="N228" t="s">
        <v>2471</v>
      </c>
      <c r="O228" t="s">
        <v>6762</v>
      </c>
      <c r="P228" t="s">
        <v>16</v>
      </c>
    </row>
    <row r="229" spans="1:16" x14ac:dyDescent="0.25">
      <c r="A229" t="s">
        <v>4314</v>
      </c>
      <c r="B229" t="s">
        <v>271</v>
      </c>
      <c r="C229" t="s">
        <v>6165</v>
      </c>
      <c r="D229">
        <v>284001</v>
      </c>
      <c r="G229">
        <v>35000</v>
      </c>
      <c r="J229" s="3">
        <v>45399.075694444444</v>
      </c>
      <c r="K229" s="3">
        <v>45409.083333333336</v>
      </c>
      <c r="L229" s="3">
        <v>45409.083333333336</v>
      </c>
      <c r="M229" t="s">
        <v>2166</v>
      </c>
      <c r="N229" t="s">
        <v>2471</v>
      </c>
      <c r="O229" t="s">
        <v>6763</v>
      </c>
      <c r="P229" t="s">
        <v>16</v>
      </c>
    </row>
    <row r="230" spans="1:16" x14ac:dyDescent="0.25">
      <c r="A230" t="s">
        <v>4455</v>
      </c>
      <c r="B230" t="s">
        <v>272</v>
      </c>
      <c r="C230" t="s">
        <v>6198</v>
      </c>
      <c r="D230">
        <v>284120</v>
      </c>
      <c r="J230" s="3">
        <v>45399.393750000003</v>
      </c>
      <c r="K230" s="3">
        <v>45409.083333333336</v>
      </c>
      <c r="L230" s="3">
        <v>45409.083333333336</v>
      </c>
      <c r="M230" t="s">
        <v>2672</v>
      </c>
      <c r="N230" t="s">
        <v>2471</v>
      </c>
      <c r="O230" t="s">
        <v>6764</v>
      </c>
      <c r="P230" t="s">
        <v>16</v>
      </c>
    </row>
    <row r="231" spans="1:16" x14ac:dyDescent="0.25">
      <c r="A231" t="s">
        <v>4456</v>
      </c>
      <c r="B231" t="s">
        <v>273</v>
      </c>
      <c r="C231" t="s">
        <v>6198</v>
      </c>
      <c r="D231">
        <v>284120</v>
      </c>
      <c r="J231" s="3">
        <v>45399.156944444447</v>
      </c>
      <c r="K231" s="3">
        <v>45409.166666666664</v>
      </c>
      <c r="L231" s="3">
        <v>45409.166666666664</v>
      </c>
      <c r="M231" t="s">
        <v>2673</v>
      </c>
      <c r="N231" t="s">
        <v>2471</v>
      </c>
      <c r="O231" t="s">
        <v>6765</v>
      </c>
      <c r="P231" t="s">
        <v>16</v>
      </c>
    </row>
    <row r="232" spans="1:16" x14ac:dyDescent="0.25">
      <c r="A232" t="s">
        <v>4457</v>
      </c>
      <c r="B232" t="s">
        <v>274</v>
      </c>
      <c r="C232" t="s">
        <v>6198</v>
      </c>
      <c r="D232">
        <v>284120</v>
      </c>
      <c r="J232" s="3">
        <v>45399.11041666667</v>
      </c>
      <c r="K232" s="3">
        <v>45409.125</v>
      </c>
      <c r="L232" s="3">
        <v>45409.125</v>
      </c>
      <c r="M232" t="s">
        <v>2674</v>
      </c>
      <c r="N232" t="s">
        <v>2471</v>
      </c>
      <c r="O232" t="s">
        <v>6766</v>
      </c>
      <c r="P232" t="s">
        <v>16</v>
      </c>
    </row>
    <row r="233" spans="1:16" x14ac:dyDescent="0.25">
      <c r="A233" t="s">
        <v>4458</v>
      </c>
      <c r="B233" t="s">
        <v>275</v>
      </c>
      <c r="C233" t="s">
        <v>6198</v>
      </c>
      <c r="D233">
        <v>284120</v>
      </c>
      <c r="J233" s="3">
        <v>45399.492361111108</v>
      </c>
      <c r="K233" s="3">
        <v>45409.5</v>
      </c>
      <c r="L233" s="3">
        <v>45409.5</v>
      </c>
      <c r="M233" t="s">
        <v>2675</v>
      </c>
      <c r="N233" t="s">
        <v>2471</v>
      </c>
      <c r="O233" t="s">
        <v>6767</v>
      </c>
      <c r="P233" t="s">
        <v>16</v>
      </c>
    </row>
    <row r="234" spans="1:16" x14ac:dyDescent="0.25">
      <c r="A234" t="s">
        <v>4459</v>
      </c>
      <c r="B234" t="s">
        <v>276</v>
      </c>
      <c r="C234" t="s">
        <v>6198</v>
      </c>
      <c r="D234">
        <v>284120</v>
      </c>
      <c r="J234" s="3">
        <v>45386.246527777781</v>
      </c>
      <c r="K234" s="3">
        <v>45402.083333333336</v>
      </c>
      <c r="L234" s="3">
        <v>45402.083333333336</v>
      </c>
      <c r="M234" t="s">
        <v>2676</v>
      </c>
      <c r="N234" t="s">
        <v>2471</v>
      </c>
      <c r="O234" t="s">
        <v>6768</v>
      </c>
      <c r="P234" t="s">
        <v>16</v>
      </c>
    </row>
    <row r="235" spans="1:16" x14ac:dyDescent="0.25">
      <c r="A235" t="s">
        <v>4460</v>
      </c>
      <c r="B235" t="s">
        <v>277</v>
      </c>
      <c r="C235" t="s">
        <v>6198</v>
      </c>
      <c r="D235">
        <v>284120</v>
      </c>
      <c r="J235" s="3">
        <v>45386.23541666667</v>
      </c>
      <c r="K235" s="3">
        <v>45402.083333333336</v>
      </c>
      <c r="L235" s="3">
        <v>45402.083333333336</v>
      </c>
      <c r="M235" t="s">
        <v>2677</v>
      </c>
      <c r="N235" t="s">
        <v>2471</v>
      </c>
      <c r="O235" t="s">
        <v>6769</v>
      </c>
      <c r="P235" t="s">
        <v>16</v>
      </c>
    </row>
    <row r="236" spans="1:16" x14ac:dyDescent="0.25">
      <c r="A236" t="s">
        <v>4461</v>
      </c>
      <c r="B236" t="s">
        <v>278</v>
      </c>
      <c r="C236" t="s">
        <v>6198</v>
      </c>
      <c r="D236">
        <v>284120</v>
      </c>
      <c r="J236" s="3">
        <v>45399.18472222222</v>
      </c>
      <c r="K236" s="3">
        <v>45409.208333333336</v>
      </c>
      <c r="L236" s="3">
        <v>45409.208333333336</v>
      </c>
      <c r="M236" t="s">
        <v>2678</v>
      </c>
      <c r="N236" t="s">
        <v>2471</v>
      </c>
      <c r="O236" t="s">
        <v>6770</v>
      </c>
      <c r="P236" t="s">
        <v>16</v>
      </c>
    </row>
    <row r="237" spans="1:16" x14ac:dyDescent="0.25">
      <c r="A237" t="s">
        <v>4462</v>
      </c>
      <c r="B237" t="s">
        <v>279</v>
      </c>
      <c r="C237" t="s">
        <v>6198</v>
      </c>
      <c r="D237">
        <v>284120</v>
      </c>
      <c r="J237" s="3">
        <v>45399.183333333334</v>
      </c>
      <c r="K237" s="3">
        <v>45409.208333333336</v>
      </c>
      <c r="L237" s="3">
        <v>45409.208333333336</v>
      </c>
      <c r="M237" t="s">
        <v>2679</v>
      </c>
      <c r="N237" t="s">
        <v>2471</v>
      </c>
      <c r="O237" t="s">
        <v>6771</v>
      </c>
      <c r="P237" t="s">
        <v>16</v>
      </c>
    </row>
    <row r="238" spans="1:16" x14ac:dyDescent="0.25">
      <c r="A238" t="s">
        <v>4463</v>
      </c>
      <c r="B238" t="s">
        <v>280</v>
      </c>
      <c r="C238" t="s">
        <v>6222</v>
      </c>
      <c r="D238">
        <v>301001</v>
      </c>
      <c r="G238">
        <v>2446128</v>
      </c>
      <c r="I238">
        <v>10000</v>
      </c>
      <c r="J238" s="3">
        <v>45399.147916666669</v>
      </c>
      <c r="K238" s="3">
        <v>45409.25</v>
      </c>
      <c r="L238" s="3">
        <v>45409.25</v>
      </c>
      <c r="M238" t="s">
        <v>2680</v>
      </c>
      <c r="N238" t="s">
        <v>2471</v>
      </c>
      <c r="O238" t="s">
        <v>6772</v>
      </c>
      <c r="P238" t="s">
        <v>16</v>
      </c>
    </row>
    <row r="239" spans="1:16" x14ac:dyDescent="0.25">
      <c r="A239" t="s">
        <v>4464</v>
      </c>
      <c r="B239" t="s">
        <v>281</v>
      </c>
      <c r="C239" t="s">
        <v>6142</v>
      </c>
      <c r="D239">
        <v>302001</v>
      </c>
      <c r="G239">
        <v>38900000</v>
      </c>
      <c r="J239" s="3">
        <v>45363.270138888889</v>
      </c>
      <c r="K239" s="3">
        <v>45407.375</v>
      </c>
      <c r="L239" s="3">
        <v>45407.375</v>
      </c>
      <c r="M239" t="s">
        <v>2167</v>
      </c>
      <c r="N239" t="s">
        <v>2471</v>
      </c>
      <c r="O239" t="s">
        <v>6773</v>
      </c>
      <c r="P239" t="s">
        <v>16</v>
      </c>
    </row>
    <row r="240" spans="1:16" x14ac:dyDescent="0.25">
      <c r="A240" t="s">
        <v>4465</v>
      </c>
      <c r="B240" t="s">
        <v>282</v>
      </c>
      <c r="C240" t="s">
        <v>6223</v>
      </c>
      <c r="D240">
        <v>302004</v>
      </c>
      <c r="J240" s="3">
        <v>45372.150694444441</v>
      </c>
      <c r="K240" s="3">
        <v>45411.375</v>
      </c>
      <c r="L240" s="3">
        <v>45411.375</v>
      </c>
      <c r="M240" t="s">
        <v>2681</v>
      </c>
      <c r="N240" t="s">
        <v>2471</v>
      </c>
      <c r="O240" t="s">
        <v>6774</v>
      </c>
      <c r="P240" t="s">
        <v>16</v>
      </c>
    </row>
    <row r="241" spans="1:16" x14ac:dyDescent="0.25">
      <c r="A241" t="s">
        <v>4466</v>
      </c>
      <c r="B241" t="s">
        <v>283</v>
      </c>
      <c r="C241" t="s">
        <v>6224</v>
      </c>
      <c r="D241">
        <v>302012</v>
      </c>
      <c r="I241">
        <v>106700</v>
      </c>
      <c r="J241" s="3">
        <v>45399.167361111111</v>
      </c>
      <c r="K241" s="3">
        <v>45413.166666666664</v>
      </c>
      <c r="L241" s="3">
        <v>45413.166666666664</v>
      </c>
      <c r="M241" t="s">
        <v>2682</v>
      </c>
      <c r="N241" t="s">
        <v>2471</v>
      </c>
      <c r="O241" t="s">
        <v>6775</v>
      </c>
      <c r="P241" t="s">
        <v>16</v>
      </c>
    </row>
    <row r="242" spans="1:16" x14ac:dyDescent="0.25">
      <c r="A242" t="s">
        <v>4463</v>
      </c>
      <c r="B242" t="s">
        <v>284</v>
      </c>
      <c r="C242" t="s">
        <v>6225</v>
      </c>
      <c r="D242">
        <v>302015</v>
      </c>
      <c r="J242" s="3">
        <v>45399.177083333336</v>
      </c>
      <c r="K242" s="3">
        <v>45406.125</v>
      </c>
      <c r="L242" s="3">
        <v>45406.125</v>
      </c>
      <c r="M242" t="s">
        <v>2683</v>
      </c>
      <c r="N242" t="s">
        <v>2471</v>
      </c>
      <c r="O242" t="s">
        <v>6776</v>
      </c>
      <c r="P242" t="s">
        <v>16</v>
      </c>
    </row>
    <row r="243" spans="1:16" x14ac:dyDescent="0.25">
      <c r="A243" t="s">
        <v>4467</v>
      </c>
      <c r="B243" t="s">
        <v>285</v>
      </c>
      <c r="C243" t="s">
        <v>6184</v>
      </c>
      <c r="D243">
        <v>303106</v>
      </c>
      <c r="I243">
        <v>28348</v>
      </c>
      <c r="J243" s="3">
        <v>45399.451388888891</v>
      </c>
      <c r="K243" s="3">
        <v>45409.125</v>
      </c>
      <c r="L243" s="3">
        <v>45409.125</v>
      </c>
      <c r="M243" t="s">
        <v>2684</v>
      </c>
      <c r="N243" t="s">
        <v>2471</v>
      </c>
      <c r="O243" t="s">
        <v>6720</v>
      </c>
      <c r="P243" t="s">
        <v>16</v>
      </c>
    </row>
    <row r="244" spans="1:16" x14ac:dyDescent="0.25">
      <c r="A244" t="s">
        <v>4468</v>
      </c>
      <c r="B244" t="s">
        <v>286</v>
      </c>
      <c r="C244" t="s">
        <v>6184</v>
      </c>
      <c r="D244">
        <v>303106</v>
      </c>
      <c r="J244" s="3">
        <v>45384.523611111108</v>
      </c>
      <c r="K244" s="3">
        <v>45402.208333333336</v>
      </c>
      <c r="L244" s="3">
        <v>45402.208333333336</v>
      </c>
      <c r="M244" t="s">
        <v>2685</v>
      </c>
      <c r="N244" t="s">
        <v>2471</v>
      </c>
      <c r="O244" t="s">
        <v>6777</v>
      </c>
      <c r="P244" t="s">
        <v>16</v>
      </c>
    </row>
    <row r="245" spans="1:16" x14ac:dyDescent="0.25">
      <c r="A245" t="s">
        <v>4469</v>
      </c>
      <c r="B245" t="s">
        <v>287</v>
      </c>
      <c r="C245" t="s">
        <v>6226</v>
      </c>
      <c r="D245">
        <v>305001</v>
      </c>
      <c r="G245">
        <v>113098</v>
      </c>
      <c r="J245" s="3">
        <v>45399.197916666664</v>
      </c>
      <c r="K245" s="3">
        <v>45420.208333333336</v>
      </c>
      <c r="L245" s="3">
        <v>45420.208333333336</v>
      </c>
      <c r="M245" t="s">
        <v>2686</v>
      </c>
      <c r="N245" t="s">
        <v>2471</v>
      </c>
      <c r="O245" t="s">
        <v>6772</v>
      </c>
      <c r="P245" t="s">
        <v>16</v>
      </c>
    </row>
    <row r="246" spans="1:16" x14ac:dyDescent="0.25">
      <c r="A246" t="s">
        <v>4470</v>
      </c>
      <c r="B246" t="s">
        <v>288</v>
      </c>
      <c r="C246" t="s">
        <v>6226</v>
      </c>
      <c r="D246">
        <v>305001</v>
      </c>
      <c r="G246">
        <v>121545</v>
      </c>
      <c r="J246" s="3">
        <v>45399.183333333334</v>
      </c>
      <c r="K246" s="3">
        <v>45414.416666666664</v>
      </c>
      <c r="L246" s="3">
        <v>45414.416666666664</v>
      </c>
      <c r="M246" t="s">
        <v>2687</v>
      </c>
      <c r="N246" t="s">
        <v>2471</v>
      </c>
      <c r="O246" t="s">
        <v>6669</v>
      </c>
      <c r="P246" t="s">
        <v>16</v>
      </c>
    </row>
    <row r="247" spans="1:16" x14ac:dyDescent="0.25">
      <c r="A247" t="s">
        <v>4471</v>
      </c>
      <c r="B247" t="s">
        <v>289</v>
      </c>
      <c r="C247" t="s">
        <v>6226</v>
      </c>
      <c r="D247">
        <v>305001</v>
      </c>
      <c r="G247">
        <v>15180000</v>
      </c>
      <c r="I247">
        <v>455400</v>
      </c>
      <c r="J247" s="3">
        <v>45399.21597222222</v>
      </c>
      <c r="K247" s="3">
        <v>45420.25</v>
      </c>
      <c r="L247" s="3">
        <v>45420.25</v>
      </c>
      <c r="M247" t="s">
        <v>2688</v>
      </c>
      <c r="N247" t="s">
        <v>2471</v>
      </c>
      <c r="O247" t="s">
        <v>6778</v>
      </c>
      <c r="P247" t="s">
        <v>16</v>
      </c>
    </row>
    <row r="248" spans="1:16" x14ac:dyDescent="0.25">
      <c r="A248" t="s">
        <v>4472</v>
      </c>
      <c r="B248" t="s">
        <v>290</v>
      </c>
      <c r="C248" t="s">
        <v>6227</v>
      </c>
      <c r="D248">
        <v>305001</v>
      </c>
      <c r="J248" s="3">
        <v>45399.39166666667</v>
      </c>
      <c r="K248" s="3">
        <v>45414.5</v>
      </c>
      <c r="L248" s="3">
        <v>45414.5</v>
      </c>
      <c r="M248" t="s">
        <v>2168</v>
      </c>
      <c r="N248" t="s">
        <v>2471</v>
      </c>
      <c r="O248" t="s">
        <v>6779</v>
      </c>
      <c r="P248" t="s">
        <v>16</v>
      </c>
    </row>
    <row r="249" spans="1:16" x14ac:dyDescent="0.25">
      <c r="A249" t="s">
        <v>4473</v>
      </c>
      <c r="B249" t="s">
        <v>291</v>
      </c>
      <c r="C249" t="s">
        <v>6227</v>
      </c>
      <c r="D249">
        <v>305001</v>
      </c>
      <c r="J249" s="3">
        <v>45399.518055555556</v>
      </c>
      <c r="K249" s="3">
        <v>45421.458333333336</v>
      </c>
      <c r="L249" s="3">
        <v>45421.458333333336</v>
      </c>
      <c r="M249" t="s">
        <v>2169</v>
      </c>
      <c r="N249" t="s">
        <v>2471</v>
      </c>
      <c r="O249" t="s">
        <v>6780</v>
      </c>
      <c r="P249" t="s">
        <v>16</v>
      </c>
    </row>
    <row r="250" spans="1:16" x14ac:dyDescent="0.25">
      <c r="A250" t="s">
        <v>4474</v>
      </c>
      <c r="B250" t="s">
        <v>292</v>
      </c>
      <c r="C250" t="s">
        <v>6228</v>
      </c>
      <c r="D250">
        <v>305003</v>
      </c>
      <c r="J250" s="3">
        <v>45399.165972222225</v>
      </c>
      <c r="K250" s="3">
        <v>45415.375</v>
      </c>
      <c r="L250" s="3">
        <v>45415.375</v>
      </c>
      <c r="M250" t="s">
        <v>2689</v>
      </c>
      <c r="N250" t="s">
        <v>2471</v>
      </c>
      <c r="O250" t="s">
        <v>6781</v>
      </c>
      <c r="P250" t="s">
        <v>16</v>
      </c>
    </row>
    <row r="251" spans="1:16" x14ac:dyDescent="0.25">
      <c r="A251" t="s">
        <v>4475</v>
      </c>
      <c r="B251" t="s">
        <v>293</v>
      </c>
      <c r="C251" t="s">
        <v>6228</v>
      </c>
      <c r="D251">
        <v>305003</v>
      </c>
      <c r="J251" s="3">
        <v>45399.143750000003</v>
      </c>
      <c r="K251" s="3">
        <v>45415.375</v>
      </c>
      <c r="L251" s="3">
        <v>45415.375</v>
      </c>
      <c r="M251" t="s">
        <v>2690</v>
      </c>
      <c r="N251" t="s">
        <v>2471</v>
      </c>
      <c r="O251" t="s">
        <v>6781</v>
      </c>
      <c r="P251" t="s">
        <v>16</v>
      </c>
    </row>
    <row r="252" spans="1:16" x14ac:dyDescent="0.25">
      <c r="A252" t="s">
        <v>4476</v>
      </c>
      <c r="B252" t="s">
        <v>294</v>
      </c>
      <c r="C252" t="s">
        <v>6228</v>
      </c>
      <c r="D252">
        <v>305003</v>
      </c>
      <c r="J252" s="3">
        <v>45399.12777777778</v>
      </c>
      <c r="K252" s="3">
        <v>45415.375</v>
      </c>
      <c r="L252" s="3">
        <v>45415.375</v>
      </c>
      <c r="M252" t="s">
        <v>2691</v>
      </c>
      <c r="N252" t="s">
        <v>2471</v>
      </c>
      <c r="O252" t="s">
        <v>6782</v>
      </c>
      <c r="P252" t="s">
        <v>16</v>
      </c>
    </row>
    <row r="253" spans="1:16" x14ac:dyDescent="0.25">
      <c r="A253" t="s">
        <v>4477</v>
      </c>
      <c r="B253" t="s">
        <v>295</v>
      </c>
      <c r="C253" t="s">
        <v>6228</v>
      </c>
      <c r="D253">
        <v>305003</v>
      </c>
      <c r="J253" s="3">
        <v>45399.111805555556</v>
      </c>
      <c r="K253" s="3">
        <v>45415.375</v>
      </c>
      <c r="L253" s="3">
        <v>45415.375</v>
      </c>
      <c r="M253" t="s">
        <v>2692</v>
      </c>
      <c r="N253" t="s">
        <v>2471</v>
      </c>
      <c r="O253" t="s">
        <v>6783</v>
      </c>
      <c r="P253" t="s">
        <v>16</v>
      </c>
    </row>
    <row r="254" spans="1:16" x14ac:dyDescent="0.25">
      <c r="A254" t="s">
        <v>4478</v>
      </c>
      <c r="B254" t="s">
        <v>296</v>
      </c>
      <c r="C254" t="s">
        <v>6228</v>
      </c>
      <c r="D254">
        <v>305003</v>
      </c>
      <c r="J254" s="3">
        <v>45399.099305555559</v>
      </c>
      <c r="K254" s="3">
        <v>45415.375</v>
      </c>
      <c r="L254" s="3">
        <v>45415.375</v>
      </c>
      <c r="M254" t="s">
        <v>2693</v>
      </c>
      <c r="N254" t="s">
        <v>2471</v>
      </c>
      <c r="O254" t="s">
        <v>6784</v>
      </c>
      <c r="P254" t="s">
        <v>16</v>
      </c>
    </row>
    <row r="255" spans="1:16" x14ac:dyDescent="0.25">
      <c r="A255" t="s">
        <v>4479</v>
      </c>
      <c r="B255" t="s">
        <v>297</v>
      </c>
      <c r="C255" t="s">
        <v>6228</v>
      </c>
      <c r="D255">
        <v>305003</v>
      </c>
      <c r="J255" s="3">
        <v>45399.063888888886</v>
      </c>
      <c r="K255" s="3">
        <v>45415.375</v>
      </c>
      <c r="L255" s="3">
        <v>45415.375</v>
      </c>
      <c r="M255" t="s">
        <v>2694</v>
      </c>
      <c r="N255" t="s">
        <v>2471</v>
      </c>
      <c r="O255" t="s">
        <v>6719</v>
      </c>
      <c r="P255" t="s">
        <v>16</v>
      </c>
    </row>
    <row r="256" spans="1:16" x14ac:dyDescent="0.25">
      <c r="A256" t="s">
        <v>4480</v>
      </c>
      <c r="B256" t="s">
        <v>298</v>
      </c>
      <c r="C256" t="s">
        <v>6228</v>
      </c>
      <c r="D256">
        <v>305003</v>
      </c>
      <c r="J256" s="3">
        <v>45399.196527777778</v>
      </c>
      <c r="K256" s="3">
        <v>45415.375</v>
      </c>
      <c r="L256" s="3">
        <v>45415.375</v>
      </c>
      <c r="M256" t="s">
        <v>2695</v>
      </c>
      <c r="N256" t="s">
        <v>2471</v>
      </c>
      <c r="O256" t="s">
        <v>6785</v>
      </c>
      <c r="P256" t="s">
        <v>16</v>
      </c>
    </row>
    <row r="257" spans="1:16" x14ac:dyDescent="0.25">
      <c r="A257" t="s">
        <v>4481</v>
      </c>
      <c r="B257" t="s">
        <v>299</v>
      </c>
      <c r="C257" t="s">
        <v>6228</v>
      </c>
      <c r="D257">
        <v>305003</v>
      </c>
      <c r="J257" s="3">
        <v>45399.193055555559</v>
      </c>
      <c r="K257" s="3">
        <v>45415.375</v>
      </c>
      <c r="L257" s="3">
        <v>45415.375</v>
      </c>
      <c r="M257" t="s">
        <v>2696</v>
      </c>
      <c r="N257" t="s">
        <v>2471</v>
      </c>
      <c r="O257" t="s">
        <v>6785</v>
      </c>
      <c r="P257" t="s">
        <v>16</v>
      </c>
    </row>
    <row r="258" spans="1:16" x14ac:dyDescent="0.25">
      <c r="A258" t="s">
        <v>4482</v>
      </c>
      <c r="B258" t="s">
        <v>300</v>
      </c>
      <c r="C258" t="s">
        <v>6228</v>
      </c>
      <c r="D258">
        <v>305003</v>
      </c>
      <c r="J258" s="3">
        <v>45399.186805555553</v>
      </c>
      <c r="K258" s="3">
        <v>45415.375</v>
      </c>
      <c r="L258" s="3">
        <v>45415.375</v>
      </c>
      <c r="M258" t="s">
        <v>2697</v>
      </c>
      <c r="N258" t="s">
        <v>2471</v>
      </c>
      <c r="O258" t="s">
        <v>6785</v>
      </c>
      <c r="P258" t="s">
        <v>16</v>
      </c>
    </row>
    <row r="259" spans="1:16" x14ac:dyDescent="0.25">
      <c r="A259" t="s">
        <v>4483</v>
      </c>
      <c r="B259" t="s">
        <v>301</v>
      </c>
      <c r="C259" t="s">
        <v>6228</v>
      </c>
      <c r="D259">
        <v>305003</v>
      </c>
      <c r="J259" s="3">
        <v>45399.175694444442</v>
      </c>
      <c r="K259" s="3">
        <v>45415.375</v>
      </c>
      <c r="L259" s="3">
        <v>45415.375</v>
      </c>
      <c r="M259" t="s">
        <v>2698</v>
      </c>
      <c r="N259" t="s">
        <v>2471</v>
      </c>
      <c r="O259" t="s">
        <v>6786</v>
      </c>
      <c r="P259" t="s">
        <v>16</v>
      </c>
    </row>
    <row r="260" spans="1:16" x14ac:dyDescent="0.25">
      <c r="A260" t="s">
        <v>4484</v>
      </c>
      <c r="B260" t="s">
        <v>302</v>
      </c>
      <c r="C260" t="s">
        <v>6229</v>
      </c>
      <c r="D260">
        <v>305801</v>
      </c>
      <c r="G260">
        <v>285094</v>
      </c>
      <c r="J260" s="3">
        <v>45399.540972222225</v>
      </c>
      <c r="K260" s="3">
        <v>45411.416666666664</v>
      </c>
      <c r="L260" s="3">
        <v>45411.416666666664</v>
      </c>
      <c r="M260" t="s">
        <v>2699</v>
      </c>
      <c r="N260" t="s">
        <v>2471</v>
      </c>
      <c r="O260" t="s">
        <v>6787</v>
      </c>
      <c r="P260" t="s">
        <v>16</v>
      </c>
    </row>
    <row r="261" spans="1:16" x14ac:dyDescent="0.25">
      <c r="A261" t="s">
        <v>4485</v>
      </c>
      <c r="B261" t="s">
        <v>303</v>
      </c>
      <c r="C261" t="s">
        <v>6226</v>
      </c>
      <c r="D261">
        <v>305901</v>
      </c>
      <c r="G261">
        <v>123423</v>
      </c>
      <c r="J261" s="3">
        <v>45399.199305555558</v>
      </c>
      <c r="K261" s="3">
        <v>45409.208333333336</v>
      </c>
      <c r="L261" s="3">
        <v>45409.208333333336</v>
      </c>
      <c r="M261" t="s">
        <v>2700</v>
      </c>
      <c r="N261" t="s">
        <v>2471</v>
      </c>
      <c r="O261" t="s">
        <v>6772</v>
      </c>
      <c r="P261" t="s">
        <v>16</v>
      </c>
    </row>
    <row r="262" spans="1:16" x14ac:dyDescent="0.25">
      <c r="A262" t="s">
        <v>4486</v>
      </c>
      <c r="B262" t="s">
        <v>304</v>
      </c>
      <c r="C262" t="s">
        <v>6217</v>
      </c>
      <c r="D262">
        <v>333031</v>
      </c>
      <c r="G262">
        <v>12000000</v>
      </c>
      <c r="I262">
        <v>360000</v>
      </c>
      <c r="J262" s="3">
        <v>45399.529861111114</v>
      </c>
      <c r="K262" s="3">
        <v>45413.5</v>
      </c>
      <c r="L262" s="3">
        <v>45413.5</v>
      </c>
      <c r="M262" t="s">
        <v>2170</v>
      </c>
      <c r="N262" t="s">
        <v>2471</v>
      </c>
      <c r="O262" t="s">
        <v>6788</v>
      </c>
      <c r="P262" t="s">
        <v>16</v>
      </c>
    </row>
    <row r="263" spans="1:16" x14ac:dyDescent="0.25">
      <c r="A263" t="s">
        <v>4487</v>
      </c>
      <c r="B263" t="s">
        <v>305</v>
      </c>
      <c r="C263" t="s">
        <v>6230</v>
      </c>
      <c r="D263">
        <v>333504</v>
      </c>
      <c r="J263" s="3">
        <v>45373.520138888889</v>
      </c>
      <c r="K263" s="3">
        <v>45402.5</v>
      </c>
      <c r="L263" s="3">
        <v>45402.5</v>
      </c>
      <c r="M263" t="s">
        <v>2701</v>
      </c>
      <c r="N263" t="s">
        <v>2471</v>
      </c>
      <c r="O263" t="s">
        <v>6789</v>
      </c>
      <c r="P263" t="s">
        <v>16</v>
      </c>
    </row>
    <row r="264" spans="1:16" x14ac:dyDescent="0.25">
      <c r="A264" t="s">
        <v>4488</v>
      </c>
      <c r="B264" t="s">
        <v>306</v>
      </c>
      <c r="C264" t="s">
        <v>6230</v>
      </c>
      <c r="D264">
        <v>333504</v>
      </c>
      <c r="G264">
        <v>450000</v>
      </c>
      <c r="J264" s="3">
        <v>45373.254166666666</v>
      </c>
      <c r="K264" s="3">
        <v>45404.083333333336</v>
      </c>
      <c r="L264" s="3">
        <v>45404.083333333336</v>
      </c>
      <c r="M264" t="s">
        <v>2702</v>
      </c>
      <c r="N264" t="s">
        <v>2471</v>
      </c>
      <c r="O264" t="s">
        <v>6790</v>
      </c>
      <c r="P264" t="s">
        <v>16</v>
      </c>
    </row>
    <row r="265" spans="1:16" x14ac:dyDescent="0.25">
      <c r="A265" t="s">
        <v>4489</v>
      </c>
      <c r="B265" t="s">
        <v>307</v>
      </c>
      <c r="C265" t="s">
        <v>6230</v>
      </c>
      <c r="D265">
        <v>333504</v>
      </c>
      <c r="G265">
        <v>140000</v>
      </c>
      <c r="J265" s="3">
        <v>45373.20208333333</v>
      </c>
      <c r="K265" s="3">
        <v>45404.083333333336</v>
      </c>
      <c r="L265" s="3">
        <v>45404.083333333336</v>
      </c>
      <c r="M265" t="s">
        <v>2703</v>
      </c>
      <c r="N265" t="s">
        <v>2471</v>
      </c>
      <c r="O265" t="s">
        <v>6791</v>
      </c>
      <c r="P265" t="s">
        <v>16</v>
      </c>
    </row>
    <row r="266" spans="1:16" x14ac:dyDescent="0.25">
      <c r="A266" t="s">
        <v>4490</v>
      </c>
      <c r="B266" t="s">
        <v>308</v>
      </c>
      <c r="C266" t="s">
        <v>6230</v>
      </c>
      <c r="D266">
        <v>333504</v>
      </c>
      <c r="G266">
        <v>82350</v>
      </c>
      <c r="J266" s="3">
        <v>45373.495138888888</v>
      </c>
      <c r="K266" s="3">
        <v>45404.083333333336</v>
      </c>
      <c r="L266" s="3">
        <v>45404.083333333336</v>
      </c>
      <c r="M266" t="s">
        <v>2704</v>
      </c>
      <c r="N266" t="s">
        <v>2471</v>
      </c>
      <c r="O266" t="s">
        <v>6792</v>
      </c>
      <c r="P266" t="s">
        <v>16</v>
      </c>
    </row>
    <row r="267" spans="1:16" x14ac:dyDescent="0.25">
      <c r="A267" t="s">
        <v>4491</v>
      </c>
      <c r="B267" t="s">
        <v>309</v>
      </c>
      <c r="C267" t="s">
        <v>6230</v>
      </c>
      <c r="D267">
        <v>333504</v>
      </c>
      <c r="G267">
        <v>5217537.7139999997</v>
      </c>
      <c r="I267">
        <v>104350</v>
      </c>
      <c r="J267" s="3">
        <v>45399.259722222225</v>
      </c>
      <c r="K267" s="3">
        <v>45420.291666666664</v>
      </c>
      <c r="L267" s="3">
        <v>45420.291666666664</v>
      </c>
      <c r="M267" t="s">
        <v>2705</v>
      </c>
      <c r="N267" t="s">
        <v>2471</v>
      </c>
      <c r="O267" t="s">
        <v>6793</v>
      </c>
      <c r="P267" t="s">
        <v>16</v>
      </c>
    </row>
    <row r="268" spans="1:16" x14ac:dyDescent="0.25">
      <c r="A268" t="s">
        <v>4492</v>
      </c>
      <c r="B268" t="s">
        <v>310</v>
      </c>
      <c r="C268" t="s">
        <v>6230</v>
      </c>
      <c r="D268">
        <v>333504</v>
      </c>
      <c r="J268" s="3">
        <v>45399.234027777777</v>
      </c>
      <c r="K268" s="3">
        <v>45420.25</v>
      </c>
      <c r="L268" s="3">
        <v>45420.25</v>
      </c>
      <c r="M268" t="s">
        <v>2706</v>
      </c>
      <c r="N268" t="s">
        <v>2471</v>
      </c>
      <c r="O268" t="s">
        <v>6794</v>
      </c>
      <c r="P268" t="s">
        <v>16</v>
      </c>
    </row>
    <row r="269" spans="1:16" x14ac:dyDescent="0.25">
      <c r="A269" t="s">
        <v>4493</v>
      </c>
      <c r="B269" t="s">
        <v>311</v>
      </c>
      <c r="C269" t="s">
        <v>6230</v>
      </c>
      <c r="D269">
        <v>333504</v>
      </c>
      <c r="I269">
        <v>35000</v>
      </c>
      <c r="J269" s="3">
        <v>45399.184027777781</v>
      </c>
      <c r="K269" s="3">
        <v>45420.208333333336</v>
      </c>
      <c r="L269" s="3">
        <v>45420.208333333336</v>
      </c>
      <c r="M269" t="s">
        <v>2707</v>
      </c>
      <c r="N269" t="s">
        <v>2471</v>
      </c>
      <c r="O269" t="s">
        <v>6795</v>
      </c>
      <c r="P269" t="s">
        <v>16</v>
      </c>
    </row>
    <row r="270" spans="1:16" x14ac:dyDescent="0.25">
      <c r="A270" t="s">
        <v>4494</v>
      </c>
      <c r="B270" t="s">
        <v>312</v>
      </c>
      <c r="C270" t="s">
        <v>6231</v>
      </c>
      <c r="D270">
        <v>334001</v>
      </c>
      <c r="J270" s="3">
        <v>45350.478472222225</v>
      </c>
      <c r="K270" s="3">
        <v>45406.375</v>
      </c>
      <c r="L270" s="3">
        <v>45406.375</v>
      </c>
      <c r="M270" t="s">
        <v>2708</v>
      </c>
      <c r="N270" t="s">
        <v>2471</v>
      </c>
      <c r="O270" t="s">
        <v>6796</v>
      </c>
      <c r="P270" t="s">
        <v>16</v>
      </c>
    </row>
    <row r="271" spans="1:16" x14ac:dyDescent="0.25">
      <c r="A271" t="s">
        <v>4495</v>
      </c>
      <c r="B271" t="s">
        <v>313</v>
      </c>
      <c r="C271" t="s">
        <v>6231</v>
      </c>
      <c r="D271">
        <v>334001</v>
      </c>
      <c r="J271" s="3">
        <v>45386.145833333336</v>
      </c>
      <c r="K271" s="3">
        <v>45406.416666666664</v>
      </c>
      <c r="L271" s="3">
        <v>45406.416666666664</v>
      </c>
      <c r="M271" t="s">
        <v>2709</v>
      </c>
      <c r="N271" t="s">
        <v>2471</v>
      </c>
      <c r="O271" t="s">
        <v>6797</v>
      </c>
      <c r="P271" t="s">
        <v>16</v>
      </c>
    </row>
    <row r="272" spans="1:16" x14ac:dyDescent="0.25">
      <c r="A272" t="s">
        <v>4496</v>
      </c>
      <c r="B272" t="s">
        <v>314</v>
      </c>
      <c r="C272" t="s">
        <v>6232</v>
      </c>
      <c r="D272">
        <v>334001</v>
      </c>
      <c r="J272" s="3">
        <v>45399.456250000003</v>
      </c>
      <c r="K272" s="3">
        <v>45402.458333333336</v>
      </c>
      <c r="L272" s="3">
        <v>45402.458333333336</v>
      </c>
      <c r="M272" t="s">
        <v>2710</v>
      </c>
      <c r="N272" t="s">
        <v>2471</v>
      </c>
      <c r="O272" t="s">
        <v>6798</v>
      </c>
      <c r="P272" t="s">
        <v>16</v>
      </c>
    </row>
    <row r="273" spans="1:16" x14ac:dyDescent="0.25">
      <c r="A273" t="s">
        <v>4497</v>
      </c>
      <c r="B273" t="s">
        <v>315</v>
      </c>
      <c r="C273" t="s">
        <v>6232</v>
      </c>
      <c r="D273">
        <v>334001</v>
      </c>
      <c r="J273" s="3">
        <v>45399.447916666664</v>
      </c>
      <c r="K273" s="3">
        <v>45402.458333333336</v>
      </c>
      <c r="L273" s="3">
        <v>45402.458333333336</v>
      </c>
      <c r="M273" t="s">
        <v>2711</v>
      </c>
      <c r="N273" t="s">
        <v>2471</v>
      </c>
      <c r="O273" t="s">
        <v>6798</v>
      </c>
      <c r="P273" t="s">
        <v>16</v>
      </c>
    </row>
    <row r="274" spans="1:16" x14ac:dyDescent="0.25">
      <c r="A274" t="s">
        <v>4464</v>
      </c>
      <c r="B274" t="s">
        <v>316</v>
      </c>
      <c r="C274" t="s">
        <v>6226</v>
      </c>
      <c r="D274">
        <v>334001</v>
      </c>
      <c r="G274">
        <v>43244734</v>
      </c>
      <c r="I274">
        <v>1297342</v>
      </c>
      <c r="J274" s="3">
        <v>45377.282638888886</v>
      </c>
      <c r="K274" s="3">
        <v>45404.166666666664</v>
      </c>
      <c r="L274" s="3">
        <v>45404.166666666664</v>
      </c>
      <c r="M274" t="s">
        <v>2171</v>
      </c>
      <c r="N274" t="s">
        <v>2471</v>
      </c>
      <c r="O274" t="s">
        <v>6799</v>
      </c>
      <c r="P274" t="s">
        <v>16</v>
      </c>
    </row>
    <row r="275" spans="1:16" x14ac:dyDescent="0.25">
      <c r="A275" t="s">
        <v>4467</v>
      </c>
      <c r="B275" t="s">
        <v>317</v>
      </c>
      <c r="C275" t="s">
        <v>6184</v>
      </c>
      <c r="D275">
        <v>334003</v>
      </c>
      <c r="G275">
        <v>1417416</v>
      </c>
      <c r="I275">
        <v>28348</v>
      </c>
      <c r="J275" s="3">
        <v>45399.45208333333</v>
      </c>
      <c r="K275" s="3">
        <v>45409.125</v>
      </c>
      <c r="L275" s="3">
        <v>45409.125</v>
      </c>
      <c r="M275" t="s">
        <v>2712</v>
      </c>
      <c r="N275" t="s">
        <v>2471</v>
      </c>
      <c r="O275" t="s">
        <v>6720</v>
      </c>
      <c r="P275" t="s">
        <v>16</v>
      </c>
    </row>
    <row r="276" spans="1:16" x14ac:dyDescent="0.25">
      <c r="A276" t="s">
        <v>4498</v>
      </c>
      <c r="B276" t="s">
        <v>318</v>
      </c>
      <c r="C276" t="s">
        <v>6184</v>
      </c>
      <c r="D276">
        <v>334003</v>
      </c>
      <c r="I276">
        <v>27950</v>
      </c>
      <c r="J276" s="3">
        <v>45399.448611111111</v>
      </c>
      <c r="K276" s="3">
        <v>45409.125</v>
      </c>
      <c r="L276" s="3">
        <v>45409.125</v>
      </c>
      <c r="M276" t="s">
        <v>2713</v>
      </c>
      <c r="N276" t="s">
        <v>2471</v>
      </c>
      <c r="O276" t="s">
        <v>6720</v>
      </c>
      <c r="P276" t="s">
        <v>16</v>
      </c>
    </row>
    <row r="277" spans="1:16" x14ac:dyDescent="0.25">
      <c r="A277" t="s">
        <v>4499</v>
      </c>
      <c r="B277" t="s">
        <v>319</v>
      </c>
      <c r="C277" t="s">
        <v>6233</v>
      </c>
      <c r="D277">
        <v>334402</v>
      </c>
      <c r="J277" s="3">
        <v>45399.454861111109</v>
      </c>
      <c r="K277" s="3">
        <v>45421.458333333336</v>
      </c>
      <c r="L277" s="3">
        <v>45421.458333333336</v>
      </c>
      <c r="M277" t="s">
        <v>2714</v>
      </c>
      <c r="N277" t="s">
        <v>2471</v>
      </c>
      <c r="O277" t="s">
        <v>6800</v>
      </c>
      <c r="P277" t="s">
        <v>16</v>
      </c>
    </row>
    <row r="278" spans="1:16" x14ac:dyDescent="0.25">
      <c r="A278" t="s">
        <v>4500</v>
      </c>
      <c r="B278" t="s">
        <v>320</v>
      </c>
      <c r="C278" t="s">
        <v>6233</v>
      </c>
      <c r="D278">
        <v>334402</v>
      </c>
      <c r="J278" s="3">
        <v>45399.254861111112</v>
      </c>
      <c r="K278" s="3">
        <v>45421.041666666664</v>
      </c>
      <c r="L278" s="3">
        <v>45421.041666666664</v>
      </c>
      <c r="M278" t="s">
        <v>2715</v>
      </c>
      <c r="N278" t="s">
        <v>2471</v>
      </c>
      <c r="O278" t="s">
        <v>6801</v>
      </c>
      <c r="P278" t="s">
        <v>16</v>
      </c>
    </row>
    <row r="279" spans="1:16" x14ac:dyDescent="0.25">
      <c r="A279" t="s">
        <v>4501</v>
      </c>
      <c r="B279" t="s">
        <v>321</v>
      </c>
      <c r="C279" t="s">
        <v>6233</v>
      </c>
      <c r="D279">
        <v>334402</v>
      </c>
      <c r="J279" s="3">
        <v>45399.209027777775</v>
      </c>
      <c r="K279" s="3">
        <v>45420.041666666664</v>
      </c>
      <c r="L279" s="3">
        <v>45420.041666666664</v>
      </c>
      <c r="M279" t="s">
        <v>2716</v>
      </c>
      <c r="N279" t="s">
        <v>2471</v>
      </c>
      <c r="O279" t="s">
        <v>6574</v>
      </c>
      <c r="P279" t="s">
        <v>16</v>
      </c>
    </row>
    <row r="280" spans="1:16" x14ac:dyDescent="0.25">
      <c r="A280" t="s">
        <v>4502</v>
      </c>
      <c r="B280" t="s">
        <v>322</v>
      </c>
      <c r="C280" t="s">
        <v>6234</v>
      </c>
      <c r="D280">
        <v>335705</v>
      </c>
      <c r="J280" s="3">
        <v>45399.142361111109</v>
      </c>
      <c r="K280" s="3">
        <v>45409.166666666664</v>
      </c>
      <c r="L280" s="3">
        <v>45409.166666666664</v>
      </c>
      <c r="M280" t="s">
        <v>2717</v>
      </c>
      <c r="N280" t="s">
        <v>2471</v>
      </c>
      <c r="O280" t="s">
        <v>6802</v>
      </c>
      <c r="P280" t="s">
        <v>16</v>
      </c>
    </row>
    <row r="281" spans="1:16" x14ac:dyDescent="0.25">
      <c r="A281" t="s">
        <v>4503</v>
      </c>
      <c r="B281" t="s">
        <v>323</v>
      </c>
      <c r="C281" t="s">
        <v>6235</v>
      </c>
      <c r="D281">
        <v>335804</v>
      </c>
      <c r="J281" s="3">
        <v>45399.521527777775</v>
      </c>
      <c r="K281" s="3">
        <v>45411.5</v>
      </c>
      <c r="L281" s="3">
        <v>45411.5</v>
      </c>
      <c r="M281" t="s">
        <v>2718</v>
      </c>
      <c r="N281" t="s">
        <v>2471</v>
      </c>
      <c r="O281" t="s">
        <v>6803</v>
      </c>
      <c r="P281" t="s">
        <v>16</v>
      </c>
    </row>
    <row r="282" spans="1:16" x14ac:dyDescent="0.25">
      <c r="A282" t="s">
        <v>4504</v>
      </c>
      <c r="B282" t="s">
        <v>324</v>
      </c>
      <c r="C282" t="s">
        <v>6165</v>
      </c>
      <c r="D282">
        <v>342001</v>
      </c>
      <c r="G282">
        <v>65000</v>
      </c>
      <c r="J282" s="3">
        <v>45399.158333333333</v>
      </c>
      <c r="K282" s="3">
        <v>45409.166666666664</v>
      </c>
      <c r="L282" s="3">
        <v>45409.166666666664</v>
      </c>
      <c r="M282" t="s">
        <v>2719</v>
      </c>
      <c r="N282" t="s">
        <v>2471</v>
      </c>
      <c r="O282" t="s">
        <v>6804</v>
      </c>
      <c r="P282" t="s">
        <v>16</v>
      </c>
    </row>
    <row r="283" spans="1:16" x14ac:dyDescent="0.25">
      <c r="A283" t="s">
        <v>4505</v>
      </c>
      <c r="B283" t="s">
        <v>325</v>
      </c>
      <c r="C283" t="s">
        <v>6147</v>
      </c>
      <c r="D283">
        <v>342005</v>
      </c>
      <c r="I283">
        <v>360000</v>
      </c>
      <c r="J283" s="3">
        <v>45364.104166666664</v>
      </c>
      <c r="K283" s="3">
        <v>45414.125</v>
      </c>
      <c r="L283" s="3">
        <v>45414.125</v>
      </c>
      <c r="M283" t="s">
        <v>2720</v>
      </c>
      <c r="N283" t="s">
        <v>2471</v>
      </c>
      <c r="O283" t="s">
        <v>6805</v>
      </c>
      <c r="P283" t="s">
        <v>16</v>
      </c>
    </row>
    <row r="284" spans="1:16" x14ac:dyDescent="0.25">
      <c r="A284" t="s">
        <v>4506</v>
      </c>
      <c r="B284" t="s">
        <v>326</v>
      </c>
      <c r="C284" t="s">
        <v>6147</v>
      </c>
      <c r="D284">
        <v>342005</v>
      </c>
      <c r="I284">
        <v>450000</v>
      </c>
      <c r="J284" s="3">
        <v>45349.140972222223</v>
      </c>
      <c r="K284" s="3">
        <v>45414.125</v>
      </c>
      <c r="L284" s="3">
        <v>45414.125</v>
      </c>
      <c r="M284" t="s">
        <v>2721</v>
      </c>
      <c r="N284" t="s">
        <v>2471</v>
      </c>
      <c r="O284" t="s">
        <v>6806</v>
      </c>
      <c r="P284" t="s">
        <v>16</v>
      </c>
    </row>
    <row r="285" spans="1:16" x14ac:dyDescent="0.25">
      <c r="A285" t="s">
        <v>4507</v>
      </c>
      <c r="B285" t="s">
        <v>327</v>
      </c>
      <c r="C285" t="s">
        <v>6147</v>
      </c>
      <c r="D285">
        <v>342005</v>
      </c>
      <c r="I285">
        <v>50000</v>
      </c>
      <c r="J285" s="3">
        <v>45339.525694444441</v>
      </c>
      <c r="K285" s="3">
        <v>45414.125</v>
      </c>
      <c r="L285" s="3">
        <v>45414.125</v>
      </c>
      <c r="M285" t="s">
        <v>2722</v>
      </c>
      <c r="N285" t="s">
        <v>2471</v>
      </c>
      <c r="O285" t="s">
        <v>6806</v>
      </c>
      <c r="P285" t="s">
        <v>16</v>
      </c>
    </row>
    <row r="286" spans="1:16" x14ac:dyDescent="0.25">
      <c r="A286" t="s">
        <v>4508</v>
      </c>
      <c r="B286" t="s">
        <v>328</v>
      </c>
      <c r="C286" t="s">
        <v>6147</v>
      </c>
      <c r="D286">
        <v>342005</v>
      </c>
      <c r="J286" s="3">
        <v>45338.511111111111</v>
      </c>
      <c r="K286" s="3">
        <v>45414.125</v>
      </c>
      <c r="L286" s="3">
        <v>45414.125</v>
      </c>
      <c r="M286" t="s">
        <v>2723</v>
      </c>
      <c r="N286" t="s">
        <v>2471</v>
      </c>
      <c r="O286" t="s">
        <v>6807</v>
      </c>
      <c r="P286" t="s">
        <v>16</v>
      </c>
    </row>
    <row r="287" spans="1:16" x14ac:dyDescent="0.25">
      <c r="A287" t="s">
        <v>4509</v>
      </c>
      <c r="B287" t="s">
        <v>329</v>
      </c>
      <c r="C287" t="s">
        <v>6147</v>
      </c>
      <c r="D287">
        <v>342005</v>
      </c>
      <c r="I287">
        <v>22000</v>
      </c>
      <c r="J287" s="3">
        <v>45329.481249999997</v>
      </c>
      <c r="K287" s="3">
        <v>45414.125</v>
      </c>
      <c r="L287" s="3">
        <v>45414.125</v>
      </c>
      <c r="M287" t="s">
        <v>2724</v>
      </c>
      <c r="N287" t="s">
        <v>2471</v>
      </c>
      <c r="O287" t="s">
        <v>6807</v>
      </c>
      <c r="P287" t="s">
        <v>16</v>
      </c>
    </row>
    <row r="288" spans="1:16" x14ac:dyDescent="0.25">
      <c r="A288" t="s">
        <v>4510</v>
      </c>
      <c r="B288" t="s">
        <v>330</v>
      </c>
      <c r="C288" t="s">
        <v>6147</v>
      </c>
      <c r="D288">
        <v>342005</v>
      </c>
      <c r="I288">
        <v>60000</v>
      </c>
      <c r="J288" s="3">
        <v>45286.053472222222</v>
      </c>
      <c r="K288" s="3">
        <v>45414.125</v>
      </c>
      <c r="L288" s="3">
        <v>45414.125</v>
      </c>
      <c r="M288" t="s">
        <v>2172</v>
      </c>
      <c r="N288" t="s">
        <v>2471</v>
      </c>
      <c r="O288" t="s">
        <v>6807</v>
      </c>
      <c r="P288" t="s">
        <v>16</v>
      </c>
    </row>
    <row r="289" spans="1:16" x14ac:dyDescent="0.25">
      <c r="A289" t="s">
        <v>4511</v>
      </c>
      <c r="B289" t="s">
        <v>331</v>
      </c>
      <c r="C289" t="s">
        <v>6236</v>
      </c>
      <c r="D289">
        <v>342006</v>
      </c>
      <c r="J289" s="3">
        <v>45387.534722222219</v>
      </c>
      <c r="K289" s="3">
        <v>45404.375</v>
      </c>
      <c r="L289" s="3">
        <v>45404.375</v>
      </c>
      <c r="M289" t="s">
        <v>2725</v>
      </c>
      <c r="N289" t="s">
        <v>2471</v>
      </c>
      <c r="O289" t="s">
        <v>6808</v>
      </c>
      <c r="P289" t="s">
        <v>16</v>
      </c>
    </row>
    <row r="290" spans="1:16" x14ac:dyDescent="0.25">
      <c r="A290" t="s">
        <v>4512</v>
      </c>
      <c r="B290" t="s">
        <v>332</v>
      </c>
      <c r="C290" t="s">
        <v>6203</v>
      </c>
      <c r="D290">
        <v>342030</v>
      </c>
      <c r="I290">
        <v>43000</v>
      </c>
      <c r="J290" s="3">
        <v>45399.515277777777</v>
      </c>
      <c r="K290" s="3">
        <v>45420.041666666664</v>
      </c>
      <c r="L290" s="3">
        <v>45420.041666666664</v>
      </c>
      <c r="M290" t="s">
        <v>2726</v>
      </c>
      <c r="N290" t="s">
        <v>2471</v>
      </c>
      <c r="O290" t="s">
        <v>6809</v>
      </c>
      <c r="P290" t="s">
        <v>16</v>
      </c>
    </row>
    <row r="291" spans="1:16" x14ac:dyDescent="0.25">
      <c r="A291" t="s">
        <v>4330</v>
      </c>
      <c r="B291" t="s">
        <v>333</v>
      </c>
      <c r="C291" t="s">
        <v>6184</v>
      </c>
      <c r="D291">
        <v>342307</v>
      </c>
      <c r="J291" s="3">
        <v>45356.097916666666</v>
      </c>
      <c r="K291" s="3">
        <v>45409.458333333336</v>
      </c>
      <c r="L291" s="3">
        <v>45409.458333333336</v>
      </c>
      <c r="M291" t="s">
        <v>2173</v>
      </c>
      <c r="N291" t="s">
        <v>2471</v>
      </c>
      <c r="O291" t="s">
        <v>6810</v>
      </c>
      <c r="P291" t="s">
        <v>16</v>
      </c>
    </row>
    <row r="292" spans="1:16" x14ac:dyDescent="0.25">
      <c r="A292" t="s">
        <v>4513</v>
      </c>
      <c r="B292" t="s">
        <v>334</v>
      </c>
      <c r="C292" t="s">
        <v>6184</v>
      </c>
      <c r="D292">
        <v>342307</v>
      </c>
      <c r="J292" s="3">
        <v>45399.539583333331</v>
      </c>
      <c r="K292" s="3">
        <v>45414.041666666664</v>
      </c>
      <c r="L292" s="3">
        <v>45414.041666666664</v>
      </c>
      <c r="M292" t="s">
        <v>2727</v>
      </c>
      <c r="N292" t="s">
        <v>2471</v>
      </c>
      <c r="O292" t="s">
        <v>6811</v>
      </c>
      <c r="P292" t="s">
        <v>16</v>
      </c>
    </row>
    <row r="293" spans="1:16" x14ac:dyDescent="0.25">
      <c r="A293" t="s">
        <v>4514</v>
      </c>
      <c r="B293" t="s">
        <v>335</v>
      </c>
      <c r="C293" t="s">
        <v>6237</v>
      </c>
      <c r="D293">
        <v>345026</v>
      </c>
      <c r="J293" s="3">
        <v>45399.398611111108</v>
      </c>
      <c r="K293" s="3">
        <v>45411.416666666664</v>
      </c>
      <c r="L293" s="3">
        <v>45411.416666666664</v>
      </c>
      <c r="M293" t="s">
        <v>2728</v>
      </c>
      <c r="N293" t="s">
        <v>2471</v>
      </c>
      <c r="O293" t="s">
        <v>6683</v>
      </c>
      <c r="P293" t="s">
        <v>16</v>
      </c>
    </row>
    <row r="294" spans="1:16" x14ac:dyDescent="0.25">
      <c r="A294" t="s">
        <v>4515</v>
      </c>
      <c r="B294" t="s">
        <v>336</v>
      </c>
      <c r="C294" t="s">
        <v>6238</v>
      </c>
      <c r="D294">
        <v>361010</v>
      </c>
      <c r="J294" s="3">
        <v>45399.504166666666</v>
      </c>
      <c r="K294" s="3">
        <v>45413.041666666664</v>
      </c>
      <c r="L294" s="3">
        <v>45413.041666666664</v>
      </c>
      <c r="M294" t="s">
        <v>2729</v>
      </c>
      <c r="N294" t="s">
        <v>2471</v>
      </c>
      <c r="O294" t="s">
        <v>6812</v>
      </c>
      <c r="P294" t="s">
        <v>16</v>
      </c>
    </row>
    <row r="295" spans="1:16" x14ac:dyDescent="0.25">
      <c r="A295" t="s">
        <v>4516</v>
      </c>
      <c r="B295" t="s">
        <v>337</v>
      </c>
      <c r="C295" t="s">
        <v>6239</v>
      </c>
      <c r="D295">
        <v>362001</v>
      </c>
      <c r="I295">
        <v>50000</v>
      </c>
      <c r="J295" s="3">
        <v>45399.230555555558</v>
      </c>
      <c r="K295" s="3">
        <v>45409.25</v>
      </c>
      <c r="L295" s="3">
        <v>45409.25</v>
      </c>
      <c r="M295" t="s">
        <v>2730</v>
      </c>
      <c r="N295" t="s">
        <v>2471</v>
      </c>
      <c r="O295" t="s">
        <v>6813</v>
      </c>
      <c r="P295" t="s">
        <v>16</v>
      </c>
    </row>
    <row r="296" spans="1:16" x14ac:dyDescent="0.25">
      <c r="A296" t="s">
        <v>4517</v>
      </c>
      <c r="B296" t="s">
        <v>338</v>
      </c>
      <c r="C296" t="s">
        <v>6240</v>
      </c>
      <c r="D296">
        <v>363421</v>
      </c>
      <c r="I296">
        <v>20000</v>
      </c>
      <c r="J296" s="3">
        <v>45366.40625</v>
      </c>
      <c r="K296" s="3">
        <v>45404.416666666664</v>
      </c>
      <c r="L296" s="3">
        <v>45404.416666666664</v>
      </c>
      <c r="M296" t="s">
        <v>2731</v>
      </c>
      <c r="N296" t="s">
        <v>2471</v>
      </c>
      <c r="O296" t="s">
        <v>6814</v>
      </c>
      <c r="P296" t="s">
        <v>16</v>
      </c>
    </row>
    <row r="297" spans="1:16" x14ac:dyDescent="0.25">
      <c r="A297" t="s">
        <v>4518</v>
      </c>
      <c r="B297" t="s">
        <v>339</v>
      </c>
      <c r="C297" t="s">
        <v>6240</v>
      </c>
      <c r="D297">
        <v>363421</v>
      </c>
      <c r="G297">
        <v>2212920</v>
      </c>
      <c r="I297">
        <v>22129</v>
      </c>
      <c r="J297" s="3">
        <v>45366.223611111112</v>
      </c>
      <c r="K297" s="3">
        <v>45405.416666666664</v>
      </c>
      <c r="L297" s="3">
        <v>45405.416666666664</v>
      </c>
      <c r="M297" t="s">
        <v>2732</v>
      </c>
      <c r="N297" t="s">
        <v>2471</v>
      </c>
      <c r="O297" t="s">
        <v>6815</v>
      </c>
      <c r="P297" t="s">
        <v>16</v>
      </c>
    </row>
    <row r="298" spans="1:16" x14ac:dyDescent="0.25">
      <c r="A298" t="s">
        <v>4519</v>
      </c>
      <c r="B298" t="s">
        <v>340</v>
      </c>
      <c r="C298" t="s">
        <v>6241</v>
      </c>
      <c r="D298">
        <v>364001</v>
      </c>
      <c r="G298">
        <v>162970086.49000001</v>
      </c>
      <c r="I298">
        <v>964860</v>
      </c>
      <c r="J298" s="3">
        <v>45399.083333333336</v>
      </c>
      <c r="K298" s="3">
        <v>45420.083333333336</v>
      </c>
      <c r="L298" s="3">
        <v>45420.083333333336</v>
      </c>
      <c r="M298" t="s">
        <v>2733</v>
      </c>
      <c r="N298" t="s">
        <v>2471</v>
      </c>
      <c r="O298" t="s">
        <v>6653</v>
      </c>
      <c r="P298" t="s">
        <v>16</v>
      </c>
    </row>
    <row r="299" spans="1:16" x14ac:dyDescent="0.25">
      <c r="A299" t="s">
        <v>4520</v>
      </c>
      <c r="B299" t="s">
        <v>341</v>
      </c>
      <c r="C299" t="s">
        <v>6242</v>
      </c>
      <c r="D299">
        <v>364710</v>
      </c>
      <c r="J299" s="3">
        <v>45399.490972222222</v>
      </c>
      <c r="K299" s="3">
        <v>45420.5</v>
      </c>
      <c r="L299" s="3">
        <v>45420.5</v>
      </c>
      <c r="M299" t="s">
        <v>2734</v>
      </c>
      <c r="N299" t="s">
        <v>2471</v>
      </c>
      <c r="O299" t="s">
        <v>6816</v>
      </c>
      <c r="P299" t="s">
        <v>16</v>
      </c>
    </row>
    <row r="300" spans="1:16" ht="409.5" x14ac:dyDescent="0.25">
      <c r="A300" s="4" t="s">
        <v>4521</v>
      </c>
      <c r="B300" t="s">
        <v>342</v>
      </c>
      <c r="C300" t="s">
        <v>6243</v>
      </c>
      <c r="D300">
        <v>370001</v>
      </c>
      <c r="G300">
        <v>442009</v>
      </c>
      <c r="J300" s="3">
        <v>45399.244444444441</v>
      </c>
      <c r="K300" s="3">
        <v>45411.25</v>
      </c>
      <c r="L300" s="3">
        <v>45411.25</v>
      </c>
      <c r="M300" t="s">
        <v>2735</v>
      </c>
      <c r="N300" t="s">
        <v>2471</v>
      </c>
      <c r="O300" t="s">
        <v>6817</v>
      </c>
      <c r="P300" t="s">
        <v>16</v>
      </c>
    </row>
    <row r="301" spans="1:16" x14ac:dyDescent="0.25">
      <c r="A301" t="s">
        <v>4522</v>
      </c>
      <c r="B301" t="s">
        <v>343</v>
      </c>
      <c r="C301" t="s">
        <v>6149</v>
      </c>
      <c r="D301">
        <v>370201</v>
      </c>
      <c r="G301">
        <v>19347339</v>
      </c>
      <c r="J301" s="3">
        <v>45378.192361111112</v>
      </c>
      <c r="K301" s="3">
        <v>45404.375</v>
      </c>
      <c r="L301" s="3">
        <v>45404.375</v>
      </c>
      <c r="M301" t="s">
        <v>2736</v>
      </c>
      <c r="N301" t="s">
        <v>2471</v>
      </c>
      <c r="O301" t="s">
        <v>6818</v>
      </c>
      <c r="P301" t="s">
        <v>16</v>
      </c>
    </row>
    <row r="302" spans="1:16" x14ac:dyDescent="0.25">
      <c r="A302" t="s">
        <v>4523</v>
      </c>
      <c r="B302" t="s">
        <v>344</v>
      </c>
      <c r="C302" t="s">
        <v>6238</v>
      </c>
      <c r="D302">
        <v>370201</v>
      </c>
      <c r="G302">
        <v>1442046.32</v>
      </c>
      <c r="I302">
        <v>14500</v>
      </c>
      <c r="J302" s="3">
        <v>45399.236111111109</v>
      </c>
      <c r="K302" s="3">
        <v>45413.25</v>
      </c>
      <c r="L302" s="3">
        <v>45413.25</v>
      </c>
      <c r="M302" t="s">
        <v>2737</v>
      </c>
      <c r="N302" t="s">
        <v>2471</v>
      </c>
      <c r="O302" t="s">
        <v>6819</v>
      </c>
      <c r="P302" t="s">
        <v>16</v>
      </c>
    </row>
    <row r="303" spans="1:16" x14ac:dyDescent="0.25">
      <c r="A303" t="s">
        <v>4524</v>
      </c>
      <c r="B303" t="s">
        <v>345</v>
      </c>
      <c r="C303" t="s">
        <v>6241</v>
      </c>
      <c r="D303">
        <v>370201</v>
      </c>
      <c r="J303" s="3">
        <v>45399.043749999997</v>
      </c>
      <c r="K303" s="3">
        <v>45409.083333333336</v>
      </c>
      <c r="L303" s="3">
        <v>45409.083333333336</v>
      </c>
      <c r="M303" t="s">
        <v>2174</v>
      </c>
      <c r="N303" t="s">
        <v>2471</v>
      </c>
      <c r="O303" t="s">
        <v>6820</v>
      </c>
      <c r="P303" t="s">
        <v>16</v>
      </c>
    </row>
    <row r="304" spans="1:16" x14ac:dyDescent="0.25">
      <c r="A304" t="s">
        <v>4525</v>
      </c>
      <c r="B304" t="s">
        <v>346</v>
      </c>
      <c r="C304" t="s">
        <v>6241</v>
      </c>
      <c r="D304">
        <v>380001</v>
      </c>
      <c r="J304" s="3">
        <v>45399.232638888891</v>
      </c>
      <c r="K304" s="3">
        <v>45411.416666666664</v>
      </c>
      <c r="L304" s="3">
        <v>45411.416666666664</v>
      </c>
      <c r="M304" t="s">
        <v>2175</v>
      </c>
      <c r="N304" t="s">
        <v>2471</v>
      </c>
      <c r="O304" t="s">
        <v>6821</v>
      </c>
      <c r="P304" t="s">
        <v>16</v>
      </c>
    </row>
    <row r="305" spans="1:16" x14ac:dyDescent="0.25">
      <c r="A305" t="s">
        <v>4526</v>
      </c>
      <c r="B305" t="s">
        <v>347</v>
      </c>
      <c r="C305" t="s">
        <v>6241</v>
      </c>
      <c r="D305">
        <v>380005</v>
      </c>
      <c r="G305">
        <v>1393110</v>
      </c>
      <c r="I305">
        <v>27870</v>
      </c>
      <c r="J305" s="3">
        <v>45399.242361111108</v>
      </c>
      <c r="K305" s="3">
        <v>45409.25</v>
      </c>
      <c r="L305" s="3">
        <v>45409.25</v>
      </c>
      <c r="M305" t="s">
        <v>2176</v>
      </c>
      <c r="N305" t="s">
        <v>2471</v>
      </c>
      <c r="O305" t="s">
        <v>6697</v>
      </c>
      <c r="P305" t="s">
        <v>16</v>
      </c>
    </row>
    <row r="306" spans="1:16" x14ac:dyDescent="0.25">
      <c r="A306" t="s">
        <v>4527</v>
      </c>
      <c r="B306" t="s">
        <v>348</v>
      </c>
      <c r="C306" t="s">
        <v>6176</v>
      </c>
      <c r="D306">
        <v>380006</v>
      </c>
      <c r="I306">
        <v>71000</v>
      </c>
      <c r="J306" s="3">
        <v>45399.338194444441</v>
      </c>
      <c r="K306" s="3">
        <v>45420.125</v>
      </c>
      <c r="L306" s="3">
        <v>45420.125</v>
      </c>
      <c r="M306" t="s">
        <v>2738</v>
      </c>
      <c r="N306" t="s">
        <v>2471</v>
      </c>
      <c r="O306" t="s">
        <v>6822</v>
      </c>
      <c r="P306" t="s">
        <v>16</v>
      </c>
    </row>
    <row r="307" spans="1:16" x14ac:dyDescent="0.25">
      <c r="A307" t="s">
        <v>4528</v>
      </c>
      <c r="B307" t="s">
        <v>349</v>
      </c>
      <c r="C307" t="s">
        <v>6244</v>
      </c>
      <c r="D307">
        <v>380007</v>
      </c>
      <c r="J307" s="3">
        <v>45399.165277777778</v>
      </c>
      <c r="K307" s="3">
        <v>45411.25</v>
      </c>
      <c r="L307" s="3">
        <v>45411.25</v>
      </c>
      <c r="M307" t="s">
        <v>2177</v>
      </c>
      <c r="N307" t="s">
        <v>2471</v>
      </c>
      <c r="O307" t="s">
        <v>6823</v>
      </c>
      <c r="P307" t="s">
        <v>16</v>
      </c>
    </row>
    <row r="308" spans="1:16" x14ac:dyDescent="0.25">
      <c r="A308" t="s">
        <v>4529</v>
      </c>
      <c r="B308" t="s">
        <v>350</v>
      </c>
      <c r="C308" t="s">
        <v>6245</v>
      </c>
      <c r="D308">
        <v>380009</v>
      </c>
      <c r="J308" s="3">
        <v>45399.244444444441</v>
      </c>
      <c r="K308" s="3">
        <v>45409.25</v>
      </c>
      <c r="L308" s="3">
        <v>45409.25</v>
      </c>
      <c r="M308" t="s">
        <v>2178</v>
      </c>
      <c r="N308" t="s">
        <v>2471</v>
      </c>
      <c r="O308" t="s">
        <v>6824</v>
      </c>
      <c r="P308" t="s">
        <v>16</v>
      </c>
    </row>
    <row r="309" spans="1:16" x14ac:dyDescent="0.25">
      <c r="A309" t="s">
        <v>4530</v>
      </c>
      <c r="B309" t="s">
        <v>351</v>
      </c>
      <c r="C309" t="s">
        <v>6245</v>
      </c>
      <c r="D309">
        <v>380015</v>
      </c>
      <c r="J309" s="3">
        <v>45399.425000000003</v>
      </c>
      <c r="K309" s="3">
        <v>45420.458333333336</v>
      </c>
      <c r="L309" s="3">
        <v>45420.458333333336</v>
      </c>
      <c r="M309" t="s">
        <v>2739</v>
      </c>
      <c r="N309" t="s">
        <v>2471</v>
      </c>
      <c r="O309" t="s">
        <v>6825</v>
      </c>
      <c r="P309" t="s">
        <v>16</v>
      </c>
    </row>
    <row r="310" spans="1:16" x14ac:dyDescent="0.25">
      <c r="A310" t="s">
        <v>4531</v>
      </c>
      <c r="B310" t="s">
        <v>352</v>
      </c>
      <c r="C310" t="s">
        <v>6245</v>
      </c>
      <c r="D310">
        <v>380015</v>
      </c>
      <c r="J310" s="3">
        <v>45336.513888888891</v>
      </c>
      <c r="K310" s="3">
        <v>45420.375</v>
      </c>
      <c r="L310" s="3">
        <v>45420.375</v>
      </c>
      <c r="M310" t="s">
        <v>2740</v>
      </c>
      <c r="N310" t="s">
        <v>2471</v>
      </c>
      <c r="O310" t="s">
        <v>6826</v>
      </c>
      <c r="P310" t="s">
        <v>16</v>
      </c>
    </row>
    <row r="311" spans="1:16" x14ac:dyDescent="0.25">
      <c r="A311" t="s">
        <v>4330</v>
      </c>
      <c r="B311" t="s">
        <v>353</v>
      </c>
      <c r="C311" t="s">
        <v>6245</v>
      </c>
      <c r="D311">
        <v>380015</v>
      </c>
      <c r="J311" s="3">
        <v>45399.150694444441</v>
      </c>
      <c r="K311" s="3">
        <v>45415.166666666664</v>
      </c>
      <c r="L311" s="3">
        <v>45415.166666666664</v>
      </c>
      <c r="M311" t="s">
        <v>2179</v>
      </c>
      <c r="N311" t="s">
        <v>2471</v>
      </c>
      <c r="O311" t="s">
        <v>6827</v>
      </c>
      <c r="P311" t="s">
        <v>16</v>
      </c>
    </row>
    <row r="312" spans="1:16" x14ac:dyDescent="0.25">
      <c r="A312" t="s">
        <v>4464</v>
      </c>
      <c r="B312" t="s">
        <v>354</v>
      </c>
      <c r="C312" t="s">
        <v>6245</v>
      </c>
      <c r="D312">
        <v>380015</v>
      </c>
      <c r="J312" s="3">
        <v>45399.51666666667</v>
      </c>
      <c r="K312" s="3">
        <v>45421.041666666664</v>
      </c>
      <c r="L312" s="3">
        <v>45421.041666666664</v>
      </c>
      <c r="M312" t="s">
        <v>2741</v>
      </c>
      <c r="N312" t="s">
        <v>2471</v>
      </c>
      <c r="O312" t="s">
        <v>6789</v>
      </c>
      <c r="P312" t="s">
        <v>16</v>
      </c>
    </row>
    <row r="313" spans="1:16" x14ac:dyDescent="0.25">
      <c r="A313" t="s">
        <v>4532</v>
      </c>
      <c r="B313" t="s">
        <v>355</v>
      </c>
      <c r="C313" t="s">
        <v>6245</v>
      </c>
      <c r="D313">
        <v>380015</v>
      </c>
      <c r="J313" s="3">
        <v>45399.511805555558</v>
      </c>
      <c r="K313" s="3">
        <v>45421.041666666664</v>
      </c>
      <c r="L313" s="3">
        <v>45421.041666666664</v>
      </c>
      <c r="M313" t="s">
        <v>2742</v>
      </c>
      <c r="N313" t="s">
        <v>2471</v>
      </c>
      <c r="O313" t="s">
        <v>6828</v>
      </c>
      <c r="P313" t="s">
        <v>16</v>
      </c>
    </row>
    <row r="314" spans="1:16" x14ac:dyDescent="0.25">
      <c r="A314" t="s">
        <v>4533</v>
      </c>
      <c r="B314" t="s">
        <v>356</v>
      </c>
      <c r="C314" t="s">
        <v>6245</v>
      </c>
      <c r="D314">
        <v>380015</v>
      </c>
      <c r="J314" s="3">
        <v>45399.501388888886</v>
      </c>
      <c r="K314" s="3">
        <v>45421.041666666664</v>
      </c>
      <c r="L314" s="3">
        <v>45421.041666666664</v>
      </c>
      <c r="M314" t="s">
        <v>2743</v>
      </c>
      <c r="N314" t="s">
        <v>2471</v>
      </c>
      <c r="O314" t="s">
        <v>6829</v>
      </c>
      <c r="P314" t="s">
        <v>16</v>
      </c>
    </row>
    <row r="315" spans="1:16" x14ac:dyDescent="0.25">
      <c r="A315" t="s">
        <v>4534</v>
      </c>
      <c r="B315" t="s">
        <v>357</v>
      </c>
      <c r="C315" t="s">
        <v>6245</v>
      </c>
      <c r="D315">
        <v>380015</v>
      </c>
      <c r="J315" s="3">
        <v>45399.494444444441</v>
      </c>
      <c r="K315" s="3">
        <v>45421.5</v>
      </c>
      <c r="L315" s="3">
        <v>45421.5</v>
      </c>
      <c r="M315" t="s">
        <v>2744</v>
      </c>
      <c r="N315" t="s">
        <v>2471</v>
      </c>
      <c r="O315" t="s">
        <v>6829</v>
      </c>
      <c r="P315" t="s">
        <v>16</v>
      </c>
    </row>
    <row r="316" spans="1:16" x14ac:dyDescent="0.25">
      <c r="A316" t="s">
        <v>4535</v>
      </c>
      <c r="B316" t="s">
        <v>358</v>
      </c>
      <c r="C316" t="s">
        <v>6245</v>
      </c>
      <c r="D316">
        <v>380015</v>
      </c>
      <c r="J316" s="3">
        <v>45399.231249999997</v>
      </c>
      <c r="K316" s="3">
        <v>45419.208333333336</v>
      </c>
      <c r="L316" s="3">
        <v>45419.208333333336</v>
      </c>
      <c r="M316" t="s">
        <v>2745</v>
      </c>
      <c r="N316" t="s">
        <v>2471</v>
      </c>
      <c r="O316" t="s">
        <v>6830</v>
      </c>
      <c r="P316" t="s">
        <v>16</v>
      </c>
    </row>
    <row r="317" spans="1:16" x14ac:dyDescent="0.25">
      <c r="A317" t="s">
        <v>4536</v>
      </c>
      <c r="B317" t="s">
        <v>359</v>
      </c>
      <c r="C317" t="s">
        <v>6245</v>
      </c>
      <c r="D317">
        <v>380015</v>
      </c>
      <c r="J317" s="3">
        <v>45399.173611111109</v>
      </c>
      <c r="K317" s="3">
        <v>45421.208333333336</v>
      </c>
      <c r="L317" s="3">
        <v>45421.208333333336</v>
      </c>
      <c r="M317" t="s">
        <v>2746</v>
      </c>
      <c r="N317" t="s">
        <v>2471</v>
      </c>
      <c r="O317" t="s">
        <v>6831</v>
      </c>
      <c r="P317" t="s">
        <v>16</v>
      </c>
    </row>
    <row r="318" spans="1:16" x14ac:dyDescent="0.25">
      <c r="A318" t="s">
        <v>4537</v>
      </c>
      <c r="B318" t="s">
        <v>360</v>
      </c>
      <c r="C318" t="s">
        <v>6241</v>
      </c>
      <c r="D318">
        <v>380019</v>
      </c>
      <c r="G318">
        <v>716400</v>
      </c>
      <c r="I318">
        <v>14350</v>
      </c>
      <c r="J318" s="3">
        <v>45399.484722222223</v>
      </c>
      <c r="K318" s="3">
        <v>45420.5</v>
      </c>
      <c r="L318" s="3">
        <v>45420.5</v>
      </c>
      <c r="M318" t="s">
        <v>2747</v>
      </c>
      <c r="N318" t="s">
        <v>2471</v>
      </c>
      <c r="O318" t="s">
        <v>6653</v>
      </c>
      <c r="P318" t="s">
        <v>16</v>
      </c>
    </row>
    <row r="319" spans="1:16" x14ac:dyDescent="0.25">
      <c r="A319" t="s">
        <v>4538</v>
      </c>
      <c r="B319" t="s">
        <v>361</v>
      </c>
      <c r="C319" t="s">
        <v>6142</v>
      </c>
      <c r="D319">
        <v>380024</v>
      </c>
      <c r="G319">
        <v>500000</v>
      </c>
      <c r="J319" s="3">
        <v>45374.400000000001</v>
      </c>
      <c r="K319" s="3">
        <v>45404.458333333336</v>
      </c>
      <c r="L319" s="3">
        <v>45404.458333333336</v>
      </c>
      <c r="M319" t="s">
        <v>2748</v>
      </c>
      <c r="N319" t="s">
        <v>2471</v>
      </c>
      <c r="O319" t="s">
        <v>6832</v>
      </c>
      <c r="P319" t="s">
        <v>16</v>
      </c>
    </row>
    <row r="320" spans="1:16" x14ac:dyDescent="0.25">
      <c r="A320" t="s">
        <v>4539</v>
      </c>
      <c r="B320" t="s">
        <v>362</v>
      </c>
      <c r="C320" t="s">
        <v>6246</v>
      </c>
      <c r="D320">
        <v>380054</v>
      </c>
      <c r="J320" s="3">
        <v>45399.540972222225</v>
      </c>
      <c r="K320" s="3">
        <v>45404.083333333336</v>
      </c>
      <c r="L320" s="3">
        <v>45404.083333333336</v>
      </c>
      <c r="M320" t="s">
        <v>2180</v>
      </c>
      <c r="N320" t="s">
        <v>2471</v>
      </c>
      <c r="O320" t="s">
        <v>6833</v>
      </c>
      <c r="P320" t="s">
        <v>16</v>
      </c>
    </row>
    <row r="321" spans="1:16" x14ac:dyDescent="0.25">
      <c r="A321" t="s">
        <v>4540</v>
      </c>
      <c r="B321" t="s">
        <v>363</v>
      </c>
      <c r="C321" t="s">
        <v>6245</v>
      </c>
      <c r="D321">
        <v>380054</v>
      </c>
      <c r="J321" s="3">
        <v>45399.231249999997</v>
      </c>
      <c r="K321" s="3">
        <v>45409.25</v>
      </c>
      <c r="L321" s="3">
        <v>45409.25</v>
      </c>
      <c r="M321" t="s">
        <v>2181</v>
      </c>
      <c r="N321" t="s">
        <v>2471</v>
      </c>
      <c r="O321" t="s">
        <v>6834</v>
      </c>
      <c r="P321" t="s">
        <v>16</v>
      </c>
    </row>
    <row r="322" spans="1:16" x14ac:dyDescent="0.25">
      <c r="A322" t="s">
        <v>4541</v>
      </c>
      <c r="B322" t="s">
        <v>364</v>
      </c>
      <c r="C322" t="s">
        <v>6247</v>
      </c>
      <c r="D322">
        <v>382014</v>
      </c>
      <c r="G322">
        <v>5947955.9400000004</v>
      </c>
      <c r="I322">
        <v>297000</v>
      </c>
      <c r="J322" s="3">
        <v>45313.356944444444</v>
      </c>
      <c r="K322" s="3">
        <v>45404.25</v>
      </c>
      <c r="L322" s="3">
        <v>45404.25</v>
      </c>
      <c r="M322" t="s">
        <v>2749</v>
      </c>
      <c r="N322" t="s">
        <v>2471</v>
      </c>
      <c r="O322" t="s">
        <v>6835</v>
      </c>
      <c r="P322" t="s">
        <v>16</v>
      </c>
    </row>
    <row r="323" spans="1:16" x14ac:dyDescent="0.25">
      <c r="A323" t="s">
        <v>4541</v>
      </c>
      <c r="B323" t="s">
        <v>365</v>
      </c>
      <c r="C323" t="s">
        <v>6247</v>
      </c>
      <c r="D323">
        <v>382014</v>
      </c>
      <c r="G323">
        <v>6021986.0999999996</v>
      </c>
      <c r="I323">
        <v>301000</v>
      </c>
      <c r="J323" s="3">
        <v>45313.352777777778</v>
      </c>
      <c r="K323" s="3">
        <v>45404.25</v>
      </c>
      <c r="L323" s="3">
        <v>45404.25</v>
      </c>
      <c r="M323" t="s">
        <v>2750</v>
      </c>
      <c r="N323" t="s">
        <v>2471</v>
      </c>
      <c r="O323" t="s">
        <v>6836</v>
      </c>
      <c r="P323" t="s">
        <v>16</v>
      </c>
    </row>
    <row r="324" spans="1:16" x14ac:dyDescent="0.25">
      <c r="A324" t="s">
        <v>4541</v>
      </c>
      <c r="B324" t="s">
        <v>366</v>
      </c>
      <c r="C324" t="s">
        <v>6247</v>
      </c>
      <c r="D324">
        <v>382014</v>
      </c>
      <c r="G324">
        <v>6703552.5199999996</v>
      </c>
      <c r="I324">
        <v>335000</v>
      </c>
      <c r="J324" s="3">
        <v>45313.347916666666</v>
      </c>
      <c r="K324" s="3">
        <v>45404.25</v>
      </c>
      <c r="L324" s="3">
        <v>45404.25</v>
      </c>
      <c r="M324" t="s">
        <v>2751</v>
      </c>
      <c r="N324" t="s">
        <v>2471</v>
      </c>
      <c r="O324" t="s">
        <v>6836</v>
      </c>
      <c r="P324" t="s">
        <v>16</v>
      </c>
    </row>
    <row r="325" spans="1:16" x14ac:dyDescent="0.25">
      <c r="A325" t="s">
        <v>4541</v>
      </c>
      <c r="B325" t="s">
        <v>367</v>
      </c>
      <c r="C325" t="s">
        <v>6247</v>
      </c>
      <c r="D325">
        <v>382014</v>
      </c>
      <c r="G325">
        <v>6518659.2199999997</v>
      </c>
      <c r="I325">
        <v>325000</v>
      </c>
      <c r="J325" s="3">
        <v>45313.34375</v>
      </c>
      <c r="K325" s="3">
        <v>45404.25</v>
      </c>
      <c r="L325" s="3">
        <v>45404.25</v>
      </c>
      <c r="M325" t="s">
        <v>2752</v>
      </c>
      <c r="N325" t="s">
        <v>2471</v>
      </c>
      <c r="O325" t="s">
        <v>6836</v>
      </c>
      <c r="P325" t="s">
        <v>16</v>
      </c>
    </row>
    <row r="326" spans="1:16" x14ac:dyDescent="0.25">
      <c r="A326" t="s">
        <v>4541</v>
      </c>
      <c r="B326" t="s">
        <v>368</v>
      </c>
      <c r="C326" t="s">
        <v>6247</v>
      </c>
      <c r="D326">
        <v>382014</v>
      </c>
      <c r="G326">
        <v>11087875.119999999</v>
      </c>
      <c r="I326">
        <v>554000</v>
      </c>
      <c r="J326" s="3">
        <v>45313.338888888888</v>
      </c>
      <c r="K326" s="3">
        <v>45404.25</v>
      </c>
      <c r="L326" s="3">
        <v>45404.25</v>
      </c>
      <c r="M326" t="s">
        <v>2753</v>
      </c>
      <c r="N326" t="s">
        <v>2471</v>
      </c>
      <c r="O326" t="s">
        <v>6836</v>
      </c>
      <c r="P326" t="s">
        <v>16</v>
      </c>
    </row>
    <row r="327" spans="1:16" x14ac:dyDescent="0.25">
      <c r="A327" t="s">
        <v>4541</v>
      </c>
      <c r="B327" t="s">
        <v>369</v>
      </c>
      <c r="C327" t="s">
        <v>6247</v>
      </c>
      <c r="D327">
        <v>382014</v>
      </c>
      <c r="G327">
        <v>6428865.7999999998</v>
      </c>
      <c r="I327">
        <v>321000</v>
      </c>
      <c r="J327" s="3">
        <v>45313.330555555556</v>
      </c>
      <c r="K327" s="3">
        <v>45404.25</v>
      </c>
      <c r="L327" s="3">
        <v>45404.25</v>
      </c>
      <c r="M327" t="s">
        <v>2754</v>
      </c>
      <c r="N327" t="s">
        <v>2471</v>
      </c>
      <c r="O327" t="s">
        <v>6836</v>
      </c>
      <c r="P327" t="s">
        <v>16</v>
      </c>
    </row>
    <row r="328" spans="1:16" x14ac:dyDescent="0.25">
      <c r="A328" t="s">
        <v>4541</v>
      </c>
      <c r="B328" t="s">
        <v>370</v>
      </c>
      <c r="C328" t="s">
        <v>6247</v>
      </c>
      <c r="D328">
        <v>382014</v>
      </c>
      <c r="G328">
        <v>5608707.4400000004</v>
      </c>
      <c r="I328">
        <v>280000</v>
      </c>
      <c r="J328" s="3">
        <v>45313.326388888891</v>
      </c>
      <c r="K328" s="3">
        <v>45404.25</v>
      </c>
      <c r="L328" s="3">
        <v>45404.25</v>
      </c>
      <c r="M328" t="s">
        <v>2755</v>
      </c>
      <c r="N328" t="s">
        <v>2471</v>
      </c>
      <c r="O328" t="s">
        <v>6836</v>
      </c>
      <c r="P328" t="s">
        <v>16</v>
      </c>
    </row>
    <row r="329" spans="1:16" x14ac:dyDescent="0.25">
      <c r="A329" t="s">
        <v>4541</v>
      </c>
      <c r="B329" t="s">
        <v>371</v>
      </c>
      <c r="C329" t="s">
        <v>6247</v>
      </c>
      <c r="D329">
        <v>382014</v>
      </c>
      <c r="G329">
        <v>6037281.1500000004</v>
      </c>
      <c r="I329">
        <v>301000</v>
      </c>
      <c r="J329" s="3">
        <v>45313.320138888892</v>
      </c>
      <c r="K329" s="3">
        <v>45404.25</v>
      </c>
      <c r="L329" s="3">
        <v>45404.25</v>
      </c>
      <c r="M329" t="s">
        <v>2756</v>
      </c>
      <c r="N329" t="s">
        <v>2471</v>
      </c>
      <c r="O329" t="s">
        <v>6836</v>
      </c>
      <c r="P329" t="s">
        <v>16</v>
      </c>
    </row>
    <row r="330" spans="1:16" x14ac:dyDescent="0.25">
      <c r="A330" t="s">
        <v>4541</v>
      </c>
      <c r="B330" t="s">
        <v>372</v>
      </c>
      <c r="C330" t="s">
        <v>6247</v>
      </c>
      <c r="D330">
        <v>382014</v>
      </c>
      <c r="G330">
        <v>6042899.7400000002</v>
      </c>
      <c r="I330">
        <v>302000</v>
      </c>
      <c r="J330" s="3">
        <v>45313.3125</v>
      </c>
      <c r="K330" s="3">
        <v>45404.25</v>
      </c>
      <c r="L330" s="3">
        <v>45404.25</v>
      </c>
      <c r="M330" t="s">
        <v>2757</v>
      </c>
      <c r="N330" t="s">
        <v>2471</v>
      </c>
      <c r="O330" t="s">
        <v>6836</v>
      </c>
      <c r="P330" t="s">
        <v>16</v>
      </c>
    </row>
    <row r="331" spans="1:16" x14ac:dyDescent="0.25">
      <c r="A331" t="s">
        <v>4541</v>
      </c>
      <c r="B331" t="s">
        <v>373</v>
      </c>
      <c r="C331" t="s">
        <v>6247</v>
      </c>
      <c r="D331">
        <v>382014</v>
      </c>
      <c r="G331">
        <v>6256666.3600000003</v>
      </c>
      <c r="I331">
        <v>312000</v>
      </c>
      <c r="J331" s="3">
        <v>45313.307638888888</v>
      </c>
      <c r="K331" s="3">
        <v>45404.25</v>
      </c>
      <c r="L331" s="3">
        <v>45404.25</v>
      </c>
      <c r="M331" t="s">
        <v>2758</v>
      </c>
      <c r="N331" t="s">
        <v>2471</v>
      </c>
      <c r="O331" t="s">
        <v>6836</v>
      </c>
      <c r="P331" t="s">
        <v>16</v>
      </c>
    </row>
    <row r="332" spans="1:16" x14ac:dyDescent="0.25">
      <c r="A332" t="s">
        <v>4541</v>
      </c>
      <c r="B332" t="s">
        <v>374</v>
      </c>
      <c r="C332" t="s">
        <v>6247</v>
      </c>
      <c r="D332">
        <v>382014</v>
      </c>
      <c r="G332">
        <v>5081347.58</v>
      </c>
      <c r="I332">
        <v>254000</v>
      </c>
      <c r="J332" s="3">
        <v>45313.296527777777</v>
      </c>
      <c r="K332" s="3">
        <v>45404.25</v>
      </c>
      <c r="L332" s="3">
        <v>45404.25</v>
      </c>
      <c r="M332" t="s">
        <v>2759</v>
      </c>
      <c r="N332" t="s">
        <v>2471</v>
      </c>
      <c r="O332" t="s">
        <v>6836</v>
      </c>
      <c r="P332" t="s">
        <v>16</v>
      </c>
    </row>
    <row r="333" spans="1:16" x14ac:dyDescent="0.25">
      <c r="A333" t="s">
        <v>4541</v>
      </c>
      <c r="B333" t="s">
        <v>375</v>
      </c>
      <c r="C333" t="s">
        <v>6247</v>
      </c>
      <c r="D333">
        <v>382014</v>
      </c>
      <c r="G333">
        <v>6649811.7300000004</v>
      </c>
      <c r="I333">
        <v>332000</v>
      </c>
      <c r="J333" s="3">
        <v>45313.290277777778</v>
      </c>
      <c r="K333" s="3">
        <v>45404.25</v>
      </c>
      <c r="L333" s="3">
        <v>45404.25</v>
      </c>
      <c r="M333" t="s">
        <v>2760</v>
      </c>
      <c r="N333" t="s">
        <v>2471</v>
      </c>
      <c r="O333" t="s">
        <v>6836</v>
      </c>
      <c r="P333" t="s">
        <v>16</v>
      </c>
    </row>
    <row r="334" spans="1:16" x14ac:dyDescent="0.25">
      <c r="A334" t="s">
        <v>4541</v>
      </c>
      <c r="B334" t="s">
        <v>376</v>
      </c>
      <c r="C334" t="s">
        <v>6247</v>
      </c>
      <c r="D334">
        <v>382014</v>
      </c>
      <c r="G334">
        <v>4905402.42</v>
      </c>
      <c r="I334">
        <v>245000</v>
      </c>
      <c r="J334" s="3">
        <v>45313.282638888886</v>
      </c>
      <c r="K334" s="3">
        <v>45404.25</v>
      </c>
      <c r="L334" s="3">
        <v>45404.25</v>
      </c>
      <c r="M334" t="s">
        <v>2761</v>
      </c>
      <c r="N334" t="s">
        <v>2471</v>
      </c>
      <c r="O334" t="s">
        <v>6836</v>
      </c>
      <c r="P334" t="s">
        <v>16</v>
      </c>
    </row>
    <row r="335" spans="1:16" x14ac:dyDescent="0.25">
      <c r="A335" t="s">
        <v>4541</v>
      </c>
      <c r="B335" t="s">
        <v>377</v>
      </c>
      <c r="C335" t="s">
        <v>6247</v>
      </c>
      <c r="D335">
        <v>382014</v>
      </c>
      <c r="G335">
        <v>6188106.1600000001</v>
      </c>
      <c r="I335">
        <v>309000</v>
      </c>
      <c r="J335" s="3">
        <v>45313.277083333334</v>
      </c>
      <c r="K335" s="3">
        <v>45404.25</v>
      </c>
      <c r="L335" s="3">
        <v>45404.25</v>
      </c>
      <c r="M335" t="s">
        <v>2762</v>
      </c>
      <c r="N335" t="s">
        <v>2471</v>
      </c>
      <c r="O335" t="s">
        <v>6836</v>
      </c>
      <c r="P335" t="s">
        <v>16</v>
      </c>
    </row>
    <row r="336" spans="1:16" x14ac:dyDescent="0.25">
      <c r="A336" t="s">
        <v>4541</v>
      </c>
      <c r="B336" t="s">
        <v>378</v>
      </c>
      <c r="C336" t="s">
        <v>6247</v>
      </c>
      <c r="D336">
        <v>382014</v>
      </c>
      <c r="G336">
        <v>6237937.7199999997</v>
      </c>
      <c r="I336">
        <v>311000</v>
      </c>
      <c r="J336" s="3">
        <v>45313.270138888889</v>
      </c>
      <c r="K336" s="3">
        <v>45404.25</v>
      </c>
      <c r="L336" s="3">
        <v>45404.25</v>
      </c>
      <c r="M336" t="s">
        <v>2763</v>
      </c>
      <c r="N336" t="s">
        <v>2471</v>
      </c>
      <c r="O336" t="s">
        <v>6836</v>
      </c>
      <c r="P336" t="s">
        <v>16</v>
      </c>
    </row>
    <row r="337" spans="1:16" x14ac:dyDescent="0.25">
      <c r="A337" t="s">
        <v>4541</v>
      </c>
      <c r="B337" t="s">
        <v>379</v>
      </c>
      <c r="C337" t="s">
        <v>6247</v>
      </c>
      <c r="D337">
        <v>382014</v>
      </c>
      <c r="G337">
        <v>5518757.9400000004</v>
      </c>
      <c r="I337">
        <v>275000</v>
      </c>
      <c r="J337" s="3">
        <v>45313.263194444444</v>
      </c>
      <c r="K337" s="3">
        <v>45404.25</v>
      </c>
      <c r="L337" s="3">
        <v>45404.25</v>
      </c>
      <c r="M337" t="s">
        <v>2764</v>
      </c>
      <c r="N337" t="s">
        <v>2471</v>
      </c>
      <c r="O337" t="s">
        <v>6836</v>
      </c>
      <c r="P337" t="s">
        <v>16</v>
      </c>
    </row>
    <row r="338" spans="1:16" x14ac:dyDescent="0.25">
      <c r="A338" t="s">
        <v>4541</v>
      </c>
      <c r="B338" t="s">
        <v>380</v>
      </c>
      <c r="C338" t="s">
        <v>6247</v>
      </c>
      <c r="D338">
        <v>382014</v>
      </c>
      <c r="G338">
        <v>5593256.3099999996</v>
      </c>
      <c r="I338">
        <v>279000</v>
      </c>
      <c r="J338" s="3">
        <v>45313.258333333331</v>
      </c>
      <c r="K338" s="3">
        <v>45404.25</v>
      </c>
      <c r="L338" s="3">
        <v>45404.25</v>
      </c>
      <c r="M338" t="s">
        <v>2765</v>
      </c>
      <c r="N338" t="s">
        <v>2471</v>
      </c>
      <c r="O338" t="s">
        <v>6836</v>
      </c>
      <c r="P338" t="s">
        <v>16</v>
      </c>
    </row>
    <row r="339" spans="1:16" x14ac:dyDescent="0.25">
      <c r="A339" t="s">
        <v>4542</v>
      </c>
      <c r="B339" t="s">
        <v>381</v>
      </c>
      <c r="C339" t="s">
        <v>6247</v>
      </c>
      <c r="D339">
        <v>382014</v>
      </c>
      <c r="G339">
        <v>5123687.6900000004</v>
      </c>
      <c r="I339">
        <v>256000</v>
      </c>
      <c r="J339" s="3">
        <v>45313.253472222219</v>
      </c>
      <c r="K339" s="3">
        <v>45404.25</v>
      </c>
      <c r="L339" s="3">
        <v>45404.25</v>
      </c>
      <c r="M339" t="s">
        <v>2766</v>
      </c>
      <c r="N339" t="s">
        <v>2471</v>
      </c>
      <c r="O339" t="s">
        <v>6836</v>
      </c>
      <c r="P339" t="s">
        <v>16</v>
      </c>
    </row>
    <row r="340" spans="1:16" x14ac:dyDescent="0.25">
      <c r="A340" t="s">
        <v>4543</v>
      </c>
      <c r="B340" t="s">
        <v>382</v>
      </c>
      <c r="C340" t="s">
        <v>6248</v>
      </c>
      <c r="D340">
        <v>382016</v>
      </c>
      <c r="J340" s="3">
        <v>45399.175694444442</v>
      </c>
      <c r="K340" s="3">
        <v>45420.208333333336</v>
      </c>
      <c r="L340" s="3">
        <v>45420.208333333336</v>
      </c>
      <c r="M340" t="s">
        <v>2767</v>
      </c>
      <c r="N340" t="s">
        <v>2471</v>
      </c>
      <c r="O340" t="s">
        <v>6837</v>
      </c>
      <c r="P340" t="s">
        <v>16</v>
      </c>
    </row>
    <row r="341" spans="1:16" x14ac:dyDescent="0.25">
      <c r="A341" t="s">
        <v>4544</v>
      </c>
      <c r="B341" t="s">
        <v>383</v>
      </c>
      <c r="C341" t="s">
        <v>6238</v>
      </c>
      <c r="D341">
        <v>382150</v>
      </c>
      <c r="G341">
        <v>2199032</v>
      </c>
      <c r="I341">
        <v>21991</v>
      </c>
      <c r="J341" s="3">
        <v>45399.13958333333</v>
      </c>
      <c r="K341" s="3">
        <v>45413.125</v>
      </c>
      <c r="L341" s="3">
        <v>45413.125</v>
      </c>
      <c r="M341" t="s">
        <v>2768</v>
      </c>
      <c r="N341" t="s">
        <v>2471</v>
      </c>
      <c r="O341" t="s">
        <v>6838</v>
      </c>
      <c r="P341" t="s">
        <v>16</v>
      </c>
    </row>
    <row r="342" spans="1:16" x14ac:dyDescent="0.25">
      <c r="A342" t="s">
        <v>4545</v>
      </c>
      <c r="B342" t="s">
        <v>384</v>
      </c>
      <c r="C342" t="s">
        <v>6238</v>
      </c>
      <c r="D342">
        <v>382150</v>
      </c>
      <c r="I342">
        <v>75907</v>
      </c>
      <c r="J342" s="3">
        <v>45399.20416666667</v>
      </c>
      <c r="K342" s="3">
        <v>45420.208333333336</v>
      </c>
      <c r="L342" s="3">
        <v>45420.208333333336</v>
      </c>
      <c r="M342" t="s">
        <v>2769</v>
      </c>
      <c r="N342" t="s">
        <v>2471</v>
      </c>
      <c r="O342" t="s">
        <v>6609</v>
      </c>
      <c r="P342" t="s">
        <v>16</v>
      </c>
    </row>
    <row r="343" spans="1:16" x14ac:dyDescent="0.25">
      <c r="A343" t="s">
        <v>4546</v>
      </c>
      <c r="B343" t="s">
        <v>385</v>
      </c>
      <c r="C343" t="s">
        <v>6249</v>
      </c>
      <c r="D343">
        <v>382330</v>
      </c>
      <c r="J343" s="3">
        <v>45399.183333333334</v>
      </c>
      <c r="K343" s="3">
        <v>45409.208333333336</v>
      </c>
      <c r="L343" s="3">
        <v>45409.208333333336</v>
      </c>
      <c r="M343" t="s">
        <v>2770</v>
      </c>
      <c r="N343" t="s">
        <v>2471</v>
      </c>
      <c r="O343" t="s">
        <v>6839</v>
      </c>
      <c r="P343" t="s">
        <v>16</v>
      </c>
    </row>
    <row r="344" spans="1:16" x14ac:dyDescent="0.25">
      <c r="A344" t="s">
        <v>4547</v>
      </c>
      <c r="B344" t="s">
        <v>386</v>
      </c>
      <c r="C344" t="s">
        <v>6249</v>
      </c>
      <c r="D344">
        <v>382330</v>
      </c>
      <c r="J344" s="3">
        <v>45399.177083333336</v>
      </c>
      <c r="K344" s="3">
        <v>45411.375</v>
      </c>
      <c r="L344" s="3">
        <v>45411.375</v>
      </c>
      <c r="M344" t="s">
        <v>2182</v>
      </c>
      <c r="N344" t="s">
        <v>2471</v>
      </c>
      <c r="O344" t="s">
        <v>6840</v>
      </c>
      <c r="P344" t="s">
        <v>16</v>
      </c>
    </row>
    <row r="345" spans="1:16" x14ac:dyDescent="0.25">
      <c r="A345" t="s">
        <v>4548</v>
      </c>
      <c r="B345" t="s">
        <v>387</v>
      </c>
      <c r="C345" t="s">
        <v>6249</v>
      </c>
      <c r="D345">
        <v>382330</v>
      </c>
      <c r="J345" s="3">
        <v>45399.176388888889</v>
      </c>
      <c r="K345" s="3">
        <v>45409.208333333336</v>
      </c>
      <c r="L345" s="3">
        <v>45409.208333333336</v>
      </c>
      <c r="M345" t="s">
        <v>2183</v>
      </c>
      <c r="N345" t="s">
        <v>2471</v>
      </c>
      <c r="O345" t="s">
        <v>6841</v>
      </c>
      <c r="P345" t="s">
        <v>16</v>
      </c>
    </row>
    <row r="346" spans="1:16" x14ac:dyDescent="0.25">
      <c r="A346" t="s">
        <v>4549</v>
      </c>
      <c r="B346" t="s">
        <v>388</v>
      </c>
      <c r="C346" t="s">
        <v>6248</v>
      </c>
      <c r="D346">
        <v>382428</v>
      </c>
      <c r="J346" s="3">
        <v>45399.115972222222</v>
      </c>
      <c r="K346" s="3">
        <v>45420.041666666664</v>
      </c>
      <c r="L346" s="3">
        <v>45420.041666666664</v>
      </c>
      <c r="M346" t="s">
        <v>2771</v>
      </c>
      <c r="N346" t="s">
        <v>2471</v>
      </c>
      <c r="O346" t="s">
        <v>6842</v>
      </c>
      <c r="P346" t="s">
        <v>16</v>
      </c>
    </row>
    <row r="347" spans="1:16" x14ac:dyDescent="0.25">
      <c r="A347" t="s">
        <v>4550</v>
      </c>
      <c r="B347" t="s">
        <v>389</v>
      </c>
      <c r="C347" t="s">
        <v>6248</v>
      </c>
      <c r="D347">
        <v>382428</v>
      </c>
      <c r="J347" s="3">
        <v>45399.50277777778</v>
      </c>
      <c r="K347" s="3">
        <v>45421.041666666664</v>
      </c>
      <c r="L347" s="3">
        <v>45421.041666666664</v>
      </c>
      <c r="M347" t="s">
        <v>2772</v>
      </c>
      <c r="N347" t="s">
        <v>2471</v>
      </c>
      <c r="O347" t="s">
        <v>6843</v>
      </c>
      <c r="P347" t="s">
        <v>16</v>
      </c>
    </row>
    <row r="348" spans="1:16" x14ac:dyDescent="0.25">
      <c r="A348" t="s">
        <v>4551</v>
      </c>
      <c r="B348" t="s">
        <v>390</v>
      </c>
      <c r="C348" t="s">
        <v>6248</v>
      </c>
      <c r="D348">
        <v>382428</v>
      </c>
      <c r="J348" s="3">
        <v>45399.168749999997</v>
      </c>
      <c r="K348" s="3">
        <v>45421.041666666664</v>
      </c>
      <c r="L348" s="3">
        <v>45421.041666666664</v>
      </c>
      <c r="M348" t="s">
        <v>2773</v>
      </c>
      <c r="N348" t="s">
        <v>2471</v>
      </c>
      <c r="O348" t="s">
        <v>6844</v>
      </c>
      <c r="P348" t="s">
        <v>16</v>
      </c>
    </row>
    <row r="349" spans="1:16" x14ac:dyDescent="0.25">
      <c r="A349" t="s">
        <v>4552</v>
      </c>
      <c r="B349" t="s">
        <v>391</v>
      </c>
      <c r="C349" t="s">
        <v>6250</v>
      </c>
      <c r="D349">
        <v>382475</v>
      </c>
      <c r="J349" s="3">
        <v>45399.462500000001</v>
      </c>
      <c r="K349" s="3">
        <v>45413.291666666664</v>
      </c>
      <c r="L349" s="3">
        <v>45413.291666666664</v>
      </c>
      <c r="M349" t="s">
        <v>2774</v>
      </c>
      <c r="N349" t="s">
        <v>2471</v>
      </c>
      <c r="O349" t="s">
        <v>6845</v>
      </c>
      <c r="P349" t="s">
        <v>16</v>
      </c>
    </row>
    <row r="350" spans="1:16" x14ac:dyDescent="0.25">
      <c r="A350" t="s">
        <v>4553</v>
      </c>
      <c r="B350" t="s">
        <v>392</v>
      </c>
      <c r="C350" t="s">
        <v>6176</v>
      </c>
      <c r="D350">
        <v>382640</v>
      </c>
      <c r="J350" s="3">
        <v>45378.493750000001</v>
      </c>
      <c r="K350" s="3">
        <v>45411.125</v>
      </c>
      <c r="L350" s="3">
        <v>45411.125</v>
      </c>
      <c r="M350" t="s">
        <v>2775</v>
      </c>
      <c r="N350" t="s">
        <v>2471</v>
      </c>
      <c r="O350" t="s">
        <v>6846</v>
      </c>
      <c r="P350" t="s">
        <v>16</v>
      </c>
    </row>
    <row r="351" spans="1:16" x14ac:dyDescent="0.25">
      <c r="A351" t="s">
        <v>4554</v>
      </c>
      <c r="B351" t="s">
        <v>393</v>
      </c>
      <c r="C351" t="s">
        <v>6176</v>
      </c>
      <c r="D351">
        <v>382640</v>
      </c>
      <c r="J351" s="3">
        <v>45399.061805555553</v>
      </c>
      <c r="K351" s="3">
        <v>45409.083333333336</v>
      </c>
      <c r="L351" s="3">
        <v>45409.083333333336</v>
      </c>
      <c r="M351" t="s">
        <v>2776</v>
      </c>
      <c r="N351" t="s">
        <v>2471</v>
      </c>
      <c r="O351" t="s">
        <v>6847</v>
      </c>
      <c r="P351" t="s">
        <v>16</v>
      </c>
    </row>
    <row r="352" spans="1:16" x14ac:dyDescent="0.25">
      <c r="A352" t="s">
        <v>4555</v>
      </c>
      <c r="B352" t="s">
        <v>394</v>
      </c>
      <c r="C352" t="s">
        <v>6251</v>
      </c>
      <c r="D352">
        <v>382721</v>
      </c>
      <c r="I352">
        <v>99187</v>
      </c>
      <c r="J352" s="3">
        <v>45399.417361111111</v>
      </c>
      <c r="K352" s="3">
        <v>45420.125</v>
      </c>
      <c r="L352" s="3">
        <v>45420.125</v>
      </c>
      <c r="M352" t="s">
        <v>2777</v>
      </c>
      <c r="N352" t="s">
        <v>2471</v>
      </c>
      <c r="O352" t="s">
        <v>6848</v>
      </c>
      <c r="P352" t="s">
        <v>16</v>
      </c>
    </row>
    <row r="353" spans="1:16" x14ac:dyDescent="0.25">
      <c r="A353" t="s">
        <v>4556</v>
      </c>
      <c r="B353" t="s">
        <v>395</v>
      </c>
      <c r="C353" t="s">
        <v>6241</v>
      </c>
      <c r="D353">
        <v>384002</v>
      </c>
      <c r="J353" s="3">
        <v>45399.140277777777</v>
      </c>
      <c r="K353" s="3">
        <v>45411.416666666664</v>
      </c>
      <c r="L353" s="3">
        <v>45411.416666666664</v>
      </c>
      <c r="M353" t="s">
        <v>2184</v>
      </c>
      <c r="N353" t="s">
        <v>2471</v>
      </c>
      <c r="O353" t="s">
        <v>6820</v>
      </c>
      <c r="P353" t="s">
        <v>16</v>
      </c>
    </row>
    <row r="354" spans="1:16" x14ac:dyDescent="0.25">
      <c r="A354" t="s">
        <v>4557</v>
      </c>
      <c r="B354" t="s">
        <v>396</v>
      </c>
      <c r="C354" t="s">
        <v>6238</v>
      </c>
      <c r="D354">
        <v>384151</v>
      </c>
      <c r="J354" s="3">
        <v>45367.5</v>
      </c>
      <c r="K354" s="3">
        <v>45406.208333333336</v>
      </c>
      <c r="L354" s="3">
        <v>45406.208333333336</v>
      </c>
      <c r="M354" t="s">
        <v>2778</v>
      </c>
      <c r="N354" t="s">
        <v>2471</v>
      </c>
      <c r="O354" t="s">
        <v>6849</v>
      </c>
      <c r="P354" t="s">
        <v>16</v>
      </c>
    </row>
    <row r="355" spans="1:16" x14ac:dyDescent="0.25">
      <c r="A355" t="s">
        <v>4558</v>
      </c>
      <c r="B355" t="s">
        <v>397</v>
      </c>
      <c r="C355" t="s">
        <v>6252</v>
      </c>
      <c r="D355">
        <v>388570</v>
      </c>
      <c r="G355">
        <v>500000</v>
      </c>
      <c r="J355" s="3">
        <v>45399.272222222222</v>
      </c>
      <c r="K355" s="3">
        <v>45420.291666666664</v>
      </c>
      <c r="L355" s="3">
        <v>45420.291666666664</v>
      </c>
      <c r="M355" t="s">
        <v>2779</v>
      </c>
      <c r="N355" t="s">
        <v>2471</v>
      </c>
      <c r="O355" t="s">
        <v>6850</v>
      </c>
      <c r="P355" t="s">
        <v>16</v>
      </c>
    </row>
    <row r="356" spans="1:16" x14ac:dyDescent="0.25">
      <c r="A356" t="s">
        <v>4559</v>
      </c>
      <c r="B356" t="s">
        <v>398</v>
      </c>
      <c r="C356" t="s">
        <v>6241</v>
      </c>
      <c r="D356">
        <v>389160</v>
      </c>
      <c r="G356">
        <v>485343.92</v>
      </c>
      <c r="J356" s="3">
        <v>45399.05</v>
      </c>
      <c r="K356" s="3">
        <v>45429.125</v>
      </c>
      <c r="L356" s="3">
        <v>45429.125</v>
      </c>
      <c r="M356" t="s">
        <v>2780</v>
      </c>
      <c r="N356" t="s">
        <v>2471</v>
      </c>
      <c r="O356" t="s">
        <v>6815</v>
      </c>
      <c r="P356" t="s">
        <v>16</v>
      </c>
    </row>
    <row r="357" spans="1:16" x14ac:dyDescent="0.25">
      <c r="A357" t="s">
        <v>4560</v>
      </c>
      <c r="B357" t="s">
        <v>399</v>
      </c>
      <c r="C357" t="s">
        <v>6253</v>
      </c>
      <c r="D357">
        <v>390001</v>
      </c>
      <c r="J357" s="3">
        <v>45399.498611111114</v>
      </c>
      <c r="K357" s="3">
        <v>45420.5</v>
      </c>
      <c r="L357" s="3">
        <v>45420.5</v>
      </c>
      <c r="M357" t="s">
        <v>2781</v>
      </c>
      <c r="N357" t="s">
        <v>2471</v>
      </c>
      <c r="O357" t="s">
        <v>6851</v>
      </c>
      <c r="P357" t="s">
        <v>16</v>
      </c>
    </row>
    <row r="358" spans="1:16" x14ac:dyDescent="0.25">
      <c r="A358" t="s">
        <v>4314</v>
      </c>
      <c r="B358" t="s">
        <v>400</v>
      </c>
      <c r="C358" t="s">
        <v>6241</v>
      </c>
      <c r="D358">
        <v>390004</v>
      </c>
      <c r="I358">
        <v>62778</v>
      </c>
      <c r="J358" s="3">
        <v>45399.086111111108</v>
      </c>
      <c r="K358" s="3">
        <v>45411.416666666664</v>
      </c>
      <c r="L358" s="3">
        <v>45411.416666666664</v>
      </c>
      <c r="M358" t="s">
        <v>2185</v>
      </c>
      <c r="N358" t="s">
        <v>2471</v>
      </c>
      <c r="O358" t="s">
        <v>6852</v>
      </c>
      <c r="P358" t="s">
        <v>16</v>
      </c>
    </row>
    <row r="359" spans="1:16" x14ac:dyDescent="0.25">
      <c r="A359" t="s">
        <v>4561</v>
      </c>
      <c r="B359" t="s">
        <v>401</v>
      </c>
      <c r="C359" t="s">
        <v>6238</v>
      </c>
      <c r="D359">
        <v>391320</v>
      </c>
      <c r="G359">
        <v>8951797.6699999999</v>
      </c>
      <c r="I359">
        <v>89520</v>
      </c>
      <c r="J359" s="3">
        <v>45399.5</v>
      </c>
      <c r="K359" s="3">
        <v>45420.5</v>
      </c>
      <c r="L359" s="3">
        <v>45420.5</v>
      </c>
      <c r="M359" t="s">
        <v>2782</v>
      </c>
      <c r="N359" t="s">
        <v>2471</v>
      </c>
      <c r="O359" t="s">
        <v>6853</v>
      </c>
      <c r="P359" t="s">
        <v>16</v>
      </c>
    </row>
    <row r="360" spans="1:16" x14ac:dyDescent="0.25">
      <c r="A360" t="s">
        <v>4562</v>
      </c>
      <c r="B360" t="s">
        <v>402</v>
      </c>
      <c r="C360" t="s">
        <v>6163</v>
      </c>
      <c r="D360">
        <v>391320</v>
      </c>
      <c r="J360" s="3">
        <v>45399.043055555558</v>
      </c>
      <c r="K360" s="3">
        <v>45420.041666666664</v>
      </c>
      <c r="L360" s="3">
        <v>45420.041666666664</v>
      </c>
      <c r="M360" t="s">
        <v>2783</v>
      </c>
      <c r="N360" t="s">
        <v>2471</v>
      </c>
      <c r="O360" t="s">
        <v>6854</v>
      </c>
      <c r="P360" t="s">
        <v>16</v>
      </c>
    </row>
    <row r="361" spans="1:16" x14ac:dyDescent="0.25">
      <c r="A361" t="s">
        <v>4563</v>
      </c>
      <c r="B361" t="s">
        <v>403</v>
      </c>
      <c r="C361" t="s">
        <v>6163</v>
      </c>
      <c r="D361">
        <v>391320</v>
      </c>
      <c r="G361">
        <v>3840655.5</v>
      </c>
      <c r="J361" s="3">
        <v>45352.493750000001</v>
      </c>
      <c r="K361" s="3">
        <v>45406.125</v>
      </c>
      <c r="L361" s="3">
        <v>45406.125</v>
      </c>
      <c r="M361" t="s">
        <v>2784</v>
      </c>
      <c r="N361" t="s">
        <v>2471</v>
      </c>
      <c r="O361" t="s">
        <v>6855</v>
      </c>
      <c r="P361" t="s">
        <v>16</v>
      </c>
    </row>
    <row r="362" spans="1:16" x14ac:dyDescent="0.25">
      <c r="A362" t="s">
        <v>4564</v>
      </c>
      <c r="B362" t="s">
        <v>404</v>
      </c>
      <c r="C362" t="s">
        <v>6176</v>
      </c>
      <c r="D362">
        <v>394510</v>
      </c>
      <c r="J362" s="3">
        <v>45399.154166666667</v>
      </c>
      <c r="K362" s="3">
        <v>45420.166666666664</v>
      </c>
      <c r="L362" s="3">
        <v>45420.166666666664</v>
      </c>
      <c r="M362" t="s">
        <v>2785</v>
      </c>
      <c r="N362" t="s">
        <v>2471</v>
      </c>
      <c r="O362" t="s">
        <v>6742</v>
      </c>
      <c r="P362" t="s">
        <v>16</v>
      </c>
    </row>
    <row r="363" spans="1:16" x14ac:dyDescent="0.25">
      <c r="A363" t="s">
        <v>4565</v>
      </c>
      <c r="B363" t="s">
        <v>405</v>
      </c>
      <c r="C363" t="s">
        <v>6176</v>
      </c>
      <c r="D363">
        <v>394510</v>
      </c>
      <c r="J363" s="3">
        <v>45399.121527777781</v>
      </c>
      <c r="K363" s="3">
        <v>45409.125</v>
      </c>
      <c r="L363" s="3">
        <v>45409.125</v>
      </c>
      <c r="M363" t="s">
        <v>2786</v>
      </c>
      <c r="N363" t="s">
        <v>2471</v>
      </c>
      <c r="O363" t="s">
        <v>6856</v>
      </c>
      <c r="P363" t="s">
        <v>16</v>
      </c>
    </row>
    <row r="364" spans="1:16" x14ac:dyDescent="0.25">
      <c r="A364" t="s">
        <v>4566</v>
      </c>
      <c r="B364" t="s">
        <v>406</v>
      </c>
      <c r="C364" t="s">
        <v>6254</v>
      </c>
      <c r="D364">
        <v>394550</v>
      </c>
      <c r="G364">
        <v>57218</v>
      </c>
      <c r="J364" s="3">
        <v>45368.397916666669</v>
      </c>
      <c r="K364" s="3">
        <v>45402.166666666664</v>
      </c>
      <c r="L364" s="3">
        <v>45402.166666666664</v>
      </c>
      <c r="M364" t="s">
        <v>2787</v>
      </c>
      <c r="N364" t="s">
        <v>2471</v>
      </c>
      <c r="O364" t="s">
        <v>6857</v>
      </c>
      <c r="P364" t="s">
        <v>16</v>
      </c>
    </row>
    <row r="365" spans="1:16" x14ac:dyDescent="0.25">
      <c r="A365" t="s">
        <v>4567</v>
      </c>
      <c r="B365" t="s">
        <v>407</v>
      </c>
      <c r="C365" t="s">
        <v>6157</v>
      </c>
      <c r="D365">
        <v>394651</v>
      </c>
      <c r="I365">
        <v>18980</v>
      </c>
      <c r="J365" s="3">
        <v>45399.421527777777</v>
      </c>
      <c r="K365" s="3">
        <v>45420.458333333336</v>
      </c>
      <c r="L365" s="3">
        <v>45420.458333333336</v>
      </c>
      <c r="M365" t="s">
        <v>2788</v>
      </c>
      <c r="N365" t="s">
        <v>2471</v>
      </c>
      <c r="O365" t="s">
        <v>6858</v>
      </c>
      <c r="P365" t="s">
        <v>16</v>
      </c>
    </row>
    <row r="366" spans="1:16" x14ac:dyDescent="0.25">
      <c r="A366" t="s">
        <v>4568</v>
      </c>
      <c r="B366" t="s">
        <v>408</v>
      </c>
      <c r="C366" t="s">
        <v>6157</v>
      </c>
      <c r="D366">
        <v>394651</v>
      </c>
      <c r="J366" s="3">
        <v>45386.186111111114</v>
      </c>
      <c r="K366" s="3">
        <v>45402.5</v>
      </c>
      <c r="L366" s="3">
        <v>45402.5</v>
      </c>
      <c r="M366" t="s">
        <v>2186</v>
      </c>
      <c r="N366" t="s">
        <v>2471</v>
      </c>
      <c r="O366" t="s">
        <v>6859</v>
      </c>
      <c r="P366" t="s">
        <v>16</v>
      </c>
    </row>
    <row r="367" spans="1:16" x14ac:dyDescent="0.25">
      <c r="A367" t="s">
        <v>4569</v>
      </c>
      <c r="B367" t="s">
        <v>409</v>
      </c>
      <c r="C367" t="s">
        <v>6157</v>
      </c>
      <c r="D367">
        <v>394651</v>
      </c>
      <c r="J367" s="3">
        <v>45399.217361111114</v>
      </c>
      <c r="K367" s="3">
        <v>45411.458333333336</v>
      </c>
      <c r="L367" s="3">
        <v>45411.458333333336</v>
      </c>
      <c r="M367" t="s">
        <v>2789</v>
      </c>
      <c r="N367" t="s">
        <v>2471</v>
      </c>
      <c r="O367" t="s">
        <v>6860</v>
      </c>
      <c r="P367" t="s">
        <v>16</v>
      </c>
    </row>
    <row r="368" spans="1:16" x14ac:dyDescent="0.25">
      <c r="A368" t="s">
        <v>4570</v>
      </c>
      <c r="B368" t="s">
        <v>410</v>
      </c>
      <c r="C368" t="s">
        <v>6157</v>
      </c>
      <c r="D368">
        <v>394651</v>
      </c>
      <c r="I368">
        <v>16772</v>
      </c>
      <c r="J368" s="3">
        <v>45399.186111111114</v>
      </c>
      <c r="K368" s="3">
        <v>45420.458333333336</v>
      </c>
      <c r="L368" s="3">
        <v>45420.458333333336</v>
      </c>
      <c r="M368" t="s">
        <v>2790</v>
      </c>
      <c r="N368" t="s">
        <v>2471</v>
      </c>
      <c r="O368" t="s">
        <v>6861</v>
      </c>
      <c r="P368" t="s">
        <v>16</v>
      </c>
    </row>
    <row r="369" spans="1:16" x14ac:dyDescent="0.25">
      <c r="A369" t="s">
        <v>4571</v>
      </c>
      <c r="B369" t="s">
        <v>411</v>
      </c>
      <c r="C369" t="s">
        <v>6255</v>
      </c>
      <c r="D369">
        <v>396195</v>
      </c>
      <c r="J369" s="3">
        <v>45399.24722222222</v>
      </c>
      <c r="K369" s="3">
        <v>45414.25</v>
      </c>
      <c r="L369" s="3">
        <v>45414.25</v>
      </c>
      <c r="M369" t="s">
        <v>2791</v>
      </c>
      <c r="N369" t="s">
        <v>2471</v>
      </c>
      <c r="O369" t="s">
        <v>6862</v>
      </c>
      <c r="P369" t="s">
        <v>16</v>
      </c>
    </row>
    <row r="370" spans="1:16" x14ac:dyDescent="0.25">
      <c r="A370" t="s">
        <v>4572</v>
      </c>
      <c r="B370" t="s">
        <v>412</v>
      </c>
      <c r="C370" t="s">
        <v>6256</v>
      </c>
      <c r="D370">
        <v>400001</v>
      </c>
      <c r="G370">
        <v>1140000</v>
      </c>
      <c r="I370">
        <v>57000</v>
      </c>
      <c r="J370" s="3">
        <v>45399.521527777775</v>
      </c>
      <c r="K370" s="3">
        <v>45409.041666666664</v>
      </c>
      <c r="L370" s="3">
        <v>45409.041666666664</v>
      </c>
      <c r="M370" t="s">
        <v>2792</v>
      </c>
      <c r="N370" t="s">
        <v>2471</v>
      </c>
      <c r="O370" t="s">
        <v>6845</v>
      </c>
      <c r="P370" t="s">
        <v>16</v>
      </c>
    </row>
    <row r="371" spans="1:16" x14ac:dyDescent="0.25">
      <c r="A371" t="s">
        <v>4573</v>
      </c>
      <c r="B371" t="s">
        <v>413</v>
      </c>
      <c r="C371" t="s">
        <v>6257</v>
      </c>
      <c r="D371">
        <v>400001</v>
      </c>
      <c r="J371" s="3">
        <v>45399.504166666666</v>
      </c>
      <c r="K371" s="3">
        <v>45423.041666666664</v>
      </c>
      <c r="L371" s="3">
        <v>45423.041666666664</v>
      </c>
      <c r="M371" t="s">
        <v>2187</v>
      </c>
      <c r="N371" t="s">
        <v>2471</v>
      </c>
      <c r="O371" t="s">
        <v>6863</v>
      </c>
      <c r="P371" t="s">
        <v>16</v>
      </c>
    </row>
    <row r="372" spans="1:16" x14ac:dyDescent="0.25">
      <c r="A372" t="s">
        <v>4574</v>
      </c>
      <c r="B372" t="s">
        <v>414</v>
      </c>
      <c r="C372" t="s">
        <v>6258</v>
      </c>
      <c r="D372">
        <v>400001</v>
      </c>
      <c r="J372" s="3">
        <v>45398.104166666664</v>
      </c>
      <c r="K372" s="3">
        <v>45409.416666666664</v>
      </c>
      <c r="L372" s="3">
        <v>45409.416666666664</v>
      </c>
      <c r="M372" t="s">
        <v>2188</v>
      </c>
      <c r="N372" t="s">
        <v>2471</v>
      </c>
      <c r="O372" t="s">
        <v>6720</v>
      </c>
      <c r="P372" t="s">
        <v>16</v>
      </c>
    </row>
    <row r="373" spans="1:16" x14ac:dyDescent="0.25">
      <c r="A373" t="s">
        <v>4575</v>
      </c>
      <c r="B373" t="s">
        <v>415</v>
      </c>
      <c r="C373" t="s">
        <v>6176</v>
      </c>
      <c r="D373">
        <v>400001</v>
      </c>
      <c r="I373">
        <v>380000</v>
      </c>
      <c r="J373" s="3">
        <v>45384.128472222219</v>
      </c>
      <c r="K373" s="3">
        <v>45407.125</v>
      </c>
      <c r="L373" s="3">
        <v>45407.125</v>
      </c>
      <c r="M373" t="s">
        <v>2793</v>
      </c>
      <c r="N373" t="s">
        <v>2471</v>
      </c>
      <c r="O373" t="s">
        <v>6864</v>
      </c>
      <c r="P373" t="s">
        <v>16</v>
      </c>
    </row>
    <row r="374" spans="1:16" x14ac:dyDescent="0.25">
      <c r="A374" t="s">
        <v>4576</v>
      </c>
      <c r="B374" t="s">
        <v>416</v>
      </c>
      <c r="C374" t="s">
        <v>6176</v>
      </c>
      <c r="D374">
        <v>400001</v>
      </c>
      <c r="J374" s="3">
        <v>45399.123611111114</v>
      </c>
      <c r="K374" s="3">
        <v>45409.166666666664</v>
      </c>
      <c r="L374" s="3">
        <v>45409.166666666664</v>
      </c>
      <c r="M374" t="s">
        <v>2794</v>
      </c>
      <c r="N374" t="s">
        <v>2471</v>
      </c>
      <c r="O374" t="s">
        <v>6865</v>
      </c>
      <c r="P374" t="s">
        <v>16</v>
      </c>
    </row>
    <row r="375" spans="1:16" x14ac:dyDescent="0.25">
      <c r="A375" t="s">
        <v>4577</v>
      </c>
      <c r="B375" t="s">
        <v>417</v>
      </c>
      <c r="C375" t="s">
        <v>6259</v>
      </c>
      <c r="D375">
        <v>400001</v>
      </c>
      <c r="I375">
        <v>13000</v>
      </c>
      <c r="J375" s="3">
        <v>45355.408333333333</v>
      </c>
      <c r="K375" s="3">
        <v>45414.125</v>
      </c>
      <c r="L375" s="3">
        <v>45414.125</v>
      </c>
      <c r="M375" t="s">
        <v>2795</v>
      </c>
      <c r="N375" t="s">
        <v>2471</v>
      </c>
      <c r="O375" t="s">
        <v>6866</v>
      </c>
      <c r="P375" t="s">
        <v>16</v>
      </c>
    </row>
    <row r="376" spans="1:16" x14ac:dyDescent="0.25">
      <c r="A376" t="s">
        <v>4578</v>
      </c>
      <c r="B376" t="s">
        <v>418</v>
      </c>
      <c r="C376" t="s">
        <v>6258</v>
      </c>
      <c r="D376">
        <v>400001</v>
      </c>
      <c r="G376">
        <v>1470720</v>
      </c>
      <c r="I376">
        <v>29420</v>
      </c>
      <c r="J376" s="3">
        <v>45399.214583333334</v>
      </c>
      <c r="K376" s="3">
        <v>45411.083333333336</v>
      </c>
      <c r="L376" s="3">
        <v>45411.083333333336</v>
      </c>
      <c r="M376" t="s">
        <v>2189</v>
      </c>
      <c r="N376" t="s">
        <v>2471</v>
      </c>
      <c r="O376" t="s">
        <v>6720</v>
      </c>
      <c r="P376" t="s">
        <v>16</v>
      </c>
    </row>
    <row r="377" spans="1:16" x14ac:dyDescent="0.25">
      <c r="A377" t="s">
        <v>4579</v>
      </c>
      <c r="B377" t="s">
        <v>419</v>
      </c>
      <c r="C377" t="s">
        <v>6258</v>
      </c>
      <c r="D377">
        <v>400001</v>
      </c>
      <c r="G377">
        <v>1414800</v>
      </c>
      <c r="I377">
        <v>28300</v>
      </c>
      <c r="J377" s="3">
        <v>45399.05</v>
      </c>
      <c r="K377" s="3">
        <v>45409.083333333336</v>
      </c>
      <c r="L377" s="3">
        <v>45409.083333333336</v>
      </c>
      <c r="M377" t="s">
        <v>2190</v>
      </c>
      <c r="N377" t="s">
        <v>2471</v>
      </c>
      <c r="O377" t="s">
        <v>6720</v>
      </c>
      <c r="P377" t="s">
        <v>16</v>
      </c>
    </row>
    <row r="378" spans="1:16" x14ac:dyDescent="0.25">
      <c r="A378" t="s">
        <v>4580</v>
      </c>
      <c r="B378" t="s">
        <v>420</v>
      </c>
      <c r="C378" t="s">
        <v>6258</v>
      </c>
      <c r="D378">
        <v>400001</v>
      </c>
      <c r="G378">
        <v>1363200</v>
      </c>
      <c r="I378">
        <v>27300</v>
      </c>
      <c r="J378" s="3">
        <v>45399.539583333331</v>
      </c>
      <c r="K378" s="3">
        <v>45409.041666666664</v>
      </c>
      <c r="L378" s="3">
        <v>45409.041666666664</v>
      </c>
      <c r="M378" t="s">
        <v>2191</v>
      </c>
      <c r="N378" t="s">
        <v>2471</v>
      </c>
      <c r="O378" t="s">
        <v>6720</v>
      </c>
      <c r="P378" t="s">
        <v>16</v>
      </c>
    </row>
    <row r="379" spans="1:16" x14ac:dyDescent="0.25">
      <c r="A379" t="s">
        <v>4580</v>
      </c>
      <c r="B379" t="s">
        <v>421</v>
      </c>
      <c r="C379" t="s">
        <v>6258</v>
      </c>
      <c r="D379">
        <v>400001</v>
      </c>
      <c r="G379">
        <v>1363200</v>
      </c>
      <c r="I379">
        <v>27300</v>
      </c>
      <c r="J379" s="3">
        <v>45399.529861111114</v>
      </c>
      <c r="K379" s="3">
        <v>45409.041666666664</v>
      </c>
      <c r="L379" s="3">
        <v>45409.041666666664</v>
      </c>
      <c r="M379" t="s">
        <v>2192</v>
      </c>
      <c r="N379" t="s">
        <v>2471</v>
      </c>
      <c r="O379" t="s">
        <v>6720</v>
      </c>
      <c r="P379" t="s">
        <v>16</v>
      </c>
    </row>
    <row r="380" spans="1:16" x14ac:dyDescent="0.25">
      <c r="A380" t="s">
        <v>4581</v>
      </c>
      <c r="B380" t="s">
        <v>422</v>
      </c>
      <c r="C380" t="s">
        <v>6260</v>
      </c>
      <c r="D380">
        <v>400005</v>
      </c>
      <c r="J380" s="3">
        <v>45399.196527777778</v>
      </c>
      <c r="K380" s="3">
        <v>45420.208333333336</v>
      </c>
      <c r="L380" s="3">
        <v>45420.208333333336</v>
      </c>
      <c r="M380" t="s">
        <v>2796</v>
      </c>
      <c r="N380" t="s">
        <v>2471</v>
      </c>
      <c r="O380" t="s">
        <v>6867</v>
      </c>
      <c r="P380" t="s">
        <v>16</v>
      </c>
    </row>
    <row r="381" spans="1:16" x14ac:dyDescent="0.25">
      <c r="A381" t="s">
        <v>4582</v>
      </c>
      <c r="B381" t="s">
        <v>423</v>
      </c>
      <c r="C381" t="s">
        <v>6199</v>
      </c>
      <c r="D381">
        <v>400005</v>
      </c>
      <c r="I381">
        <v>100000</v>
      </c>
      <c r="J381" s="3">
        <v>45387.277777777781</v>
      </c>
      <c r="K381" s="3">
        <v>45406.125</v>
      </c>
      <c r="L381" s="3">
        <v>45406.125</v>
      </c>
      <c r="M381" t="s">
        <v>2797</v>
      </c>
      <c r="N381" t="s">
        <v>2471</v>
      </c>
      <c r="O381" t="s">
        <v>6868</v>
      </c>
      <c r="P381" t="s">
        <v>16</v>
      </c>
    </row>
    <row r="382" spans="1:16" x14ac:dyDescent="0.25">
      <c r="A382" t="s">
        <v>4583</v>
      </c>
      <c r="B382" t="s">
        <v>424</v>
      </c>
      <c r="C382" t="s">
        <v>6261</v>
      </c>
      <c r="D382">
        <v>400005</v>
      </c>
      <c r="J382" s="3">
        <v>45399.477083333331</v>
      </c>
      <c r="K382" s="3">
        <v>45411.5</v>
      </c>
      <c r="L382" s="3">
        <v>45411.5</v>
      </c>
      <c r="M382" t="s">
        <v>2193</v>
      </c>
      <c r="N382" t="s">
        <v>2471</v>
      </c>
      <c r="O382" t="s">
        <v>6869</v>
      </c>
      <c r="P382" t="s">
        <v>16</v>
      </c>
    </row>
    <row r="383" spans="1:16" x14ac:dyDescent="0.25">
      <c r="A383" t="s">
        <v>4584</v>
      </c>
      <c r="B383" t="s">
        <v>425</v>
      </c>
      <c r="C383" t="s">
        <v>6261</v>
      </c>
      <c r="D383">
        <v>400005</v>
      </c>
      <c r="J383" s="3">
        <v>45399.466666666667</v>
      </c>
      <c r="K383" s="3">
        <v>45411.458333333336</v>
      </c>
      <c r="L383" s="3">
        <v>45411.458333333336</v>
      </c>
      <c r="M383" t="s">
        <v>2194</v>
      </c>
      <c r="N383" t="s">
        <v>2471</v>
      </c>
      <c r="O383" t="s">
        <v>6870</v>
      </c>
      <c r="P383" t="s">
        <v>16</v>
      </c>
    </row>
    <row r="384" spans="1:16" x14ac:dyDescent="0.25">
      <c r="A384" t="s">
        <v>4585</v>
      </c>
      <c r="B384" t="s">
        <v>426</v>
      </c>
      <c r="C384" t="s">
        <v>6241</v>
      </c>
      <c r="D384">
        <v>400011</v>
      </c>
      <c r="I384">
        <v>10350</v>
      </c>
      <c r="J384" s="3">
        <v>45399.494444444441</v>
      </c>
      <c r="K384" s="3">
        <v>45420.5</v>
      </c>
      <c r="L384" s="3">
        <v>45420.5</v>
      </c>
      <c r="M384" t="s">
        <v>2798</v>
      </c>
      <c r="N384" t="s">
        <v>2471</v>
      </c>
      <c r="O384" t="s">
        <v>6871</v>
      </c>
      <c r="P384" t="s">
        <v>16</v>
      </c>
    </row>
    <row r="385" spans="1:16" x14ac:dyDescent="0.25">
      <c r="A385" t="s">
        <v>4586</v>
      </c>
      <c r="B385" t="s">
        <v>427</v>
      </c>
      <c r="C385" t="s">
        <v>6262</v>
      </c>
      <c r="D385">
        <v>400012</v>
      </c>
      <c r="J385" s="3">
        <v>45366.103472222225</v>
      </c>
      <c r="K385" s="3">
        <v>45404.375</v>
      </c>
      <c r="L385" s="3">
        <v>45404.375</v>
      </c>
      <c r="M385" t="s">
        <v>2799</v>
      </c>
      <c r="N385" t="s">
        <v>2471</v>
      </c>
      <c r="O385" t="s">
        <v>6872</v>
      </c>
      <c r="P385" t="s">
        <v>16</v>
      </c>
    </row>
    <row r="386" spans="1:16" x14ac:dyDescent="0.25">
      <c r="A386" t="s">
        <v>4587</v>
      </c>
      <c r="B386" t="s">
        <v>428</v>
      </c>
      <c r="C386" t="s">
        <v>6262</v>
      </c>
      <c r="D386">
        <v>400012</v>
      </c>
      <c r="J386" s="3">
        <v>45399.404166666667</v>
      </c>
      <c r="K386" s="3">
        <v>45420.416666666664</v>
      </c>
      <c r="L386" s="3">
        <v>45420.416666666664</v>
      </c>
      <c r="M386" t="s">
        <v>2195</v>
      </c>
      <c r="N386" t="s">
        <v>2471</v>
      </c>
      <c r="O386" t="s">
        <v>6873</v>
      </c>
      <c r="P386" t="s">
        <v>16</v>
      </c>
    </row>
    <row r="387" spans="1:16" x14ac:dyDescent="0.25">
      <c r="A387" t="s">
        <v>4588</v>
      </c>
      <c r="B387" t="s">
        <v>429</v>
      </c>
      <c r="C387" t="s">
        <v>6263</v>
      </c>
      <c r="D387">
        <v>400012</v>
      </c>
      <c r="I387">
        <v>140000</v>
      </c>
      <c r="J387" s="3">
        <v>45399.425694444442</v>
      </c>
      <c r="K387" s="3">
        <v>45429.5</v>
      </c>
      <c r="L387" s="3">
        <v>45429.5</v>
      </c>
      <c r="M387" t="s">
        <v>2800</v>
      </c>
      <c r="N387" t="s">
        <v>2471</v>
      </c>
      <c r="O387" t="s">
        <v>6874</v>
      </c>
      <c r="P387" t="s">
        <v>16</v>
      </c>
    </row>
    <row r="388" spans="1:16" x14ac:dyDescent="0.25">
      <c r="A388" t="s">
        <v>4589</v>
      </c>
      <c r="B388" t="s">
        <v>430</v>
      </c>
      <c r="C388" t="s">
        <v>6263</v>
      </c>
      <c r="D388">
        <v>400012</v>
      </c>
      <c r="I388">
        <v>30380</v>
      </c>
      <c r="J388" s="3">
        <v>45370.165277777778</v>
      </c>
      <c r="K388" s="3">
        <v>45407.458333333336</v>
      </c>
      <c r="L388" s="3">
        <v>45407.458333333336</v>
      </c>
      <c r="M388" t="s">
        <v>2801</v>
      </c>
      <c r="N388" t="s">
        <v>2471</v>
      </c>
      <c r="O388" t="s">
        <v>6875</v>
      </c>
      <c r="P388" t="s">
        <v>16</v>
      </c>
    </row>
    <row r="389" spans="1:16" x14ac:dyDescent="0.25">
      <c r="A389" t="s">
        <v>4590</v>
      </c>
      <c r="B389" t="s">
        <v>431</v>
      </c>
      <c r="C389" t="s">
        <v>6263</v>
      </c>
      <c r="D389">
        <v>400012</v>
      </c>
      <c r="I389">
        <v>79740</v>
      </c>
      <c r="J389" s="3">
        <v>45399.146527777775</v>
      </c>
      <c r="K389" s="3">
        <v>45429.5</v>
      </c>
      <c r="L389" s="3">
        <v>45429.5</v>
      </c>
      <c r="M389" t="s">
        <v>2802</v>
      </c>
      <c r="N389" t="s">
        <v>2471</v>
      </c>
      <c r="O389" t="s">
        <v>6876</v>
      </c>
      <c r="P389" t="s">
        <v>16</v>
      </c>
    </row>
    <row r="390" spans="1:16" x14ac:dyDescent="0.25">
      <c r="A390" t="s">
        <v>4591</v>
      </c>
      <c r="B390" t="s">
        <v>432</v>
      </c>
      <c r="C390" t="s">
        <v>6263</v>
      </c>
      <c r="D390">
        <v>400012</v>
      </c>
      <c r="I390">
        <v>90000</v>
      </c>
      <c r="J390" s="3">
        <v>45399.183333333334</v>
      </c>
      <c r="K390" s="3">
        <v>45429.5</v>
      </c>
      <c r="L390" s="3">
        <v>45429.5</v>
      </c>
      <c r="M390" t="s">
        <v>2803</v>
      </c>
      <c r="N390" t="s">
        <v>2471</v>
      </c>
      <c r="O390" t="s">
        <v>6877</v>
      </c>
      <c r="P390" t="s">
        <v>16</v>
      </c>
    </row>
    <row r="391" spans="1:16" x14ac:dyDescent="0.25">
      <c r="A391" t="s">
        <v>4592</v>
      </c>
      <c r="B391" t="s">
        <v>433</v>
      </c>
      <c r="C391" t="s">
        <v>6176</v>
      </c>
      <c r="D391">
        <v>400013</v>
      </c>
      <c r="J391" s="3">
        <v>45399.515277777777</v>
      </c>
      <c r="K391" s="3">
        <v>45409.125</v>
      </c>
      <c r="L391" s="3">
        <v>45409.125</v>
      </c>
      <c r="M391" t="s">
        <v>2804</v>
      </c>
      <c r="N391" t="s">
        <v>2471</v>
      </c>
      <c r="O391" t="s">
        <v>6878</v>
      </c>
      <c r="P391" t="s">
        <v>16</v>
      </c>
    </row>
    <row r="392" spans="1:16" x14ac:dyDescent="0.25">
      <c r="A392" t="s">
        <v>4593</v>
      </c>
      <c r="B392" t="s">
        <v>434</v>
      </c>
      <c r="C392" t="s">
        <v>6199</v>
      </c>
      <c r="D392">
        <v>400015</v>
      </c>
      <c r="J392" s="3">
        <v>45377.475694444445</v>
      </c>
      <c r="K392" s="3">
        <v>45406.291666666664</v>
      </c>
      <c r="L392" s="3">
        <v>45406.291666666664</v>
      </c>
      <c r="M392" t="s">
        <v>2805</v>
      </c>
      <c r="N392" t="s">
        <v>2471</v>
      </c>
      <c r="O392" t="s">
        <v>6879</v>
      </c>
      <c r="P392" t="s">
        <v>16</v>
      </c>
    </row>
    <row r="393" spans="1:16" x14ac:dyDescent="0.25">
      <c r="A393" t="s">
        <v>4594</v>
      </c>
      <c r="B393" t="s">
        <v>435</v>
      </c>
      <c r="C393" t="s">
        <v>6199</v>
      </c>
      <c r="D393">
        <v>400015</v>
      </c>
      <c r="J393" s="3">
        <v>45362.213888888888</v>
      </c>
      <c r="K393" s="3">
        <v>45406.125</v>
      </c>
      <c r="L393" s="3">
        <v>45406.125</v>
      </c>
      <c r="M393" t="s">
        <v>2806</v>
      </c>
      <c r="N393" t="s">
        <v>2471</v>
      </c>
      <c r="O393" t="s">
        <v>6880</v>
      </c>
      <c r="P393" t="s">
        <v>16</v>
      </c>
    </row>
    <row r="394" spans="1:16" x14ac:dyDescent="0.25">
      <c r="A394" t="s">
        <v>4595</v>
      </c>
      <c r="B394" t="s">
        <v>436</v>
      </c>
      <c r="C394" t="s">
        <v>6199</v>
      </c>
      <c r="D394">
        <v>400015</v>
      </c>
      <c r="J394" s="3">
        <v>45331.143055555556</v>
      </c>
      <c r="K394" s="3">
        <v>45406.125</v>
      </c>
      <c r="L394" s="3">
        <v>45406.125</v>
      </c>
      <c r="M394" t="s">
        <v>2807</v>
      </c>
      <c r="N394" t="s">
        <v>2471</v>
      </c>
      <c r="O394" t="s">
        <v>6881</v>
      </c>
      <c r="P394" t="s">
        <v>16</v>
      </c>
    </row>
    <row r="395" spans="1:16" x14ac:dyDescent="0.25">
      <c r="A395" t="s">
        <v>4596</v>
      </c>
      <c r="B395" t="s">
        <v>437</v>
      </c>
      <c r="C395" t="s">
        <v>6258</v>
      </c>
      <c r="D395">
        <v>400019</v>
      </c>
      <c r="G395">
        <v>2725800</v>
      </c>
      <c r="I395">
        <v>54500</v>
      </c>
      <c r="J395" s="3">
        <v>45399.357638888891</v>
      </c>
      <c r="K395" s="3">
        <v>45420.375</v>
      </c>
      <c r="L395" s="3">
        <v>45420.375</v>
      </c>
      <c r="M395" t="s">
        <v>2808</v>
      </c>
      <c r="N395" t="s">
        <v>2471</v>
      </c>
      <c r="O395" t="s">
        <v>6697</v>
      </c>
      <c r="P395" t="s">
        <v>16</v>
      </c>
    </row>
    <row r="396" spans="1:16" x14ac:dyDescent="0.25">
      <c r="A396" t="s">
        <v>4597</v>
      </c>
      <c r="B396" t="s">
        <v>438</v>
      </c>
      <c r="C396" t="s">
        <v>6258</v>
      </c>
      <c r="D396">
        <v>400019</v>
      </c>
      <c r="G396">
        <v>20538275</v>
      </c>
      <c r="I396">
        <v>252700</v>
      </c>
      <c r="J396" s="3">
        <v>45399.473611111112</v>
      </c>
      <c r="K396" s="3">
        <v>45422.5</v>
      </c>
      <c r="L396" s="3">
        <v>45422.5</v>
      </c>
      <c r="M396" t="s">
        <v>2809</v>
      </c>
      <c r="N396" t="s">
        <v>2471</v>
      </c>
      <c r="O396" t="s">
        <v>6697</v>
      </c>
      <c r="P396" t="s">
        <v>16</v>
      </c>
    </row>
    <row r="397" spans="1:16" x14ac:dyDescent="0.25">
      <c r="A397" t="s">
        <v>4598</v>
      </c>
      <c r="B397" t="s">
        <v>439</v>
      </c>
      <c r="C397" t="s">
        <v>6222</v>
      </c>
      <c r="D397">
        <v>400020</v>
      </c>
      <c r="J397" s="3">
        <v>45399.174305555556</v>
      </c>
      <c r="K397" s="3">
        <v>45409.208333333336</v>
      </c>
      <c r="L397" s="3">
        <v>45409.208333333336</v>
      </c>
      <c r="M397" t="s">
        <v>2810</v>
      </c>
      <c r="N397" t="s">
        <v>2471</v>
      </c>
      <c r="O397" t="s">
        <v>6882</v>
      </c>
      <c r="P397" t="s">
        <v>16</v>
      </c>
    </row>
    <row r="398" spans="1:16" x14ac:dyDescent="0.25">
      <c r="A398" t="s">
        <v>4599</v>
      </c>
      <c r="B398" t="s">
        <v>440</v>
      </c>
      <c r="C398" t="s">
        <v>6264</v>
      </c>
      <c r="D398">
        <v>400020</v>
      </c>
      <c r="J398" s="3">
        <v>45399.218055555553</v>
      </c>
      <c r="K398" s="3">
        <v>45409.208333333336</v>
      </c>
      <c r="L398" s="3">
        <v>45409.208333333336</v>
      </c>
      <c r="M398" t="s">
        <v>2811</v>
      </c>
      <c r="N398" t="s">
        <v>2471</v>
      </c>
      <c r="O398" t="s">
        <v>6883</v>
      </c>
      <c r="P398" t="s">
        <v>16</v>
      </c>
    </row>
    <row r="399" spans="1:16" x14ac:dyDescent="0.25">
      <c r="A399" t="s">
        <v>4600</v>
      </c>
      <c r="B399" t="s">
        <v>441</v>
      </c>
      <c r="C399" t="s">
        <v>6153</v>
      </c>
      <c r="D399">
        <v>400021</v>
      </c>
      <c r="G399">
        <v>5400000</v>
      </c>
      <c r="I399">
        <v>100000</v>
      </c>
      <c r="J399" s="3">
        <v>45356.159722222219</v>
      </c>
      <c r="K399" s="3">
        <v>45402.25</v>
      </c>
      <c r="L399" s="3">
        <v>45402.25</v>
      </c>
      <c r="M399" t="s">
        <v>2812</v>
      </c>
      <c r="N399" t="s">
        <v>2471</v>
      </c>
      <c r="O399" t="s">
        <v>6884</v>
      </c>
      <c r="P399" t="s">
        <v>16</v>
      </c>
    </row>
    <row r="400" spans="1:16" x14ac:dyDescent="0.25">
      <c r="A400" t="s">
        <v>4601</v>
      </c>
      <c r="B400" t="s">
        <v>442</v>
      </c>
      <c r="C400" t="s">
        <v>6265</v>
      </c>
      <c r="D400">
        <v>400021</v>
      </c>
      <c r="J400" s="3">
        <v>45399.063888888886</v>
      </c>
      <c r="K400" s="3">
        <v>45409.083333333336</v>
      </c>
      <c r="L400" s="3">
        <v>45409.083333333336</v>
      </c>
      <c r="M400" t="s">
        <v>2813</v>
      </c>
      <c r="N400" t="s">
        <v>2471</v>
      </c>
      <c r="O400" t="s">
        <v>6885</v>
      </c>
      <c r="P400" t="s">
        <v>16</v>
      </c>
    </row>
    <row r="401" spans="1:16" x14ac:dyDescent="0.25">
      <c r="A401" t="s">
        <v>4602</v>
      </c>
      <c r="B401" t="s">
        <v>443</v>
      </c>
      <c r="C401" t="s">
        <v>6266</v>
      </c>
      <c r="D401">
        <v>400025</v>
      </c>
      <c r="G401">
        <v>30000</v>
      </c>
      <c r="J401" s="3">
        <v>45363.106249999997</v>
      </c>
      <c r="K401" s="3">
        <v>45404.083333333336</v>
      </c>
      <c r="L401" s="3">
        <v>45404.083333333336</v>
      </c>
      <c r="M401" t="s">
        <v>2814</v>
      </c>
      <c r="N401" t="s">
        <v>2471</v>
      </c>
      <c r="O401" t="s">
        <v>6886</v>
      </c>
      <c r="P401" t="s">
        <v>16</v>
      </c>
    </row>
    <row r="402" spans="1:16" x14ac:dyDescent="0.25">
      <c r="A402" t="s">
        <v>4603</v>
      </c>
      <c r="B402" t="s">
        <v>444</v>
      </c>
      <c r="C402" t="s">
        <v>6266</v>
      </c>
      <c r="D402">
        <v>400025</v>
      </c>
      <c r="J402" s="3">
        <v>45399.111805555556</v>
      </c>
      <c r="K402" s="3">
        <v>45409.125</v>
      </c>
      <c r="L402" s="3">
        <v>45409.125</v>
      </c>
      <c r="M402" t="s">
        <v>2815</v>
      </c>
      <c r="N402" t="s">
        <v>2471</v>
      </c>
      <c r="O402" t="s">
        <v>6887</v>
      </c>
      <c r="P402" t="s">
        <v>16</v>
      </c>
    </row>
    <row r="403" spans="1:16" x14ac:dyDescent="0.25">
      <c r="A403" t="s">
        <v>4604</v>
      </c>
      <c r="B403" t="s">
        <v>445</v>
      </c>
      <c r="C403" t="s">
        <v>6266</v>
      </c>
      <c r="D403">
        <v>400025</v>
      </c>
      <c r="G403">
        <v>605000</v>
      </c>
      <c r="J403" s="3">
        <v>45399.540972222225</v>
      </c>
      <c r="K403" s="3">
        <v>45409.041666666664</v>
      </c>
      <c r="L403" s="3">
        <v>45409.041666666664</v>
      </c>
      <c r="M403" t="s">
        <v>2816</v>
      </c>
      <c r="N403" t="s">
        <v>2471</v>
      </c>
      <c r="O403" t="s">
        <v>6888</v>
      </c>
      <c r="P403" t="s">
        <v>16</v>
      </c>
    </row>
    <row r="404" spans="1:16" x14ac:dyDescent="0.25">
      <c r="A404" t="s">
        <v>4605</v>
      </c>
      <c r="B404" t="s">
        <v>446</v>
      </c>
      <c r="C404" t="s">
        <v>6267</v>
      </c>
      <c r="D404">
        <v>400027</v>
      </c>
      <c r="G404">
        <v>110000</v>
      </c>
      <c r="J404" s="3">
        <v>45399.12222222222</v>
      </c>
      <c r="K404" s="3">
        <v>45409.125</v>
      </c>
      <c r="L404" s="3">
        <v>45409.125</v>
      </c>
      <c r="M404" t="s">
        <v>2817</v>
      </c>
      <c r="N404" t="s">
        <v>2471</v>
      </c>
      <c r="O404" t="s">
        <v>6889</v>
      </c>
      <c r="P404" t="s">
        <v>16</v>
      </c>
    </row>
    <row r="405" spans="1:16" x14ac:dyDescent="0.25">
      <c r="A405" t="s">
        <v>4606</v>
      </c>
      <c r="B405" t="s">
        <v>447</v>
      </c>
      <c r="C405" t="s">
        <v>6258</v>
      </c>
      <c r="D405">
        <v>400027</v>
      </c>
      <c r="G405">
        <v>1605600</v>
      </c>
      <c r="I405">
        <v>32120</v>
      </c>
      <c r="J405" s="3">
        <v>45399.196527777778</v>
      </c>
      <c r="K405" s="3">
        <v>45411.416666666664</v>
      </c>
      <c r="L405" s="3">
        <v>45411.416666666664</v>
      </c>
      <c r="M405" t="s">
        <v>2196</v>
      </c>
      <c r="N405" t="s">
        <v>2471</v>
      </c>
      <c r="O405" t="s">
        <v>6720</v>
      </c>
      <c r="P405" t="s">
        <v>16</v>
      </c>
    </row>
    <row r="406" spans="1:16" x14ac:dyDescent="0.25">
      <c r="A406" t="s">
        <v>4607</v>
      </c>
      <c r="B406" t="s">
        <v>448</v>
      </c>
      <c r="C406" t="s">
        <v>6258</v>
      </c>
      <c r="D406">
        <v>400028</v>
      </c>
      <c r="G406">
        <v>3148138</v>
      </c>
      <c r="I406">
        <v>62963</v>
      </c>
      <c r="J406" s="3">
        <v>45399.05972222222</v>
      </c>
      <c r="K406" s="3">
        <v>45420.083333333336</v>
      </c>
      <c r="L406" s="3">
        <v>45420.083333333336</v>
      </c>
      <c r="M406" t="s">
        <v>2818</v>
      </c>
      <c r="N406" t="s">
        <v>2471</v>
      </c>
      <c r="O406" t="s">
        <v>6890</v>
      </c>
      <c r="P406" t="s">
        <v>16</v>
      </c>
    </row>
    <row r="407" spans="1:16" x14ac:dyDescent="0.25">
      <c r="A407" t="s">
        <v>4608</v>
      </c>
      <c r="B407" t="s">
        <v>449</v>
      </c>
      <c r="C407" t="s">
        <v>6268</v>
      </c>
      <c r="D407">
        <v>400029</v>
      </c>
      <c r="G407">
        <v>177000</v>
      </c>
      <c r="J407" s="3">
        <v>45399.137499999997</v>
      </c>
      <c r="K407" s="3">
        <v>45408.166666666664</v>
      </c>
      <c r="L407" s="3">
        <v>45408.166666666664</v>
      </c>
      <c r="M407" t="s">
        <v>2819</v>
      </c>
      <c r="N407" t="s">
        <v>2471</v>
      </c>
      <c r="O407" t="s">
        <v>6891</v>
      </c>
      <c r="P407" t="s">
        <v>16</v>
      </c>
    </row>
    <row r="408" spans="1:16" x14ac:dyDescent="0.25">
      <c r="A408" t="s">
        <v>4609</v>
      </c>
      <c r="B408" t="s">
        <v>450</v>
      </c>
      <c r="C408" t="s">
        <v>6268</v>
      </c>
      <c r="D408">
        <v>400029</v>
      </c>
      <c r="G408">
        <v>120000</v>
      </c>
      <c r="J408" s="3">
        <v>45387.173611111109</v>
      </c>
      <c r="K408" s="3">
        <v>45401.083333333336</v>
      </c>
      <c r="L408" s="3">
        <v>45401.083333333336</v>
      </c>
      <c r="M408" t="s">
        <v>2820</v>
      </c>
      <c r="N408" t="s">
        <v>2471</v>
      </c>
      <c r="O408" t="s">
        <v>6892</v>
      </c>
      <c r="P408" t="s">
        <v>16</v>
      </c>
    </row>
    <row r="409" spans="1:16" x14ac:dyDescent="0.25">
      <c r="A409" t="s">
        <v>4610</v>
      </c>
      <c r="B409" t="s">
        <v>451</v>
      </c>
      <c r="C409" t="s">
        <v>6246</v>
      </c>
      <c r="D409">
        <v>400030</v>
      </c>
      <c r="J409" s="3">
        <v>45399.118750000001</v>
      </c>
      <c r="K409" s="3">
        <v>45420.125</v>
      </c>
      <c r="L409" s="3">
        <v>45420.125</v>
      </c>
      <c r="M409" t="s">
        <v>2197</v>
      </c>
      <c r="N409" t="s">
        <v>2471</v>
      </c>
      <c r="O409" t="s">
        <v>6893</v>
      </c>
      <c r="P409" t="s">
        <v>16</v>
      </c>
    </row>
    <row r="410" spans="1:16" x14ac:dyDescent="0.25">
      <c r="A410" t="s">
        <v>4611</v>
      </c>
      <c r="B410" t="s">
        <v>452</v>
      </c>
      <c r="C410" t="s">
        <v>6269</v>
      </c>
      <c r="D410">
        <v>400043</v>
      </c>
      <c r="G410">
        <v>10360564</v>
      </c>
      <c r="I410">
        <v>203606</v>
      </c>
      <c r="J410" s="3">
        <v>45399.196527777778</v>
      </c>
      <c r="K410" s="3">
        <v>45420.208333333336</v>
      </c>
      <c r="L410" s="3">
        <v>45420.208333333336</v>
      </c>
      <c r="M410" t="s">
        <v>2821</v>
      </c>
      <c r="N410" t="s">
        <v>2471</v>
      </c>
      <c r="O410" t="s">
        <v>6855</v>
      </c>
      <c r="P410" t="s">
        <v>16</v>
      </c>
    </row>
    <row r="411" spans="1:16" x14ac:dyDescent="0.25">
      <c r="A411" t="s">
        <v>4612</v>
      </c>
      <c r="B411" t="s">
        <v>453</v>
      </c>
      <c r="C411" t="s">
        <v>6163</v>
      </c>
      <c r="D411">
        <v>400051</v>
      </c>
      <c r="J411" s="3">
        <v>45379.165972222225</v>
      </c>
      <c r="K411" s="3">
        <v>45404.166666666664</v>
      </c>
      <c r="L411" s="3">
        <v>45404.166666666664</v>
      </c>
      <c r="M411" t="s">
        <v>2822</v>
      </c>
      <c r="N411" t="s">
        <v>2471</v>
      </c>
      <c r="O411" t="s">
        <v>6894</v>
      </c>
      <c r="P411" t="s">
        <v>16</v>
      </c>
    </row>
    <row r="412" spans="1:16" x14ac:dyDescent="0.25">
      <c r="A412" t="s">
        <v>4613</v>
      </c>
      <c r="B412" t="s">
        <v>454</v>
      </c>
      <c r="C412" t="s">
        <v>6270</v>
      </c>
      <c r="D412">
        <v>400054</v>
      </c>
      <c r="J412" s="3">
        <v>45399.148611111108</v>
      </c>
      <c r="K412" s="3">
        <v>45404.166666666664</v>
      </c>
      <c r="L412" s="3">
        <v>45404.166666666664</v>
      </c>
      <c r="M412" t="s">
        <v>2823</v>
      </c>
      <c r="N412" t="s">
        <v>2471</v>
      </c>
      <c r="O412" t="s">
        <v>6888</v>
      </c>
      <c r="P412" t="s">
        <v>16</v>
      </c>
    </row>
    <row r="413" spans="1:16" x14ac:dyDescent="0.25">
      <c r="A413" t="s">
        <v>4463</v>
      </c>
      <c r="B413" t="s">
        <v>455</v>
      </c>
      <c r="C413" t="s">
        <v>6270</v>
      </c>
      <c r="D413">
        <v>400054</v>
      </c>
      <c r="J413" s="3">
        <v>45399.145138888889</v>
      </c>
      <c r="K413" s="3">
        <v>45406.166666666664</v>
      </c>
      <c r="L413" s="3">
        <v>45406.166666666664</v>
      </c>
      <c r="M413" t="s">
        <v>2824</v>
      </c>
      <c r="N413" t="s">
        <v>2471</v>
      </c>
      <c r="O413" t="s">
        <v>6669</v>
      </c>
      <c r="P413" t="s">
        <v>16</v>
      </c>
    </row>
    <row r="414" spans="1:16" x14ac:dyDescent="0.25">
      <c r="A414" t="s">
        <v>4614</v>
      </c>
      <c r="B414" t="s">
        <v>456</v>
      </c>
      <c r="C414" t="s">
        <v>6199</v>
      </c>
      <c r="D414">
        <v>400071</v>
      </c>
      <c r="J414" s="3">
        <v>45399.451388888891</v>
      </c>
      <c r="K414" s="3">
        <v>45413.083333333336</v>
      </c>
      <c r="L414" s="3">
        <v>45413.083333333336</v>
      </c>
      <c r="M414" t="s">
        <v>2825</v>
      </c>
      <c r="N414" t="s">
        <v>2471</v>
      </c>
      <c r="O414" t="s">
        <v>6895</v>
      </c>
      <c r="P414" t="s">
        <v>16</v>
      </c>
    </row>
    <row r="415" spans="1:16" x14ac:dyDescent="0.25">
      <c r="A415" t="s">
        <v>4615</v>
      </c>
      <c r="B415" t="s">
        <v>457</v>
      </c>
      <c r="C415" t="s">
        <v>6199</v>
      </c>
      <c r="D415">
        <v>400071</v>
      </c>
      <c r="J415" s="3">
        <v>45371.453472222223</v>
      </c>
      <c r="K415" s="3">
        <v>45401.083333333336</v>
      </c>
      <c r="L415" s="3">
        <v>45401.083333333336</v>
      </c>
      <c r="M415" t="s">
        <v>2826</v>
      </c>
      <c r="N415" t="s">
        <v>2471</v>
      </c>
      <c r="O415" t="s">
        <v>6896</v>
      </c>
      <c r="P415" t="s">
        <v>16</v>
      </c>
    </row>
    <row r="416" spans="1:16" x14ac:dyDescent="0.25">
      <c r="A416" t="s">
        <v>4616</v>
      </c>
      <c r="B416" t="s">
        <v>458</v>
      </c>
      <c r="C416" t="s">
        <v>6199</v>
      </c>
      <c r="D416">
        <v>400071</v>
      </c>
      <c r="J416" s="3">
        <v>45348.07708333333</v>
      </c>
      <c r="K416" s="3">
        <v>45406.458333333336</v>
      </c>
      <c r="L416" s="3">
        <v>45406.458333333336</v>
      </c>
      <c r="M416" t="s">
        <v>2827</v>
      </c>
      <c r="N416" t="s">
        <v>2471</v>
      </c>
      <c r="O416" t="s">
        <v>6897</v>
      </c>
      <c r="P416" t="s">
        <v>16</v>
      </c>
    </row>
    <row r="417" spans="1:16" x14ac:dyDescent="0.25">
      <c r="A417" t="s">
        <v>4617</v>
      </c>
      <c r="B417" t="s">
        <v>459</v>
      </c>
      <c r="C417" t="s">
        <v>6176</v>
      </c>
      <c r="D417">
        <v>400071</v>
      </c>
      <c r="J417" s="3">
        <v>45399.206944444442</v>
      </c>
      <c r="K417" s="3">
        <v>45409.208333333336</v>
      </c>
      <c r="L417" s="3">
        <v>45409.208333333336</v>
      </c>
      <c r="M417" t="s">
        <v>2828</v>
      </c>
      <c r="N417" t="s">
        <v>2471</v>
      </c>
      <c r="O417" t="s">
        <v>6898</v>
      </c>
      <c r="P417" t="s">
        <v>16</v>
      </c>
    </row>
    <row r="418" spans="1:16" x14ac:dyDescent="0.25">
      <c r="A418" t="s">
        <v>4618</v>
      </c>
      <c r="B418" t="s">
        <v>460</v>
      </c>
      <c r="C418" t="s">
        <v>6176</v>
      </c>
      <c r="D418">
        <v>400071</v>
      </c>
      <c r="I418">
        <v>59960</v>
      </c>
      <c r="J418" s="3">
        <v>45377.290972222225</v>
      </c>
      <c r="K418" s="3">
        <v>45407.083333333336</v>
      </c>
      <c r="L418" s="3">
        <v>45407.083333333336</v>
      </c>
      <c r="M418" t="s">
        <v>2829</v>
      </c>
      <c r="N418" t="s">
        <v>2471</v>
      </c>
      <c r="O418" t="s">
        <v>6899</v>
      </c>
      <c r="P418" t="s">
        <v>16</v>
      </c>
    </row>
    <row r="419" spans="1:16" x14ac:dyDescent="0.25">
      <c r="A419" t="s">
        <v>4619</v>
      </c>
      <c r="B419" t="s">
        <v>461</v>
      </c>
      <c r="C419" t="s">
        <v>6176</v>
      </c>
      <c r="D419">
        <v>400071</v>
      </c>
      <c r="I419">
        <v>19500</v>
      </c>
      <c r="J419" s="3">
        <v>45374.236805555556</v>
      </c>
      <c r="K419" s="3">
        <v>45407.083333333336</v>
      </c>
      <c r="L419" s="3">
        <v>45407.083333333336</v>
      </c>
      <c r="M419" t="s">
        <v>2830</v>
      </c>
      <c r="N419" t="s">
        <v>2471</v>
      </c>
      <c r="O419" t="s">
        <v>6900</v>
      </c>
      <c r="P419" t="s">
        <v>16</v>
      </c>
    </row>
    <row r="420" spans="1:16" x14ac:dyDescent="0.25">
      <c r="A420" t="s">
        <v>4620</v>
      </c>
      <c r="B420" t="s">
        <v>462</v>
      </c>
      <c r="C420" t="s">
        <v>6176</v>
      </c>
      <c r="D420">
        <v>400071</v>
      </c>
      <c r="J420" s="3">
        <v>45399.436805555553</v>
      </c>
      <c r="K420" s="3">
        <v>45411.083333333336</v>
      </c>
      <c r="L420" s="3">
        <v>45411.083333333336</v>
      </c>
      <c r="M420" t="s">
        <v>2831</v>
      </c>
      <c r="N420" t="s">
        <v>2471</v>
      </c>
      <c r="O420" t="s">
        <v>6901</v>
      </c>
      <c r="P420" t="s">
        <v>16</v>
      </c>
    </row>
    <row r="421" spans="1:16" x14ac:dyDescent="0.25">
      <c r="A421" t="s">
        <v>4621</v>
      </c>
      <c r="B421" t="s">
        <v>463</v>
      </c>
      <c r="C421" t="s">
        <v>6176</v>
      </c>
      <c r="D421">
        <v>400071</v>
      </c>
      <c r="J421" s="3">
        <v>45399.424305555556</v>
      </c>
      <c r="K421" s="3">
        <v>45409.166666666664</v>
      </c>
      <c r="L421" s="3">
        <v>45409.166666666664</v>
      </c>
      <c r="M421" t="s">
        <v>2832</v>
      </c>
      <c r="N421" t="s">
        <v>2471</v>
      </c>
      <c r="O421" t="s">
        <v>6902</v>
      </c>
      <c r="P421" t="s">
        <v>16</v>
      </c>
    </row>
    <row r="422" spans="1:16" x14ac:dyDescent="0.25">
      <c r="A422" t="s">
        <v>4622</v>
      </c>
      <c r="B422" t="s">
        <v>464</v>
      </c>
      <c r="C422" t="s">
        <v>6176</v>
      </c>
      <c r="D422">
        <v>400071</v>
      </c>
      <c r="J422" s="3">
        <v>45399.37222222222</v>
      </c>
      <c r="K422" s="3">
        <v>45409.083333333336</v>
      </c>
      <c r="L422" s="3">
        <v>45409.083333333336</v>
      </c>
      <c r="M422" t="s">
        <v>2833</v>
      </c>
      <c r="N422" t="s">
        <v>2471</v>
      </c>
      <c r="O422" t="s">
        <v>6903</v>
      </c>
      <c r="P422" t="s">
        <v>16</v>
      </c>
    </row>
    <row r="423" spans="1:16" x14ac:dyDescent="0.25">
      <c r="A423" t="s">
        <v>4623</v>
      </c>
      <c r="B423" t="s">
        <v>465</v>
      </c>
      <c r="C423" t="s">
        <v>6176</v>
      </c>
      <c r="D423">
        <v>400071</v>
      </c>
      <c r="J423" s="3">
        <v>45399.061805555553</v>
      </c>
      <c r="K423" s="3">
        <v>45409.166666666664</v>
      </c>
      <c r="L423" s="3">
        <v>45409.166666666664</v>
      </c>
      <c r="M423" t="s">
        <v>2834</v>
      </c>
      <c r="N423" t="s">
        <v>2471</v>
      </c>
      <c r="O423" t="s">
        <v>6807</v>
      </c>
      <c r="P423" t="s">
        <v>16</v>
      </c>
    </row>
    <row r="424" spans="1:16" x14ac:dyDescent="0.25">
      <c r="A424" t="s">
        <v>4624</v>
      </c>
      <c r="B424" t="s">
        <v>466</v>
      </c>
      <c r="C424" t="s">
        <v>6176</v>
      </c>
      <c r="D424">
        <v>400071</v>
      </c>
      <c r="J424" s="3">
        <v>45399.506944444445</v>
      </c>
      <c r="K424" s="3">
        <v>45409.041666666664</v>
      </c>
      <c r="L424" s="3">
        <v>45409.041666666664</v>
      </c>
      <c r="M424" t="s">
        <v>2835</v>
      </c>
      <c r="N424" t="s">
        <v>2471</v>
      </c>
      <c r="O424" t="s">
        <v>6904</v>
      </c>
      <c r="P424" t="s">
        <v>16</v>
      </c>
    </row>
    <row r="425" spans="1:16" x14ac:dyDescent="0.25">
      <c r="A425" t="s">
        <v>4625</v>
      </c>
      <c r="B425" t="s">
        <v>467</v>
      </c>
      <c r="C425" t="s">
        <v>6176</v>
      </c>
      <c r="D425">
        <v>400071</v>
      </c>
      <c r="J425" s="3">
        <v>45389.13958333333</v>
      </c>
      <c r="K425" s="3">
        <v>45404.166666666664</v>
      </c>
      <c r="L425" s="3">
        <v>45404.166666666664</v>
      </c>
      <c r="M425" t="s">
        <v>2836</v>
      </c>
      <c r="N425" t="s">
        <v>2471</v>
      </c>
      <c r="O425" t="s">
        <v>6905</v>
      </c>
      <c r="P425" t="s">
        <v>16</v>
      </c>
    </row>
    <row r="426" spans="1:16" x14ac:dyDescent="0.25">
      <c r="A426" t="s">
        <v>4626</v>
      </c>
      <c r="B426" t="s">
        <v>468</v>
      </c>
      <c r="C426" t="s">
        <v>6176</v>
      </c>
      <c r="D426">
        <v>400071</v>
      </c>
      <c r="J426" s="3">
        <v>45399.17083333333</v>
      </c>
      <c r="K426" s="3">
        <v>45420.208333333336</v>
      </c>
      <c r="L426" s="3">
        <v>45420.208333333336</v>
      </c>
      <c r="M426" t="s">
        <v>2837</v>
      </c>
      <c r="N426" t="s">
        <v>2471</v>
      </c>
      <c r="O426" t="s">
        <v>6906</v>
      </c>
      <c r="P426" t="s">
        <v>16</v>
      </c>
    </row>
    <row r="427" spans="1:16" x14ac:dyDescent="0.25">
      <c r="A427" t="s">
        <v>4627</v>
      </c>
      <c r="B427" t="s">
        <v>469</v>
      </c>
      <c r="C427" t="s">
        <v>6176</v>
      </c>
      <c r="D427">
        <v>400071</v>
      </c>
      <c r="I427">
        <v>70000</v>
      </c>
      <c r="J427" s="3">
        <v>45380.12222222222</v>
      </c>
      <c r="K427" s="3">
        <v>45406.125</v>
      </c>
      <c r="L427" s="3">
        <v>45406.125</v>
      </c>
      <c r="M427" t="s">
        <v>2838</v>
      </c>
      <c r="N427" t="s">
        <v>2471</v>
      </c>
      <c r="O427" t="s">
        <v>6907</v>
      </c>
      <c r="P427" t="s">
        <v>16</v>
      </c>
    </row>
    <row r="428" spans="1:16" x14ac:dyDescent="0.25">
      <c r="A428" t="s">
        <v>4628</v>
      </c>
      <c r="B428" t="s">
        <v>470</v>
      </c>
      <c r="C428" t="s">
        <v>6271</v>
      </c>
      <c r="D428">
        <v>400074</v>
      </c>
      <c r="I428">
        <v>35000</v>
      </c>
      <c r="J428" s="3">
        <v>45399.195138888892</v>
      </c>
      <c r="K428" s="3">
        <v>45409.25</v>
      </c>
      <c r="L428" s="3">
        <v>45409.25</v>
      </c>
      <c r="M428" t="s">
        <v>2839</v>
      </c>
      <c r="N428" t="s">
        <v>2471</v>
      </c>
      <c r="O428" t="s">
        <v>6908</v>
      </c>
      <c r="P428" t="s">
        <v>16</v>
      </c>
    </row>
    <row r="429" spans="1:16" x14ac:dyDescent="0.25">
      <c r="A429" t="s">
        <v>4629</v>
      </c>
      <c r="B429" t="s">
        <v>471</v>
      </c>
      <c r="C429" t="s">
        <v>6176</v>
      </c>
      <c r="D429">
        <v>400074</v>
      </c>
      <c r="I429">
        <v>107579</v>
      </c>
      <c r="J429" s="3">
        <v>45399.511805555558</v>
      </c>
      <c r="K429" s="3">
        <v>45409.375</v>
      </c>
      <c r="L429" s="3">
        <v>45409.375</v>
      </c>
      <c r="M429" t="s">
        <v>2840</v>
      </c>
      <c r="N429" t="s">
        <v>2471</v>
      </c>
      <c r="O429" t="s">
        <v>6909</v>
      </c>
      <c r="P429" t="s">
        <v>16</v>
      </c>
    </row>
    <row r="430" spans="1:16" x14ac:dyDescent="0.25">
      <c r="A430" t="s">
        <v>4630</v>
      </c>
      <c r="B430" t="s">
        <v>472</v>
      </c>
      <c r="C430" t="s">
        <v>6199</v>
      </c>
      <c r="D430">
        <v>400074</v>
      </c>
      <c r="I430">
        <v>100000</v>
      </c>
      <c r="J430" s="3">
        <v>45399.226388888892</v>
      </c>
      <c r="K430" s="3">
        <v>45411.25</v>
      </c>
      <c r="L430" s="3">
        <v>45411.25</v>
      </c>
      <c r="M430" t="s">
        <v>2841</v>
      </c>
      <c r="N430" t="s">
        <v>2471</v>
      </c>
      <c r="O430" t="s">
        <v>6910</v>
      </c>
      <c r="P430" t="s">
        <v>16</v>
      </c>
    </row>
    <row r="431" spans="1:16" x14ac:dyDescent="0.25">
      <c r="A431" t="s">
        <v>4631</v>
      </c>
      <c r="B431" t="s">
        <v>473</v>
      </c>
      <c r="C431" t="s">
        <v>6271</v>
      </c>
      <c r="D431">
        <v>400074</v>
      </c>
      <c r="I431">
        <v>75000</v>
      </c>
      <c r="J431" s="3">
        <v>45399.421527777777</v>
      </c>
      <c r="K431" s="3">
        <v>45420.125</v>
      </c>
      <c r="L431" s="3">
        <v>45420.125</v>
      </c>
      <c r="M431" t="s">
        <v>2842</v>
      </c>
      <c r="N431" t="s">
        <v>2471</v>
      </c>
      <c r="O431" t="s">
        <v>6638</v>
      </c>
      <c r="P431" t="s">
        <v>16</v>
      </c>
    </row>
    <row r="432" spans="1:16" x14ac:dyDescent="0.25">
      <c r="A432" t="s">
        <v>4632</v>
      </c>
      <c r="B432" t="s">
        <v>474</v>
      </c>
      <c r="C432" t="s">
        <v>6203</v>
      </c>
      <c r="D432">
        <v>400076</v>
      </c>
      <c r="J432" s="3">
        <v>45399.244444444441</v>
      </c>
      <c r="K432" s="3">
        <v>45429.25</v>
      </c>
      <c r="L432" s="3">
        <v>45429.25</v>
      </c>
      <c r="M432" t="s">
        <v>2843</v>
      </c>
      <c r="N432" t="s">
        <v>2471</v>
      </c>
      <c r="O432" t="s">
        <v>6581</v>
      </c>
      <c r="P432" t="s">
        <v>16</v>
      </c>
    </row>
    <row r="433" spans="1:16" x14ac:dyDescent="0.25">
      <c r="A433" t="s">
        <v>4633</v>
      </c>
      <c r="B433" t="s">
        <v>475</v>
      </c>
      <c r="C433" t="s">
        <v>6203</v>
      </c>
      <c r="D433">
        <v>400076</v>
      </c>
      <c r="J433" s="3">
        <v>45399.231249999997</v>
      </c>
      <c r="K433" s="3">
        <v>45429.25</v>
      </c>
      <c r="L433" s="3">
        <v>45429.25</v>
      </c>
      <c r="M433" t="s">
        <v>2844</v>
      </c>
      <c r="N433" t="s">
        <v>2471</v>
      </c>
      <c r="O433" t="s">
        <v>6581</v>
      </c>
      <c r="P433" t="s">
        <v>16</v>
      </c>
    </row>
    <row r="434" spans="1:16" x14ac:dyDescent="0.25">
      <c r="A434" t="s">
        <v>4634</v>
      </c>
      <c r="B434" t="s">
        <v>476</v>
      </c>
      <c r="C434" t="s">
        <v>6272</v>
      </c>
      <c r="D434">
        <v>400085</v>
      </c>
      <c r="G434">
        <v>600000</v>
      </c>
      <c r="I434">
        <v>12000</v>
      </c>
      <c r="J434" s="3">
        <v>45379.237500000003</v>
      </c>
      <c r="K434" s="3">
        <v>45408.125</v>
      </c>
      <c r="L434" s="3">
        <v>45408.125</v>
      </c>
      <c r="M434" t="s">
        <v>2845</v>
      </c>
      <c r="N434" t="s">
        <v>2471</v>
      </c>
      <c r="O434" t="s">
        <v>6911</v>
      </c>
      <c r="P434" t="s">
        <v>16</v>
      </c>
    </row>
    <row r="435" spans="1:16" x14ac:dyDescent="0.25">
      <c r="A435" t="s">
        <v>4635</v>
      </c>
      <c r="B435" t="s">
        <v>477</v>
      </c>
      <c r="C435" t="s">
        <v>6272</v>
      </c>
      <c r="D435">
        <v>400085</v>
      </c>
      <c r="G435">
        <v>100000000</v>
      </c>
      <c r="I435">
        <v>2000000</v>
      </c>
      <c r="J435" s="3">
        <v>45399.152777777781</v>
      </c>
      <c r="K435" s="3">
        <v>45422.166666666664</v>
      </c>
      <c r="L435" s="3">
        <v>45422.166666666664</v>
      </c>
      <c r="M435" t="s">
        <v>2846</v>
      </c>
      <c r="N435" t="s">
        <v>2471</v>
      </c>
      <c r="O435" t="s">
        <v>6912</v>
      </c>
      <c r="P435" t="s">
        <v>16</v>
      </c>
    </row>
    <row r="436" spans="1:16" x14ac:dyDescent="0.25">
      <c r="A436" t="s">
        <v>4636</v>
      </c>
      <c r="B436" t="s">
        <v>478</v>
      </c>
      <c r="C436" t="s">
        <v>6272</v>
      </c>
      <c r="D436">
        <v>400085</v>
      </c>
      <c r="J436" s="3">
        <v>45399.145833333336</v>
      </c>
      <c r="K436" s="3">
        <v>45414.166666666664</v>
      </c>
      <c r="L436" s="3">
        <v>45414.166666666664</v>
      </c>
      <c r="M436" t="s">
        <v>2847</v>
      </c>
      <c r="N436" t="s">
        <v>2471</v>
      </c>
      <c r="O436" t="s">
        <v>6651</v>
      </c>
      <c r="P436" t="s">
        <v>16</v>
      </c>
    </row>
    <row r="437" spans="1:16" x14ac:dyDescent="0.25">
      <c r="A437" t="s">
        <v>4637</v>
      </c>
      <c r="B437" t="s">
        <v>479</v>
      </c>
      <c r="C437" t="s">
        <v>6272</v>
      </c>
      <c r="D437">
        <v>400085</v>
      </c>
      <c r="G437">
        <v>26400000</v>
      </c>
      <c r="I437">
        <v>528000</v>
      </c>
      <c r="J437" s="3">
        <v>45399.135416666664</v>
      </c>
      <c r="K437" s="3">
        <v>45429.125</v>
      </c>
      <c r="L437" s="3">
        <v>45429.125</v>
      </c>
      <c r="M437" t="s">
        <v>2848</v>
      </c>
      <c r="N437" t="s">
        <v>2471</v>
      </c>
      <c r="O437" t="s">
        <v>6913</v>
      </c>
      <c r="P437" t="s">
        <v>16</v>
      </c>
    </row>
    <row r="438" spans="1:16" x14ac:dyDescent="0.25">
      <c r="A438" t="s">
        <v>4638</v>
      </c>
      <c r="B438" t="s">
        <v>480</v>
      </c>
      <c r="C438" t="s">
        <v>6272</v>
      </c>
      <c r="D438">
        <v>400085</v>
      </c>
      <c r="J438" s="3">
        <v>45399.119444444441</v>
      </c>
      <c r="K438" s="3">
        <v>45411.125</v>
      </c>
      <c r="L438" s="3">
        <v>45411.125</v>
      </c>
      <c r="M438" t="s">
        <v>2198</v>
      </c>
      <c r="N438" t="s">
        <v>2471</v>
      </c>
      <c r="O438" t="s">
        <v>6914</v>
      </c>
      <c r="P438" t="s">
        <v>16</v>
      </c>
    </row>
    <row r="439" spans="1:16" x14ac:dyDescent="0.25">
      <c r="A439" t="s">
        <v>4639</v>
      </c>
      <c r="B439" t="s">
        <v>481</v>
      </c>
      <c r="C439" t="s">
        <v>6272</v>
      </c>
      <c r="D439">
        <v>400085</v>
      </c>
      <c r="G439">
        <v>900000</v>
      </c>
      <c r="I439">
        <v>18000</v>
      </c>
      <c r="J439" s="3">
        <v>45387.05</v>
      </c>
      <c r="K439" s="3">
        <v>45412.041666666664</v>
      </c>
      <c r="L439" s="3">
        <v>45412.041666666664</v>
      </c>
      <c r="M439" t="s">
        <v>2849</v>
      </c>
      <c r="N439" t="s">
        <v>2471</v>
      </c>
      <c r="O439" t="s">
        <v>6911</v>
      </c>
      <c r="P439" t="s">
        <v>16</v>
      </c>
    </row>
    <row r="440" spans="1:16" x14ac:dyDescent="0.25">
      <c r="A440" t="s">
        <v>4640</v>
      </c>
      <c r="B440" t="s">
        <v>482</v>
      </c>
      <c r="C440" t="s">
        <v>6272</v>
      </c>
      <c r="D440">
        <v>400085</v>
      </c>
      <c r="J440" s="3">
        <v>45399.283333333333</v>
      </c>
      <c r="K440" s="3">
        <v>45420.291666666664</v>
      </c>
      <c r="L440" s="3">
        <v>45420.291666666664</v>
      </c>
      <c r="M440" t="s">
        <v>2850</v>
      </c>
      <c r="N440" t="s">
        <v>2471</v>
      </c>
      <c r="O440" t="s">
        <v>6683</v>
      </c>
      <c r="P440" t="s">
        <v>16</v>
      </c>
    </row>
    <row r="441" spans="1:16" x14ac:dyDescent="0.25">
      <c r="A441" t="s">
        <v>4641</v>
      </c>
      <c r="B441" t="s">
        <v>483</v>
      </c>
      <c r="C441" t="s">
        <v>6272</v>
      </c>
      <c r="D441">
        <v>400085</v>
      </c>
      <c r="G441">
        <v>637200</v>
      </c>
      <c r="J441" s="3">
        <v>45375.18472222222</v>
      </c>
      <c r="K441" s="3">
        <v>45406.25</v>
      </c>
      <c r="L441" s="3">
        <v>45406.25</v>
      </c>
      <c r="M441" t="s">
        <v>2851</v>
      </c>
      <c r="N441" t="s">
        <v>2471</v>
      </c>
      <c r="O441" t="s">
        <v>6915</v>
      </c>
      <c r="P441" t="s">
        <v>16</v>
      </c>
    </row>
    <row r="442" spans="1:16" x14ac:dyDescent="0.25">
      <c r="A442" t="s">
        <v>4642</v>
      </c>
      <c r="B442" t="s">
        <v>484</v>
      </c>
      <c r="C442" t="s">
        <v>6273</v>
      </c>
      <c r="D442">
        <v>400085</v>
      </c>
      <c r="I442">
        <v>81373</v>
      </c>
      <c r="J442" s="3">
        <v>45399.456944444442</v>
      </c>
      <c r="K442" s="3">
        <v>45421.458333333336</v>
      </c>
      <c r="L442" s="3">
        <v>45421.458333333336</v>
      </c>
      <c r="M442" t="s">
        <v>2852</v>
      </c>
      <c r="N442" t="s">
        <v>2471</v>
      </c>
      <c r="O442" t="s">
        <v>6916</v>
      </c>
      <c r="P442" t="s">
        <v>16</v>
      </c>
    </row>
    <row r="443" spans="1:16" x14ac:dyDescent="0.25">
      <c r="A443" t="s">
        <v>4643</v>
      </c>
      <c r="B443" t="s">
        <v>485</v>
      </c>
      <c r="C443" t="s">
        <v>6273</v>
      </c>
      <c r="D443">
        <v>400085</v>
      </c>
      <c r="J443" s="3">
        <v>45399.445833333331</v>
      </c>
      <c r="K443" s="3">
        <v>45420.125</v>
      </c>
      <c r="L443" s="3">
        <v>45420.125</v>
      </c>
      <c r="M443" t="s">
        <v>2853</v>
      </c>
      <c r="N443" t="s">
        <v>2471</v>
      </c>
      <c r="O443" t="s">
        <v>6586</v>
      </c>
      <c r="P443" t="s">
        <v>16</v>
      </c>
    </row>
    <row r="444" spans="1:16" x14ac:dyDescent="0.25">
      <c r="A444" t="s">
        <v>4644</v>
      </c>
      <c r="B444" t="s">
        <v>486</v>
      </c>
      <c r="C444" t="s">
        <v>6273</v>
      </c>
      <c r="D444">
        <v>400085</v>
      </c>
      <c r="J444" s="3">
        <v>45399.405555555553</v>
      </c>
      <c r="K444" s="3">
        <v>45420.125</v>
      </c>
      <c r="L444" s="3">
        <v>45420.125</v>
      </c>
      <c r="M444" t="s">
        <v>2854</v>
      </c>
      <c r="N444" t="s">
        <v>2471</v>
      </c>
      <c r="O444" t="s">
        <v>6917</v>
      </c>
      <c r="P444" t="s">
        <v>16</v>
      </c>
    </row>
    <row r="445" spans="1:16" x14ac:dyDescent="0.25">
      <c r="A445" t="s">
        <v>4645</v>
      </c>
      <c r="B445" t="s">
        <v>487</v>
      </c>
      <c r="C445" t="s">
        <v>6273</v>
      </c>
      <c r="D445">
        <v>400085</v>
      </c>
      <c r="J445" s="3">
        <v>45399.150694444441</v>
      </c>
      <c r="K445" s="3">
        <v>45420.083333333336</v>
      </c>
      <c r="L445" s="3">
        <v>45420.083333333336</v>
      </c>
      <c r="M445" t="s">
        <v>2855</v>
      </c>
      <c r="N445" t="s">
        <v>2471</v>
      </c>
      <c r="O445" t="s">
        <v>6918</v>
      </c>
      <c r="P445" t="s">
        <v>16</v>
      </c>
    </row>
    <row r="446" spans="1:16" x14ac:dyDescent="0.25">
      <c r="A446" t="s">
        <v>4646</v>
      </c>
      <c r="B446" t="s">
        <v>488</v>
      </c>
      <c r="C446" t="s">
        <v>6273</v>
      </c>
      <c r="D446">
        <v>400085</v>
      </c>
      <c r="J446" s="3">
        <v>45399.137499999997</v>
      </c>
      <c r="K446" s="3">
        <v>45420.083333333336</v>
      </c>
      <c r="L446" s="3">
        <v>45420.083333333336</v>
      </c>
      <c r="M446" t="s">
        <v>2856</v>
      </c>
      <c r="N446" t="s">
        <v>2471</v>
      </c>
      <c r="O446" t="s">
        <v>6919</v>
      </c>
      <c r="P446" t="s">
        <v>16</v>
      </c>
    </row>
    <row r="447" spans="1:16" x14ac:dyDescent="0.25">
      <c r="A447" t="s">
        <v>4647</v>
      </c>
      <c r="B447" t="s">
        <v>489</v>
      </c>
      <c r="C447" t="s">
        <v>6273</v>
      </c>
      <c r="D447">
        <v>400085</v>
      </c>
      <c r="J447" s="3">
        <v>45399.129166666666</v>
      </c>
      <c r="K447" s="3">
        <v>45432.208333333336</v>
      </c>
      <c r="L447" s="3">
        <v>45432.208333333336</v>
      </c>
      <c r="M447" t="s">
        <v>2857</v>
      </c>
      <c r="N447" t="s">
        <v>2471</v>
      </c>
      <c r="O447" t="s">
        <v>6586</v>
      </c>
      <c r="P447" t="s">
        <v>16</v>
      </c>
    </row>
    <row r="448" spans="1:16" x14ac:dyDescent="0.25">
      <c r="A448" t="s">
        <v>4648</v>
      </c>
      <c r="B448" t="s">
        <v>490</v>
      </c>
      <c r="C448" t="s">
        <v>6273</v>
      </c>
      <c r="D448">
        <v>400085</v>
      </c>
      <c r="J448" s="3">
        <v>45399.125694444447</v>
      </c>
      <c r="K448" s="3">
        <v>45420.208333333336</v>
      </c>
      <c r="L448" s="3">
        <v>45420.208333333336</v>
      </c>
      <c r="M448" t="s">
        <v>2858</v>
      </c>
      <c r="N448" t="s">
        <v>2471</v>
      </c>
      <c r="O448" t="s">
        <v>6920</v>
      </c>
      <c r="P448" t="s">
        <v>16</v>
      </c>
    </row>
    <row r="449" spans="1:16" x14ac:dyDescent="0.25">
      <c r="A449" t="s">
        <v>4649</v>
      </c>
      <c r="B449" t="s">
        <v>491</v>
      </c>
      <c r="C449" t="s">
        <v>6273</v>
      </c>
      <c r="D449">
        <v>400085</v>
      </c>
      <c r="J449" s="3">
        <v>45399.121527777781</v>
      </c>
      <c r="K449" s="3">
        <v>45420.208333333336</v>
      </c>
      <c r="L449" s="3">
        <v>45420.208333333336</v>
      </c>
      <c r="M449" t="s">
        <v>2859</v>
      </c>
      <c r="N449" t="s">
        <v>2471</v>
      </c>
      <c r="O449" t="s">
        <v>6576</v>
      </c>
      <c r="P449" t="s">
        <v>16</v>
      </c>
    </row>
    <row r="450" spans="1:16" x14ac:dyDescent="0.25">
      <c r="A450" t="s">
        <v>4650</v>
      </c>
      <c r="B450" t="s">
        <v>492</v>
      </c>
      <c r="C450" t="s">
        <v>6273</v>
      </c>
      <c r="D450">
        <v>400085</v>
      </c>
      <c r="J450" s="3">
        <v>45399.116666666669</v>
      </c>
      <c r="K450" s="3">
        <v>45411.125</v>
      </c>
      <c r="L450" s="3">
        <v>45411.125</v>
      </c>
      <c r="M450" t="s">
        <v>2860</v>
      </c>
      <c r="N450" t="s">
        <v>2471</v>
      </c>
      <c r="O450" t="s">
        <v>6921</v>
      </c>
      <c r="P450" t="s">
        <v>16</v>
      </c>
    </row>
    <row r="451" spans="1:16" x14ac:dyDescent="0.25">
      <c r="A451" t="s">
        <v>4651</v>
      </c>
      <c r="B451" t="s">
        <v>493</v>
      </c>
      <c r="C451" t="s">
        <v>6273</v>
      </c>
      <c r="D451">
        <v>400085</v>
      </c>
      <c r="J451" s="3">
        <v>45399.063888888886</v>
      </c>
      <c r="K451" s="3">
        <v>45420.416666666664</v>
      </c>
      <c r="L451" s="3">
        <v>45420.416666666664</v>
      </c>
      <c r="M451" t="s">
        <v>2861</v>
      </c>
      <c r="N451" t="s">
        <v>2471</v>
      </c>
      <c r="O451" t="s">
        <v>6586</v>
      </c>
      <c r="P451" t="s">
        <v>16</v>
      </c>
    </row>
    <row r="452" spans="1:16" x14ac:dyDescent="0.25">
      <c r="A452" t="s">
        <v>4652</v>
      </c>
      <c r="B452" t="s">
        <v>494</v>
      </c>
      <c r="C452" t="s">
        <v>6273</v>
      </c>
      <c r="D452">
        <v>400085</v>
      </c>
      <c r="J452" s="3">
        <v>45399.538888888892</v>
      </c>
      <c r="K452" s="3">
        <v>45420.041666666664</v>
      </c>
      <c r="L452" s="3">
        <v>45420.041666666664</v>
      </c>
      <c r="M452" t="s">
        <v>2862</v>
      </c>
      <c r="N452" t="s">
        <v>2471</v>
      </c>
      <c r="O452" t="s">
        <v>6922</v>
      </c>
      <c r="P452" t="s">
        <v>16</v>
      </c>
    </row>
    <row r="453" spans="1:16" x14ac:dyDescent="0.25">
      <c r="A453" t="s">
        <v>4653</v>
      </c>
      <c r="B453" t="s">
        <v>495</v>
      </c>
      <c r="C453" t="s">
        <v>6273</v>
      </c>
      <c r="D453">
        <v>400085</v>
      </c>
      <c r="I453">
        <v>98884</v>
      </c>
      <c r="J453" s="3">
        <v>45399.537499999999</v>
      </c>
      <c r="K453" s="3">
        <v>45420.416666666664</v>
      </c>
      <c r="L453" s="3">
        <v>45420.416666666664</v>
      </c>
      <c r="M453" t="s">
        <v>2863</v>
      </c>
      <c r="N453" t="s">
        <v>2471</v>
      </c>
      <c r="O453" t="s">
        <v>6586</v>
      </c>
      <c r="P453" t="s">
        <v>16</v>
      </c>
    </row>
    <row r="454" spans="1:16" x14ac:dyDescent="0.25">
      <c r="A454" t="s">
        <v>4654</v>
      </c>
      <c r="B454" t="s">
        <v>496</v>
      </c>
      <c r="C454" t="s">
        <v>6273</v>
      </c>
      <c r="D454">
        <v>400085</v>
      </c>
      <c r="J454" s="3">
        <v>45399.531944444447</v>
      </c>
      <c r="K454" s="3">
        <v>45420.416666666664</v>
      </c>
      <c r="L454" s="3">
        <v>45420.416666666664</v>
      </c>
      <c r="M454" t="s">
        <v>2864</v>
      </c>
      <c r="N454" t="s">
        <v>2471</v>
      </c>
      <c r="O454" t="s">
        <v>6586</v>
      </c>
      <c r="P454" t="s">
        <v>16</v>
      </c>
    </row>
    <row r="455" spans="1:16" x14ac:dyDescent="0.25">
      <c r="A455" t="s">
        <v>4655</v>
      </c>
      <c r="B455" t="s">
        <v>497</v>
      </c>
      <c r="C455" t="s">
        <v>6273</v>
      </c>
      <c r="D455">
        <v>400085</v>
      </c>
      <c r="J455" s="3">
        <v>45399.522916666669</v>
      </c>
      <c r="K455" s="3">
        <v>45420.416666666664</v>
      </c>
      <c r="L455" s="3">
        <v>45420.416666666664</v>
      </c>
      <c r="M455" t="s">
        <v>2865</v>
      </c>
      <c r="N455" t="s">
        <v>2471</v>
      </c>
      <c r="O455" t="s">
        <v>6921</v>
      </c>
      <c r="P455" t="s">
        <v>16</v>
      </c>
    </row>
    <row r="456" spans="1:16" x14ac:dyDescent="0.25">
      <c r="A456" t="s">
        <v>4656</v>
      </c>
      <c r="B456" t="s">
        <v>498</v>
      </c>
      <c r="C456" t="s">
        <v>6273</v>
      </c>
      <c r="D456">
        <v>400085</v>
      </c>
      <c r="J456" s="3">
        <v>45399.510416666664</v>
      </c>
      <c r="K456" s="3">
        <v>45412.041666666664</v>
      </c>
      <c r="L456" s="3">
        <v>45412.041666666664</v>
      </c>
      <c r="M456" t="s">
        <v>2866</v>
      </c>
      <c r="N456" t="s">
        <v>2471</v>
      </c>
      <c r="O456" t="s">
        <v>6586</v>
      </c>
      <c r="P456" t="s">
        <v>16</v>
      </c>
    </row>
    <row r="457" spans="1:16" x14ac:dyDescent="0.25">
      <c r="A457" t="s">
        <v>4657</v>
      </c>
      <c r="B457" t="s">
        <v>499</v>
      </c>
      <c r="C457" t="s">
        <v>6273</v>
      </c>
      <c r="D457">
        <v>400085</v>
      </c>
      <c r="J457" s="3">
        <v>45399.502083333333</v>
      </c>
      <c r="K457" s="3">
        <v>45421.125</v>
      </c>
      <c r="L457" s="3">
        <v>45421.125</v>
      </c>
      <c r="M457" t="s">
        <v>2867</v>
      </c>
      <c r="N457" t="s">
        <v>2471</v>
      </c>
      <c r="O457" t="s">
        <v>6923</v>
      </c>
      <c r="P457" t="s">
        <v>16</v>
      </c>
    </row>
    <row r="458" spans="1:16" x14ac:dyDescent="0.25">
      <c r="A458" t="s">
        <v>4658</v>
      </c>
      <c r="B458" t="s">
        <v>500</v>
      </c>
      <c r="C458" t="s">
        <v>6273</v>
      </c>
      <c r="D458">
        <v>400085</v>
      </c>
      <c r="J458" s="3">
        <v>45399.495138888888</v>
      </c>
      <c r="K458" s="3">
        <v>45420.416666666664</v>
      </c>
      <c r="L458" s="3">
        <v>45420.416666666664</v>
      </c>
      <c r="M458" t="s">
        <v>2868</v>
      </c>
      <c r="N458" t="s">
        <v>2471</v>
      </c>
      <c r="O458" t="s">
        <v>6586</v>
      </c>
      <c r="P458" t="s">
        <v>16</v>
      </c>
    </row>
    <row r="459" spans="1:16" x14ac:dyDescent="0.25">
      <c r="A459" t="s">
        <v>4659</v>
      </c>
      <c r="B459" t="s">
        <v>501</v>
      </c>
      <c r="C459" t="s">
        <v>6273</v>
      </c>
      <c r="D459">
        <v>400085</v>
      </c>
      <c r="J459" s="3">
        <v>45399.490972222222</v>
      </c>
      <c r="K459" s="3">
        <v>45422.5</v>
      </c>
      <c r="L459" s="3">
        <v>45422.5</v>
      </c>
      <c r="M459" t="s">
        <v>2869</v>
      </c>
      <c r="N459" t="s">
        <v>2471</v>
      </c>
      <c r="O459" t="s">
        <v>6924</v>
      </c>
      <c r="P459" t="s">
        <v>16</v>
      </c>
    </row>
    <row r="460" spans="1:16" x14ac:dyDescent="0.25">
      <c r="A460" t="s">
        <v>4660</v>
      </c>
      <c r="B460" t="s">
        <v>502</v>
      </c>
      <c r="C460" t="s">
        <v>6273</v>
      </c>
      <c r="D460">
        <v>400085</v>
      </c>
      <c r="J460" s="3">
        <v>45399.302777777775</v>
      </c>
      <c r="K460" s="3">
        <v>45412.416666666664</v>
      </c>
      <c r="L460" s="3">
        <v>45412.416666666664</v>
      </c>
      <c r="M460" t="s">
        <v>2870</v>
      </c>
      <c r="N460" t="s">
        <v>2471</v>
      </c>
      <c r="O460" t="s">
        <v>6925</v>
      </c>
      <c r="P460" t="s">
        <v>16</v>
      </c>
    </row>
    <row r="461" spans="1:16" x14ac:dyDescent="0.25">
      <c r="A461" t="s">
        <v>4661</v>
      </c>
      <c r="B461" t="s">
        <v>503</v>
      </c>
      <c r="C461" t="s">
        <v>6273</v>
      </c>
      <c r="D461">
        <v>400085</v>
      </c>
      <c r="J461" s="3">
        <v>45399.296527777777</v>
      </c>
      <c r="K461" s="3">
        <v>45420.416666666664</v>
      </c>
      <c r="L461" s="3">
        <v>45420.416666666664</v>
      </c>
      <c r="M461" t="s">
        <v>2871</v>
      </c>
      <c r="N461" t="s">
        <v>2471</v>
      </c>
      <c r="O461" t="s">
        <v>6926</v>
      </c>
      <c r="P461" t="s">
        <v>16</v>
      </c>
    </row>
    <row r="462" spans="1:16" x14ac:dyDescent="0.25">
      <c r="A462" t="s">
        <v>4662</v>
      </c>
      <c r="B462" t="s">
        <v>504</v>
      </c>
      <c r="C462" t="s">
        <v>6273</v>
      </c>
      <c r="D462">
        <v>400085</v>
      </c>
      <c r="J462" s="3">
        <v>45399.293749999997</v>
      </c>
      <c r="K462" s="3">
        <v>45420.416666666664</v>
      </c>
      <c r="L462" s="3">
        <v>45420.416666666664</v>
      </c>
      <c r="M462" t="s">
        <v>2872</v>
      </c>
      <c r="N462" t="s">
        <v>2471</v>
      </c>
      <c r="O462" t="s">
        <v>6927</v>
      </c>
      <c r="P462" t="s">
        <v>16</v>
      </c>
    </row>
    <row r="463" spans="1:16" x14ac:dyDescent="0.25">
      <c r="A463" t="s">
        <v>4663</v>
      </c>
      <c r="B463" t="s">
        <v>505</v>
      </c>
      <c r="C463" t="s">
        <v>6273</v>
      </c>
      <c r="D463">
        <v>400085</v>
      </c>
      <c r="J463" s="3">
        <v>45399.224305555559</v>
      </c>
      <c r="K463" s="3">
        <v>45411.041666666664</v>
      </c>
      <c r="L463" s="3">
        <v>45411.041666666664</v>
      </c>
      <c r="M463" t="s">
        <v>2873</v>
      </c>
      <c r="N463" t="s">
        <v>2471</v>
      </c>
      <c r="O463" t="s">
        <v>6586</v>
      </c>
      <c r="P463" t="s">
        <v>16</v>
      </c>
    </row>
    <row r="464" spans="1:16" x14ac:dyDescent="0.25">
      <c r="A464" t="s">
        <v>4664</v>
      </c>
      <c r="B464" t="s">
        <v>506</v>
      </c>
      <c r="C464" t="s">
        <v>6157</v>
      </c>
      <c r="D464">
        <v>400088</v>
      </c>
      <c r="J464" s="3">
        <v>45399.474999999999</v>
      </c>
      <c r="K464" s="3">
        <v>45411.5</v>
      </c>
      <c r="L464" s="3">
        <v>45411.5</v>
      </c>
      <c r="M464" t="s">
        <v>2199</v>
      </c>
      <c r="N464" t="s">
        <v>2471</v>
      </c>
      <c r="O464" t="s">
        <v>6928</v>
      </c>
      <c r="P464" t="s">
        <v>16</v>
      </c>
    </row>
    <row r="465" spans="1:16" x14ac:dyDescent="0.25">
      <c r="A465" t="s">
        <v>4665</v>
      </c>
      <c r="B465" t="s">
        <v>507</v>
      </c>
      <c r="C465" t="s">
        <v>6157</v>
      </c>
      <c r="D465">
        <v>400088</v>
      </c>
      <c r="I465">
        <v>206357</v>
      </c>
      <c r="J465" s="3">
        <v>45378.180555555555</v>
      </c>
      <c r="K465" s="3">
        <v>45406.458333333336</v>
      </c>
      <c r="L465" s="3">
        <v>45406.458333333336</v>
      </c>
      <c r="M465" t="s">
        <v>2874</v>
      </c>
      <c r="N465" t="s">
        <v>2471</v>
      </c>
      <c r="O465" t="s">
        <v>6929</v>
      </c>
      <c r="P465" t="s">
        <v>16</v>
      </c>
    </row>
    <row r="466" spans="1:16" x14ac:dyDescent="0.25">
      <c r="A466" t="s">
        <v>4666</v>
      </c>
      <c r="B466" t="s">
        <v>508</v>
      </c>
      <c r="C466" t="s">
        <v>6157</v>
      </c>
      <c r="D466">
        <v>400088</v>
      </c>
      <c r="J466" s="3">
        <v>45322.372916666667</v>
      </c>
      <c r="K466" s="3">
        <v>45414.458333333336</v>
      </c>
      <c r="L466" s="3">
        <v>45414.458333333336</v>
      </c>
      <c r="M466" t="s">
        <v>2875</v>
      </c>
      <c r="N466" t="s">
        <v>2471</v>
      </c>
      <c r="O466" t="s">
        <v>6930</v>
      </c>
      <c r="P466" t="s">
        <v>16</v>
      </c>
    </row>
    <row r="467" spans="1:16" x14ac:dyDescent="0.25">
      <c r="A467" t="s">
        <v>4667</v>
      </c>
      <c r="B467" t="s">
        <v>509</v>
      </c>
      <c r="C467" t="s">
        <v>6272</v>
      </c>
      <c r="D467">
        <v>400094</v>
      </c>
      <c r="G467">
        <v>138096</v>
      </c>
      <c r="J467" s="3">
        <v>45399.515972222223</v>
      </c>
      <c r="K467" s="3">
        <v>45422.458333333336</v>
      </c>
      <c r="L467" s="3">
        <v>45422.458333333336</v>
      </c>
      <c r="M467" t="s">
        <v>2876</v>
      </c>
      <c r="N467" t="s">
        <v>2471</v>
      </c>
      <c r="O467" t="s">
        <v>6931</v>
      </c>
      <c r="P467" t="s">
        <v>16</v>
      </c>
    </row>
    <row r="468" spans="1:16" x14ac:dyDescent="0.25">
      <c r="A468" t="s">
        <v>4668</v>
      </c>
      <c r="B468" t="s">
        <v>510</v>
      </c>
      <c r="C468" t="s">
        <v>6273</v>
      </c>
      <c r="D468">
        <v>400094</v>
      </c>
      <c r="J468" s="3">
        <v>45399.424305555556</v>
      </c>
      <c r="K468" s="3">
        <v>45420.458333333336</v>
      </c>
      <c r="L468" s="3">
        <v>45420.458333333336</v>
      </c>
      <c r="M468" t="s">
        <v>2877</v>
      </c>
      <c r="N468" t="s">
        <v>2471</v>
      </c>
      <c r="O468" t="s">
        <v>6932</v>
      </c>
      <c r="P468" t="s">
        <v>16</v>
      </c>
    </row>
    <row r="469" spans="1:16" x14ac:dyDescent="0.25">
      <c r="A469" t="s">
        <v>4669</v>
      </c>
      <c r="B469" t="s">
        <v>511</v>
      </c>
      <c r="C469" t="s">
        <v>6273</v>
      </c>
      <c r="D469">
        <v>400094</v>
      </c>
      <c r="J469" s="3">
        <v>45399.304861111108</v>
      </c>
      <c r="K469" s="3">
        <v>45412.416666666664</v>
      </c>
      <c r="L469" s="3">
        <v>45412.416666666664</v>
      </c>
      <c r="M469" t="s">
        <v>2878</v>
      </c>
      <c r="N469" t="s">
        <v>2471</v>
      </c>
      <c r="O469" t="s">
        <v>6925</v>
      </c>
      <c r="P469" t="s">
        <v>16</v>
      </c>
    </row>
    <row r="470" spans="1:16" x14ac:dyDescent="0.25">
      <c r="A470" t="s">
        <v>4670</v>
      </c>
      <c r="B470" t="s">
        <v>512</v>
      </c>
      <c r="C470" t="s">
        <v>6273</v>
      </c>
      <c r="D470">
        <v>400094</v>
      </c>
      <c r="J470" s="3">
        <v>45399.130555555559</v>
      </c>
      <c r="K470" s="3">
        <v>45413.083333333336</v>
      </c>
      <c r="L470" s="3">
        <v>45413.083333333336</v>
      </c>
      <c r="M470" t="s">
        <v>2879</v>
      </c>
      <c r="N470" t="s">
        <v>2471</v>
      </c>
      <c r="O470" t="s">
        <v>6933</v>
      </c>
      <c r="P470" t="s">
        <v>16</v>
      </c>
    </row>
    <row r="471" spans="1:16" x14ac:dyDescent="0.25">
      <c r="A471" t="s">
        <v>4671</v>
      </c>
      <c r="B471" t="s">
        <v>513</v>
      </c>
      <c r="C471" t="s">
        <v>6273</v>
      </c>
      <c r="D471">
        <v>400094</v>
      </c>
      <c r="J471" s="3">
        <v>45399.473611111112</v>
      </c>
      <c r="K471" s="3">
        <v>45420.125</v>
      </c>
      <c r="L471" s="3">
        <v>45420.125</v>
      </c>
      <c r="M471" t="s">
        <v>2880</v>
      </c>
      <c r="N471" t="s">
        <v>2471</v>
      </c>
      <c r="O471" t="s">
        <v>6934</v>
      </c>
      <c r="P471" t="s">
        <v>16</v>
      </c>
    </row>
    <row r="472" spans="1:16" x14ac:dyDescent="0.25">
      <c r="A472" t="s">
        <v>4672</v>
      </c>
      <c r="B472" t="s">
        <v>514</v>
      </c>
      <c r="C472" t="s">
        <v>6274</v>
      </c>
      <c r="D472">
        <v>400099</v>
      </c>
      <c r="G472">
        <v>44000</v>
      </c>
      <c r="J472" s="3">
        <v>45399.15</v>
      </c>
      <c r="K472" s="3">
        <v>45402.166666666664</v>
      </c>
      <c r="L472" s="3">
        <v>45402.166666666664</v>
      </c>
      <c r="M472" t="s">
        <v>2881</v>
      </c>
      <c r="N472" t="s">
        <v>2471</v>
      </c>
      <c r="O472" t="s">
        <v>6935</v>
      </c>
      <c r="P472" t="s">
        <v>16</v>
      </c>
    </row>
    <row r="473" spans="1:16" ht="409.5" x14ac:dyDescent="0.25">
      <c r="A473" s="4" t="s">
        <v>4673</v>
      </c>
      <c r="B473" t="s">
        <v>515</v>
      </c>
      <c r="C473" t="s">
        <v>6254</v>
      </c>
      <c r="D473">
        <v>400099</v>
      </c>
      <c r="G473">
        <v>9596414</v>
      </c>
      <c r="I473">
        <v>191928</v>
      </c>
      <c r="J473" s="3">
        <v>45399.234722222223</v>
      </c>
      <c r="K473" s="3">
        <v>45418.458333333336</v>
      </c>
      <c r="L473" s="3">
        <v>45418.458333333336</v>
      </c>
      <c r="M473" t="s">
        <v>2882</v>
      </c>
      <c r="N473" t="s">
        <v>2471</v>
      </c>
      <c r="O473" t="s">
        <v>6936</v>
      </c>
      <c r="P473" t="s">
        <v>16</v>
      </c>
    </row>
    <row r="474" spans="1:16" x14ac:dyDescent="0.25">
      <c r="A474" t="s">
        <v>4674</v>
      </c>
      <c r="B474" t="s">
        <v>516</v>
      </c>
      <c r="C474" t="s">
        <v>6275</v>
      </c>
      <c r="D474">
        <v>400099</v>
      </c>
      <c r="J474" s="3">
        <v>45399.472222222219</v>
      </c>
      <c r="K474" s="3">
        <v>45407.5</v>
      </c>
      <c r="L474" s="3">
        <v>45407.5</v>
      </c>
      <c r="M474" t="s">
        <v>2883</v>
      </c>
      <c r="N474" t="s">
        <v>2471</v>
      </c>
      <c r="O474" t="s">
        <v>6937</v>
      </c>
      <c r="P474" t="s">
        <v>16</v>
      </c>
    </row>
    <row r="475" spans="1:16" x14ac:dyDescent="0.25">
      <c r="A475" t="s">
        <v>4675</v>
      </c>
      <c r="B475" t="s">
        <v>517</v>
      </c>
      <c r="C475" t="s">
        <v>6275</v>
      </c>
      <c r="D475">
        <v>400099</v>
      </c>
      <c r="J475" s="3">
        <v>45377.53125</v>
      </c>
      <c r="K475" s="3">
        <v>45402.333333333336</v>
      </c>
      <c r="L475" s="3">
        <v>45402.333333333336</v>
      </c>
      <c r="M475" t="s">
        <v>2884</v>
      </c>
      <c r="N475" t="s">
        <v>2471</v>
      </c>
      <c r="O475" t="s">
        <v>6938</v>
      </c>
      <c r="P475" t="s">
        <v>16</v>
      </c>
    </row>
    <row r="476" spans="1:16" x14ac:dyDescent="0.25">
      <c r="A476" t="s">
        <v>4676</v>
      </c>
      <c r="B476" t="s">
        <v>518</v>
      </c>
      <c r="C476" t="s">
        <v>6142</v>
      </c>
      <c r="D476">
        <v>400101</v>
      </c>
      <c r="J476" s="3">
        <v>45379.191666666666</v>
      </c>
      <c r="K476" s="3">
        <v>45406.375</v>
      </c>
      <c r="L476" s="3">
        <v>45406.375</v>
      </c>
      <c r="M476" t="s">
        <v>2200</v>
      </c>
      <c r="N476" t="s">
        <v>2471</v>
      </c>
      <c r="O476" t="s">
        <v>6939</v>
      </c>
      <c r="P476" t="s">
        <v>16</v>
      </c>
    </row>
    <row r="477" spans="1:16" x14ac:dyDescent="0.25">
      <c r="A477" t="s">
        <v>4677</v>
      </c>
      <c r="B477" t="s">
        <v>519</v>
      </c>
      <c r="C477" t="s">
        <v>6251</v>
      </c>
      <c r="D477">
        <v>400702</v>
      </c>
      <c r="I477">
        <v>1320317</v>
      </c>
      <c r="J477" s="3">
        <v>45358.190972222219</v>
      </c>
      <c r="K477" s="3">
        <v>45419.166666666664</v>
      </c>
      <c r="L477" s="3">
        <v>45419.166666666664</v>
      </c>
      <c r="M477" t="s">
        <v>2885</v>
      </c>
      <c r="N477" t="s">
        <v>2471</v>
      </c>
      <c r="O477" t="s">
        <v>6940</v>
      </c>
      <c r="P477" t="s">
        <v>16</v>
      </c>
    </row>
    <row r="478" spans="1:16" x14ac:dyDescent="0.25">
      <c r="A478" t="s">
        <v>4678</v>
      </c>
      <c r="B478" t="s">
        <v>520</v>
      </c>
      <c r="C478" t="s">
        <v>6273</v>
      </c>
      <c r="D478">
        <v>400703</v>
      </c>
      <c r="J478" s="3">
        <v>45399.522222222222</v>
      </c>
      <c r="K478" s="3">
        <v>45411.458333333336</v>
      </c>
      <c r="L478" s="3">
        <v>45411.458333333336</v>
      </c>
      <c r="M478" t="s">
        <v>2886</v>
      </c>
      <c r="N478" t="s">
        <v>2471</v>
      </c>
      <c r="O478" t="s">
        <v>6941</v>
      </c>
      <c r="P478" t="s">
        <v>16</v>
      </c>
    </row>
    <row r="479" spans="1:16" x14ac:dyDescent="0.25">
      <c r="A479" t="s">
        <v>4679</v>
      </c>
      <c r="B479" t="s">
        <v>521</v>
      </c>
      <c r="C479" t="s">
        <v>6276</v>
      </c>
      <c r="D479">
        <v>400703</v>
      </c>
      <c r="G479">
        <v>300000</v>
      </c>
      <c r="J479" s="3">
        <v>45399.423611111109</v>
      </c>
      <c r="K479" s="3">
        <v>45408.041666666664</v>
      </c>
      <c r="L479" s="3">
        <v>45408.041666666664</v>
      </c>
      <c r="M479" t="s">
        <v>2887</v>
      </c>
      <c r="N479" t="s">
        <v>2471</v>
      </c>
      <c r="O479" t="s">
        <v>6942</v>
      </c>
      <c r="P479" t="s">
        <v>16</v>
      </c>
    </row>
    <row r="480" spans="1:16" x14ac:dyDescent="0.25">
      <c r="A480" t="s">
        <v>4680</v>
      </c>
      <c r="B480" t="s">
        <v>522</v>
      </c>
      <c r="C480" t="s">
        <v>6149</v>
      </c>
      <c r="D480">
        <v>400705</v>
      </c>
      <c r="G480">
        <v>3312009.45</v>
      </c>
      <c r="J480" s="3">
        <v>45399.540277777778</v>
      </c>
      <c r="K480" s="3">
        <v>45409.041666666664</v>
      </c>
      <c r="L480" s="3">
        <v>45409.041666666664</v>
      </c>
      <c r="M480" t="s">
        <v>2888</v>
      </c>
      <c r="N480" t="s">
        <v>2471</v>
      </c>
      <c r="O480" t="s">
        <v>6943</v>
      </c>
      <c r="P480" t="s">
        <v>16</v>
      </c>
    </row>
    <row r="481" spans="1:16" x14ac:dyDescent="0.25">
      <c r="A481" t="s">
        <v>4681</v>
      </c>
      <c r="B481" t="s">
        <v>523</v>
      </c>
      <c r="C481" t="s">
        <v>6277</v>
      </c>
      <c r="D481">
        <v>400707</v>
      </c>
      <c r="J481" s="3">
        <v>45387.23333333333</v>
      </c>
      <c r="K481" s="3">
        <v>45404.166666666664</v>
      </c>
      <c r="L481" s="3">
        <v>45404.166666666664</v>
      </c>
      <c r="M481" t="s">
        <v>2889</v>
      </c>
      <c r="N481" t="s">
        <v>2471</v>
      </c>
      <c r="O481" t="s">
        <v>6944</v>
      </c>
      <c r="P481" t="s">
        <v>16</v>
      </c>
    </row>
    <row r="482" spans="1:16" x14ac:dyDescent="0.25">
      <c r="A482" t="s">
        <v>4682</v>
      </c>
      <c r="B482" t="s">
        <v>524</v>
      </c>
      <c r="C482" t="s">
        <v>6277</v>
      </c>
      <c r="D482">
        <v>400707</v>
      </c>
      <c r="J482" s="3">
        <v>45399.14166666667</v>
      </c>
      <c r="K482" s="3">
        <v>45409.166666666664</v>
      </c>
      <c r="L482" s="3">
        <v>45409.166666666664</v>
      </c>
      <c r="M482" t="s">
        <v>2201</v>
      </c>
      <c r="N482" t="s">
        <v>2471</v>
      </c>
      <c r="O482" t="s">
        <v>6945</v>
      </c>
      <c r="P482" t="s">
        <v>16</v>
      </c>
    </row>
    <row r="483" spans="1:16" x14ac:dyDescent="0.25">
      <c r="A483" t="s">
        <v>4683</v>
      </c>
      <c r="B483" t="s">
        <v>525</v>
      </c>
      <c r="C483" t="s">
        <v>6277</v>
      </c>
      <c r="D483">
        <v>400707</v>
      </c>
      <c r="J483" s="3">
        <v>45399.129166666666</v>
      </c>
      <c r="K483" s="3">
        <v>45409.166666666664</v>
      </c>
      <c r="L483" s="3">
        <v>45409.166666666664</v>
      </c>
      <c r="M483" t="s">
        <v>2202</v>
      </c>
      <c r="N483" t="s">
        <v>2471</v>
      </c>
      <c r="O483" t="s">
        <v>6946</v>
      </c>
      <c r="P483" t="s">
        <v>16</v>
      </c>
    </row>
    <row r="484" spans="1:16" x14ac:dyDescent="0.25">
      <c r="A484" t="s">
        <v>4684</v>
      </c>
      <c r="B484" t="s">
        <v>526</v>
      </c>
      <c r="C484" t="s">
        <v>6277</v>
      </c>
      <c r="D484">
        <v>400707</v>
      </c>
      <c r="J484" s="3">
        <v>45399.071527777778</v>
      </c>
      <c r="K484" s="3">
        <v>45420.083333333336</v>
      </c>
      <c r="L484" s="3">
        <v>45420.083333333336</v>
      </c>
      <c r="M484" t="s">
        <v>2890</v>
      </c>
      <c r="N484" t="s">
        <v>2471</v>
      </c>
      <c r="O484" t="s">
        <v>6947</v>
      </c>
      <c r="P484" t="s">
        <v>16</v>
      </c>
    </row>
    <row r="485" spans="1:16" x14ac:dyDescent="0.25">
      <c r="A485" t="s">
        <v>4685</v>
      </c>
      <c r="B485" t="s">
        <v>527</v>
      </c>
      <c r="C485" t="s">
        <v>6277</v>
      </c>
      <c r="D485">
        <v>400707</v>
      </c>
      <c r="J485" s="3">
        <v>45399.179166666669</v>
      </c>
      <c r="K485" s="3">
        <v>45420.208333333336</v>
      </c>
      <c r="L485" s="3">
        <v>45420.208333333336</v>
      </c>
      <c r="M485" t="s">
        <v>2891</v>
      </c>
      <c r="N485" t="s">
        <v>2471</v>
      </c>
      <c r="O485" t="s">
        <v>6948</v>
      </c>
      <c r="P485" t="s">
        <v>16</v>
      </c>
    </row>
    <row r="486" spans="1:16" x14ac:dyDescent="0.25">
      <c r="A486" t="s">
        <v>4686</v>
      </c>
      <c r="B486" t="s">
        <v>528</v>
      </c>
      <c r="C486" t="s">
        <v>6277</v>
      </c>
      <c r="D486">
        <v>400707</v>
      </c>
      <c r="G486">
        <v>5290031</v>
      </c>
      <c r="I486">
        <v>105800</v>
      </c>
      <c r="J486" s="3">
        <v>45399.173611111109</v>
      </c>
      <c r="K486" s="3">
        <v>45420.208333333336</v>
      </c>
      <c r="L486" s="3">
        <v>45420.208333333336</v>
      </c>
      <c r="M486" t="s">
        <v>2892</v>
      </c>
      <c r="N486" t="s">
        <v>2471</v>
      </c>
      <c r="O486" t="s">
        <v>6949</v>
      </c>
      <c r="P486" t="s">
        <v>16</v>
      </c>
    </row>
    <row r="487" spans="1:16" x14ac:dyDescent="0.25">
      <c r="A487" t="s">
        <v>4687</v>
      </c>
      <c r="B487" t="s">
        <v>529</v>
      </c>
      <c r="C487" t="s">
        <v>6277</v>
      </c>
      <c r="D487">
        <v>400707</v>
      </c>
      <c r="G487">
        <v>165243010</v>
      </c>
      <c r="I487">
        <v>3899735</v>
      </c>
      <c r="J487" s="3">
        <v>45399.171527777777</v>
      </c>
      <c r="K487" s="3">
        <v>45436.166666666664</v>
      </c>
      <c r="L487" s="3">
        <v>45436.166666666664</v>
      </c>
      <c r="M487" t="s">
        <v>2893</v>
      </c>
      <c r="N487" t="s">
        <v>2471</v>
      </c>
      <c r="O487" t="s">
        <v>6950</v>
      </c>
      <c r="P487" t="s">
        <v>16</v>
      </c>
    </row>
    <row r="488" spans="1:16" x14ac:dyDescent="0.25">
      <c r="A488" t="s">
        <v>4535</v>
      </c>
      <c r="B488" t="s">
        <v>530</v>
      </c>
      <c r="C488" t="s">
        <v>6273</v>
      </c>
      <c r="D488">
        <v>401502</v>
      </c>
      <c r="J488" s="3">
        <v>45399.399305555555</v>
      </c>
      <c r="K488" s="3">
        <v>45413.125</v>
      </c>
      <c r="L488" s="3">
        <v>45413.125</v>
      </c>
      <c r="M488" t="s">
        <v>2894</v>
      </c>
      <c r="N488" t="s">
        <v>2471</v>
      </c>
      <c r="O488" t="s">
        <v>6951</v>
      </c>
      <c r="P488" t="s">
        <v>16</v>
      </c>
    </row>
    <row r="489" spans="1:16" x14ac:dyDescent="0.25">
      <c r="A489" t="s">
        <v>4688</v>
      </c>
      <c r="B489" t="s">
        <v>531</v>
      </c>
      <c r="C489" t="s">
        <v>6273</v>
      </c>
      <c r="D489">
        <v>401502</v>
      </c>
      <c r="J489" s="3">
        <v>45399.152083333334</v>
      </c>
      <c r="K489" s="3">
        <v>45420.083333333336</v>
      </c>
      <c r="L489" s="3">
        <v>45420.083333333336</v>
      </c>
      <c r="M489" t="s">
        <v>2895</v>
      </c>
      <c r="N489" t="s">
        <v>2471</v>
      </c>
      <c r="O489" t="s">
        <v>6952</v>
      </c>
      <c r="P489" t="s">
        <v>16</v>
      </c>
    </row>
    <row r="490" spans="1:16" x14ac:dyDescent="0.25">
      <c r="A490" t="s">
        <v>4689</v>
      </c>
      <c r="B490" t="s">
        <v>532</v>
      </c>
      <c r="C490" t="s">
        <v>6273</v>
      </c>
      <c r="D490">
        <v>401502</v>
      </c>
      <c r="J490" s="3">
        <v>45399.041666666664</v>
      </c>
      <c r="K490" s="3">
        <v>45418.416666666664</v>
      </c>
      <c r="L490" s="3">
        <v>45418.416666666664</v>
      </c>
      <c r="M490" t="s">
        <v>2896</v>
      </c>
      <c r="N490" t="s">
        <v>2471</v>
      </c>
      <c r="O490" t="s">
        <v>6953</v>
      </c>
      <c r="P490" t="s">
        <v>16</v>
      </c>
    </row>
    <row r="491" spans="1:16" x14ac:dyDescent="0.25">
      <c r="A491" t="s">
        <v>4690</v>
      </c>
      <c r="B491" t="s">
        <v>533</v>
      </c>
      <c r="C491" t="s">
        <v>6273</v>
      </c>
      <c r="D491">
        <v>401502</v>
      </c>
      <c r="J491" s="3">
        <v>45399.532638888886</v>
      </c>
      <c r="K491" s="3">
        <v>45409.041666666664</v>
      </c>
      <c r="L491" s="3">
        <v>45409.041666666664</v>
      </c>
      <c r="M491" t="s">
        <v>2897</v>
      </c>
      <c r="N491" t="s">
        <v>2471</v>
      </c>
      <c r="O491" t="s">
        <v>6954</v>
      </c>
      <c r="P491" t="s">
        <v>16</v>
      </c>
    </row>
    <row r="492" spans="1:16" x14ac:dyDescent="0.25">
      <c r="A492" t="s">
        <v>4691</v>
      </c>
      <c r="B492" t="s">
        <v>534</v>
      </c>
      <c r="C492" t="s">
        <v>6273</v>
      </c>
      <c r="D492">
        <v>401502</v>
      </c>
      <c r="J492" s="3">
        <v>45372.272916666669</v>
      </c>
      <c r="K492" s="3">
        <v>45401.375</v>
      </c>
      <c r="L492" s="3">
        <v>45401.375</v>
      </c>
      <c r="M492" t="s">
        <v>2898</v>
      </c>
      <c r="N492" t="s">
        <v>2471</v>
      </c>
      <c r="O492" t="s">
        <v>6955</v>
      </c>
      <c r="P492" t="s">
        <v>16</v>
      </c>
    </row>
    <row r="493" spans="1:16" x14ac:dyDescent="0.25">
      <c r="A493" t="s">
        <v>4330</v>
      </c>
      <c r="B493" t="s">
        <v>535</v>
      </c>
      <c r="C493" t="s">
        <v>6273</v>
      </c>
      <c r="D493">
        <v>401502</v>
      </c>
      <c r="J493" s="3">
        <v>45369.53125</v>
      </c>
      <c r="K493" s="3">
        <v>45411.083333333336</v>
      </c>
      <c r="L493" s="3">
        <v>45411.083333333336</v>
      </c>
      <c r="M493" t="s">
        <v>2899</v>
      </c>
      <c r="N493" t="s">
        <v>2471</v>
      </c>
      <c r="O493" t="s">
        <v>6952</v>
      </c>
      <c r="P493" t="s">
        <v>16</v>
      </c>
    </row>
    <row r="494" spans="1:16" x14ac:dyDescent="0.25">
      <c r="A494" t="s">
        <v>4692</v>
      </c>
      <c r="B494" t="s">
        <v>536</v>
      </c>
      <c r="C494" t="s">
        <v>6273</v>
      </c>
      <c r="D494">
        <v>401502</v>
      </c>
      <c r="J494" s="3">
        <v>45399.259027777778</v>
      </c>
      <c r="K494" s="3">
        <v>45414.25</v>
      </c>
      <c r="L494" s="3">
        <v>45414.25</v>
      </c>
      <c r="M494" t="s">
        <v>2900</v>
      </c>
      <c r="N494" t="s">
        <v>2471</v>
      </c>
      <c r="O494" t="s">
        <v>6956</v>
      </c>
      <c r="P494" t="s">
        <v>16</v>
      </c>
    </row>
    <row r="495" spans="1:16" x14ac:dyDescent="0.25">
      <c r="A495" t="s">
        <v>4693</v>
      </c>
      <c r="B495" t="s">
        <v>537</v>
      </c>
      <c r="C495" t="s">
        <v>6273</v>
      </c>
      <c r="D495">
        <v>401502</v>
      </c>
      <c r="I495">
        <v>95495</v>
      </c>
      <c r="J495" s="3">
        <v>45399.222916666666</v>
      </c>
      <c r="K495" s="3">
        <v>45420.25</v>
      </c>
      <c r="L495" s="3">
        <v>45420.25</v>
      </c>
      <c r="M495" t="s">
        <v>2901</v>
      </c>
      <c r="N495" t="s">
        <v>2471</v>
      </c>
      <c r="O495" t="s">
        <v>6957</v>
      </c>
      <c r="P495" t="s">
        <v>16</v>
      </c>
    </row>
    <row r="496" spans="1:16" x14ac:dyDescent="0.25">
      <c r="A496" t="s">
        <v>4694</v>
      </c>
      <c r="B496" t="s">
        <v>538</v>
      </c>
      <c r="C496" t="s">
        <v>6157</v>
      </c>
      <c r="D496">
        <v>401504</v>
      </c>
      <c r="I496">
        <v>17800</v>
      </c>
      <c r="J496" s="3">
        <v>45364.397222222222</v>
      </c>
      <c r="K496" s="3">
        <v>45408.458333333336</v>
      </c>
      <c r="L496" s="3">
        <v>45408.458333333336</v>
      </c>
      <c r="M496" t="s">
        <v>2902</v>
      </c>
      <c r="N496" t="s">
        <v>2471</v>
      </c>
      <c r="O496" t="s">
        <v>6958</v>
      </c>
      <c r="P496" t="s">
        <v>16</v>
      </c>
    </row>
    <row r="497" spans="1:16" x14ac:dyDescent="0.25">
      <c r="A497" t="s">
        <v>4695</v>
      </c>
      <c r="B497" t="s">
        <v>539</v>
      </c>
      <c r="C497" t="s">
        <v>6278</v>
      </c>
      <c r="D497">
        <v>402201</v>
      </c>
      <c r="J497" s="3">
        <v>45399.109027777777</v>
      </c>
      <c r="K497" s="3">
        <v>45420.125</v>
      </c>
      <c r="L497" s="3">
        <v>45420.125</v>
      </c>
      <c r="M497" t="s">
        <v>2903</v>
      </c>
      <c r="N497" t="s">
        <v>2471</v>
      </c>
      <c r="O497" t="s">
        <v>6959</v>
      </c>
      <c r="P497" t="s">
        <v>16</v>
      </c>
    </row>
    <row r="498" spans="1:16" x14ac:dyDescent="0.25">
      <c r="A498" t="s">
        <v>4695</v>
      </c>
      <c r="B498" t="s">
        <v>540</v>
      </c>
      <c r="C498" t="s">
        <v>6278</v>
      </c>
      <c r="D498">
        <v>402201</v>
      </c>
      <c r="J498" s="3">
        <v>45399.107638888891</v>
      </c>
      <c r="K498" s="3">
        <v>45420.125</v>
      </c>
      <c r="L498" s="3">
        <v>45420.125</v>
      </c>
      <c r="M498" t="s">
        <v>2904</v>
      </c>
      <c r="N498" t="s">
        <v>2471</v>
      </c>
      <c r="O498" t="s">
        <v>6959</v>
      </c>
      <c r="P498" t="s">
        <v>16</v>
      </c>
    </row>
    <row r="499" spans="1:16" x14ac:dyDescent="0.25">
      <c r="A499" t="s">
        <v>4695</v>
      </c>
      <c r="B499" t="s">
        <v>541</v>
      </c>
      <c r="C499" t="s">
        <v>6278</v>
      </c>
      <c r="D499">
        <v>402201</v>
      </c>
      <c r="J499" s="3">
        <v>45399.105555555558</v>
      </c>
      <c r="K499" s="3">
        <v>45420.125</v>
      </c>
      <c r="L499" s="3">
        <v>45420.125</v>
      </c>
      <c r="M499" t="s">
        <v>2905</v>
      </c>
      <c r="N499" t="s">
        <v>2471</v>
      </c>
      <c r="O499" t="s">
        <v>6959</v>
      </c>
      <c r="P499" t="s">
        <v>16</v>
      </c>
    </row>
    <row r="500" spans="1:16" x14ac:dyDescent="0.25">
      <c r="A500" t="s">
        <v>4695</v>
      </c>
      <c r="B500" t="s">
        <v>542</v>
      </c>
      <c r="C500" t="s">
        <v>6278</v>
      </c>
      <c r="D500">
        <v>402201</v>
      </c>
      <c r="J500" s="3">
        <v>45399.103472222225</v>
      </c>
      <c r="K500" s="3">
        <v>45420.125</v>
      </c>
      <c r="L500" s="3">
        <v>45420.125</v>
      </c>
      <c r="M500" t="s">
        <v>2906</v>
      </c>
      <c r="N500" t="s">
        <v>2471</v>
      </c>
      <c r="O500" t="s">
        <v>6959</v>
      </c>
      <c r="P500" t="s">
        <v>16</v>
      </c>
    </row>
    <row r="501" spans="1:16" x14ac:dyDescent="0.25">
      <c r="A501" t="s">
        <v>4695</v>
      </c>
      <c r="B501" t="s">
        <v>543</v>
      </c>
      <c r="C501" t="s">
        <v>6278</v>
      </c>
      <c r="D501">
        <v>402201</v>
      </c>
      <c r="J501" s="3">
        <v>45399.101388888892</v>
      </c>
      <c r="K501" s="3">
        <v>45420.125</v>
      </c>
      <c r="L501" s="3">
        <v>45420.125</v>
      </c>
      <c r="M501" t="s">
        <v>2907</v>
      </c>
      <c r="N501" t="s">
        <v>2471</v>
      </c>
      <c r="O501" t="s">
        <v>6959</v>
      </c>
      <c r="P501" t="s">
        <v>16</v>
      </c>
    </row>
    <row r="502" spans="1:16" x14ac:dyDescent="0.25">
      <c r="A502" t="s">
        <v>4695</v>
      </c>
      <c r="B502" t="s">
        <v>544</v>
      </c>
      <c r="C502" t="s">
        <v>6278</v>
      </c>
      <c r="D502">
        <v>402201</v>
      </c>
      <c r="J502" s="3">
        <v>45399.098611111112</v>
      </c>
      <c r="K502" s="3">
        <v>45420.125</v>
      </c>
      <c r="L502" s="3">
        <v>45420.125</v>
      </c>
      <c r="M502" t="s">
        <v>2908</v>
      </c>
      <c r="N502" t="s">
        <v>2471</v>
      </c>
      <c r="O502" t="s">
        <v>6959</v>
      </c>
      <c r="P502" t="s">
        <v>16</v>
      </c>
    </row>
    <row r="503" spans="1:16" x14ac:dyDescent="0.25">
      <c r="A503" t="s">
        <v>4696</v>
      </c>
      <c r="B503" t="s">
        <v>545</v>
      </c>
      <c r="C503" t="s">
        <v>6271</v>
      </c>
      <c r="D503">
        <v>402208</v>
      </c>
      <c r="I503">
        <v>75000</v>
      </c>
      <c r="J503" s="3">
        <v>45378.421527777777</v>
      </c>
      <c r="K503" s="3">
        <v>45411.458333333336</v>
      </c>
      <c r="L503" s="3">
        <v>45411.458333333336</v>
      </c>
      <c r="M503" t="s">
        <v>2909</v>
      </c>
      <c r="N503" t="s">
        <v>2471</v>
      </c>
      <c r="O503" t="s">
        <v>6960</v>
      </c>
      <c r="P503" t="s">
        <v>16</v>
      </c>
    </row>
    <row r="504" spans="1:16" x14ac:dyDescent="0.25">
      <c r="A504" t="s">
        <v>4697</v>
      </c>
      <c r="B504" t="s">
        <v>546</v>
      </c>
      <c r="C504" t="s">
        <v>6271</v>
      </c>
      <c r="D504">
        <v>402208</v>
      </c>
      <c r="J504" s="3">
        <v>45399.185416666667</v>
      </c>
      <c r="K504" s="3">
        <v>45409.208333333336</v>
      </c>
      <c r="L504" s="3">
        <v>45409.208333333336</v>
      </c>
      <c r="M504" t="s">
        <v>2910</v>
      </c>
      <c r="N504" t="s">
        <v>2471</v>
      </c>
      <c r="O504" t="s">
        <v>6961</v>
      </c>
      <c r="P504" t="s">
        <v>16</v>
      </c>
    </row>
    <row r="505" spans="1:16" x14ac:dyDescent="0.25">
      <c r="A505" t="s">
        <v>4698</v>
      </c>
      <c r="B505" t="s">
        <v>547</v>
      </c>
      <c r="C505" t="s">
        <v>6271</v>
      </c>
      <c r="D505">
        <v>402208</v>
      </c>
      <c r="J505" s="3">
        <v>45399.183333333334</v>
      </c>
      <c r="K505" s="3">
        <v>45420.208333333336</v>
      </c>
      <c r="L505" s="3">
        <v>45420.208333333336</v>
      </c>
      <c r="M505" t="s">
        <v>2911</v>
      </c>
      <c r="N505" t="s">
        <v>2471</v>
      </c>
      <c r="O505" t="s">
        <v>6962</v>
      </c>
      <c r="P505" t="s">
        <v>16</v>
      </c>
    </row>
    <row r="506" spans="1:16" x14ac:dyDescent="0.25">
      <c r="A506" t="s">
        <v>4699</v>
      </c>
      <c r="B506" t="s">
        <v>548</v>
      </c>
      <c r="C506" t="s">
        <v>6271</v>
      </c>
      <c r="D506">
        <v>402208</v>
      </c>
      <c r="J506" s="3">
        <v>45399.181944444441</v>
      </c>
      <c r="K506" s="3">
        <v>45420.208333333336</v>
      </c>
      <c r="L506" s="3">
        <v>45420.208333333336</v>
      </c>
      <c r="M506" t="s">
        <v>2912</v>
      </c>
      <c r="N506" t="s">
        <v>2471</v>
      </c>
      <c r="O506" t="s">
        <v>6963</v>
      </c>
      <c r="P506" t="s">
        <v>16</v>
      </c>
    </row>
    <row r="507" spans="1:16" x14ac:dyDescent="0.25">
      <c r="A507" t="s">
        <v>4700</v>
      </c>
      <c r="B507" t="s">
        <v>549</v>
      </c>
      <c r="C507" t="s">
        <v>6271</v>
      </c>
      <c r="D507">
        <v>402208</v>
      </c>
      <c r="J507" s="3">
        <v>45399.179861111108</v>
      </c>
      <c r="K507" s="3">
        <v>45420.208333333336</v>
      </c>
      <c r="L507" s="3">
        <v>45420.208333333336</v>
      </c>
      <c r="M507" t="s">
        <v>2913</v>
      </c>
      <c r="N507" t="s">
        <v>2471</v>
      </c>
      <c r="O507" t="s">
        <v>6964</v>
      </c>
      <c r="P507" t="s">
        <v>16</v>
      </c>
    </row>
    <row r="508" spans="1:16" x14ac:dyDescent="0.25">
      <c r="A508" t="s">
        <v>4701</v>
      </c>
      <c r="B508" t="s">
        <v>550</v>
      </c>
      <c r="C508" t="s">
        <v>6271</v>
      </c>
      <c r="D508">
        <v>402208</v>
      </c>
      <c r="J508" s="3">
        <v>45399.178472222222</v>
      </c>
      <c r="K508" s="3">
        <v>45420.208333333336</v>
      </c>
      <c r="L508" s="3">
        <v>45420.208333333336</v>
      </c>
      <c r="M508" t="s">
        <v>2914</v>
      </c>
      <c r="N508" t="s">
        <v>2471</v>
      </c>
      <c r="O508" t="s">
        <v>6639</v>
      </c>
      <c r="P508" t="s">
        <v>16</v>
      </c>
    </row>
    <row r="509" spans="1:16" x14ac:dyDescent="0.25">
      <c r="A509" t="s">
        <v>4702</v>
      </c>
      <c r="B509" t="s">
        <v>551</v>
      </c>
      <c r="C509" t="s">
        <v>6271</v>
      </c>
      <c r="D509">
        <v>402208</v>
      </c>
      <c r="J509" s="3">
        <v>45167.399305555555</v>
      </c>
      <c r="K509" s="3">
        <v>45413.083333333336</v>
      </c>
      <c r="L509" s="3">
        <v>45413.083333333336</v>
      </c>
      <c r="M509" t="s">
        <v>2915</v>
      </c>
      <c r="N509" t="s">
        <v>2471</v>
      </c>
      <c r="O509" t="s">
        <v>6965</v>
      </c>
      <c r="P509" t="s">
        <v>16</v>
      </c>
    </row>
    <row r="510" spans="1:16" x14ac:dyDescent="0.25">
      <c r="A510" t="s">
        <v>4703</v>
      </c>
      <c r="B510" t="s">
        <v>552</v>
      </c>
      <c r="C510" t="s">
        <v>6271</v>
      </c>
      <c r="D510">
        <v>402208</v>
      </c>
      <c r="J510" s="3">
        <v>45365.242361111108</v>
      </c>
      <c r="K510" s="3">
        <v>45414.166666666664</v>
      </c>
      <c r="L510" s="3">
        <v>45414.166666666664</v>
      </c>
      <c r="M510" t="s">
        <v>2916</v>
      </c>
      <c r="N510" t="s">
        <v>2471</v>
      </c>
      <c r="O510" t="s">
        <v>6966</v>
      </c>
      <c r="P510" t="s">
        <v>16</v>
      </c>
    </row>
    <row r="511" spans="1:16" x14ac:dyDescent="0.25">
      <c r="A511" t="s">
        <v>4704</v>
      </c>
      <c r="B511" t="s">
        <v>553</v>
      </c>
      <c r="C511" t="s">
        <v>6271</v>
      </c>
      <c r="D511">
        <v>402208</v>
      </c>
      <c r="I511">
        <v>75000</v>
      </c>
      <c r="J511" s="3">
        <v>45399.445833333331</v>
      </c>
      <c r="K511" s="3">
        <v>45419.375</v>
      </c>
      <c r="L511" s="3">
        <v>45419.375</v>
      </c>
      <c r="M511" t="s">
        <v>2917</v>
      </c>
      <c r="N511" t="s">
        <v>2471</v>
      </c>
      <c r="O511" t="s">
        <v>6967</v>
      </c>
      <c r="P511" t="s">
        <v>16</v>
      </c>
    </row>
    <row r="512" spans="1:16" x14ac:dyDescent="0.25">
      <c r="A512" t="s">
        <v>4705</v>
      </c>
      <c r="B512" t="s">
        <v>554</v>
      </c>
      <c r="C512" t="s">
        <v>6271</v>
      </c>
      <c r="D512">
        <v>402208</v>
      </c>
      <c r="I512">
        <v>150000</v>
      </c>
      <c r="J512" s="3">
        <v>45399.44027777778</v>
      </c>
      <c r="K512" s="3">
        <v>45419.375</v>
      </c>
      <c r="L512" s="3">
        <v>45419.375</v>
      </c>
      <c r="M512" t="s">
        <v>2918</v>
      </c>
      <c r="N512" t="s">
        <v>2471</v>
      </c>
      <c r="O512" t="s">
        <v>6968</v>
      </c>
      <c r="P512" t="s">
        <v>16</v>
      </c>
    </row>
    <row r="513" spans="1:16" x14ac:dyDescent="0.25">
      <c r="A513" t="s">
        <v>4706</v>
      </c>
      <c r="B513" t="s">
        <v>555</v>
      </c>
      <c r="C513" t="s">
        <v>6271</v>
      </c>
      <c r="D513">
        <v>402208</v>
      </c>
      <c r="J513" s="3">
        <v>45388.211111111108</v>
      </c>
      <c r="K513" s="3">
        <v>45406.5</v>
      </c>
      <c r="L513" s="3">
        <v>45406.5</v>
      </c>
      <c r="M513" t="s">
        <v>2919</v>
      </c>
      <c r="N513" t="s">
        <v>2471</v>
      </c>
      <c r="O513" t="s">
        <v>6595</v>
      </c>
      <c r="P513" t="s">
        <v>16</v>
      </c>
    </row>
    <row r="514" spans="1:16" x14ac:dyDescent="0.25">
      <c r="A514" t="s">
        <v>4707</v>
      </c>
      <c r="B514" t="s">
        <v>556</v>
      </c>
      <c r="C514" t="s">
        <v>6271</v>
      </c>
      <c r="D514">
        <v>402208</v>
      </c>
      <c r="J514" s="3">
        <v>45379.129166666666</v>
      </c>
      <c r="K514" s="3">
        <v>45406.375</v>
      </c>
      <c r="L514" s="3">
        <v>45406.375</v>
      </c>
      <c r="M514" t="s">
        <v>2920</v>
      </c>
      <c r="N514" t="s">
        <v>2471</v>
      </c>
      <c r="O514" t="s">
        <v>6969</v>
      </c>
      <c r="P514" t="s">
        <v>16</v>
      </c>
    </row>
    <row r="515" spans="1:16" x14ac:dyDescent="0.25">
      <c r="A515" t="s">
        <v>4708</v>
      </c>
      <c r="B515" t="s">
        <v>557</v>
      </c>
      <c r="C515" t="s">
        <v>6271</v>
      </c>
      <c r="D515">
        <v>402208</v>
      </c>
      <c r="J515" s="3">
        <v>45399.229166666664</v>
      </c>
      <c r="K515" s="3">
        <v>45409.25</v>
      </c>
      <c r="L515" s="3">
        <v>45409.25</v>
      </c>
      <c r="M515" t="s">
        <v>2921</v>
      </c>
      <c r="N515" t="s">
        <v>2471</v>
      </c>
      <c r="O515" t="s">
        <v>6970</v>
      </c>
      <c r="P515" t="s">
        <v>16</v>
      </c>
    </row>
    <row r="516" spans="1:16" x14ac:dyDescent="0.25">
      <c r="A516" t="s">
        <v>4709</v>
      </c>
      <c r="B516" t="s">
        <v>558</v>
      </c>
      <c r="C516" t="s">
        <v>6279</v>
      </c>
      <c r="D516">
        <v>403001</v>
      </c>
      <c r="G516">
        <v>16217</v>
      </c>
      <c r="J516" s="3">
        <v>45386.497916666667</v>
      </c>
      <c r="K516" s="3">
        <v>45404.375</v>
      </c>
      <c r="L516" s="3">
        <v>45404.375</v>
      </c>
      <c r="M516" t="s">
        <v>2922</v>
      </c>
      <c r="N516" t="s">
        <v>2471</v>
      </c>
      <c r="O516" t="s">
        <v>6971</v>
      </c>
      <c r="P516" t="s">
        <v>16</v>
      </c>
    </row>
    <row r="517" spans="1:16" x14ac:dyDescent="0.25">
      <c r="A517" t="s">
        <v>4710</v>
      </c>
      <c r="B517" t="s">
        <v>559</v>
      </c>
      <c r="C517" t="s">
        <v>6280</v>
      </c>
      <c r="D517">
        <v>403401</v>
      </c>
      <c r="I517">
        <v>20000</v>
      </c>
      <c r="J517" s="3">
        <v>45399.122916666667</v>
      </c>
      <c r="K517" s="3">
        <v>45420.125</v>
      </c>
      <c r="L517" s="3">
        <v>45420.125</v>
      </c>
      <c r="M517" t="s">
        <v>2923</v>
      </c>
      <c r="N517" t="s">
        <v>2471</v>
      </c>
      <c r="O517" t="s">
        <v>6816</v>
      </c>
      <c r="P517" t="s">
        <v>16</v>
      </c>
    </row>
    <row r="518" spans="1:16" x14ac:dyDescent="0.25">
      <c r="A518" t="s">
        <v>4711</v>
      </c>
      <c r="B518" t="s">
        <v>560</v>
      </c>
      <c r="C518" t="s">
        <v>6281</v>
      </c>
      <c r="D518">
        <v>403521</v>
      </c>
      <c r="J518" s="3">
        <v>45399.199305555558</v>
      </c>
      <c r="K518" s="3">
        <v>45429.458333333336</v>
      </c>
      <c r="L518" s="3">
        <v>45429.458333333336</v>
      </c>
      <c r="M518" t="s">
        <v>2924</v>
      </c>
      <c r="N518" t="s">
        <v>2471</v>
      </c>
      <c r="O518" t="s">
        <v>6645</v>
      </c>
      <c r="P518" t="s">
        <v>16</v>
      </c>
    </row>
    <row r="519" spans="1:16" x14ac:dyDescent="0.25">
      <c r="A519" t="s">
        <v>4712</v>
      </c>
      <c r="B519" t="s">
        <v>561</v>
      </c>
      <c r="C519" t="s">
        <v>6282</v>
      </c>
      <c r="D519">
        <v>403601</v>
      </c>
      <c r="J519" s="3">
        <v>45399.300694444442</v>
      </c>
      <c r="K519" s="3">
        <v>45411.125</v>
      </c>
      <c r="L519" s="3">
        <v>45411.125</v>
      </c>
      <c r="M519" t="s">
        <v>2203</v>
      </c>
      <c r="N519" t="s">
        <v>2471</v>
      </c>
      <c r="O519" t="s">
        <v>6972</v>
      </c>
      <c r="P519" t="s">
        <v>16</v>
      </c>
    </row>
    <row r="520" spans="1:16" x14ac:dyDescent="0.25">
      <c r="A520" t="s">
        <v>4713</v>
      </c>
      <c r="B520" t="s">
        <v>562</v>
      </c>
      <c r="C520" t="s">
        <v>6280</v>
      </c>
      <c r="D520">
        <v>403703</v>
      </c>
      <c r="I520">
        <v>400000</v>
      </c>
      <c r="J520" s="3">
        <v>45399.410416666666</v>
      </c>
      <c r="K520" s="3">
        <v>45421.375</v>
      </c>
      <c r="L520" s="3">
        <v>45421.375</v>
      </c>
      <c r="M520" t="s">
        <v>2925</v>
      </c>
      <c r="N520" t="s">
        <v>2471</v>
      </c>
      <c r="O520" t="s">
        <v>6973</v>
      </c>
      <c r="P520" t="s">
        <v>16</v>
      </c>
    </row>
    <row r="521" spans="1:16" x14ac:dyDescent="0.25">
      <c r="A521" t="s">
        <v>4714</v>
      </c>
      <c r="B521" t="s">
        <v>563</v>
      </c>
      <c r="C521" t="s">
        <v>6280</v>
      </c>
      <c r="D521">
        <v>403703</v>
      </c>
      <c r="J521" s="3">
        <v>45399.464583333334</v>
      </c>
      <c r="K521" s="3">
        <v>45421.416666666664</v>
      </c>
      <c r="L521" s="3">
        <v>45421.416666666664</v>
      </c>
      <c r="M521" t="s">
        <v>2926</v>
      </c>
      <c r="N521" t="s">
        <v>2471</v>
      </c>
      <c r="O521" t="s">
        <v>6816</v>
      </c>
      <c r="P521" t="s">
        <v>16</v>
      </c>
    </row>
    <row r="522" spans="1:16" x14ac:dyDescent="0.25">
      <c r="A522" t="s">
        <v>4715</v>
      </c>
      <c r="B522" t="s">
        <v>564</v>
      </c>
      <c r="C522" t="s">
        <v>6283</v>
      </c>
      <c r="D522">
        <v>403804</v>
      </c>
      <c r="G522">
        <v>248371.20000000001</v>
      </c>
      <c r="J522" s="3">
        <v>45399.115972222222</v>
      </c>
      <c r="K522" s="3">
        <v>45411.125</v>
      </c>
      <c r="L522" s="3">
        <v>45411.125</v>
      </c>
      <c r="M522" t="s">
        <v>2927</v>
      </c>
      <c r="N522" t="s">
        <v>2471</v>
      </c>
      <c r="O522" t="s">
        <v>6974</v>
      </c>
      <c r="P522" t="s">
        <v>16</v>
      </c>
    </row>
    <row r="523" spans="1:16" x14ac:dyDescent="0.25">
      <c r="A523" t="s">
        <v>4716</v>
      </c>
      <c r="B523" t="s">
        <v>565</v>
      </c>
      <c r="C523" t="s">
        <v>6251</v>
      </c>
      <c r="D523">
        <v>410206</v>
      </c>
      <c r="J523" s="3">
        <v>45399.191666666666</v>
      </c>
      <c r="K523" s="3">
        <v>45419.125</v>
      </c>
      <c r="L523" s="3">
        <v>45419.125</v>
      </c>
      <c r="M523" t="s">
        <v>2928</v>
      </c>
      <c r="N523" t="s">
        <v>2471</v>
      </c>
      <c r="O523" t="s">
        <v>6975</v>
      </c>
      <c r="P523" t="s">
        <v>16</v>
      </c>
    </row>
    <row r="524" spans="1:16" x14ac:dyDescent="0.25">
      <c r="A524" t="s">
        <v>4717</v>
      </c>
      <c r="B524" t="s">
        <v>566</v>
      </c>
      <c r="C524" t="s">
        <v>6251</v>
      </c>
      <c r="D524">
        <v>410206</v>
      </c>
      <c r="I524">
        <v>22920</v>
      </c>
      <c r="J524" s="3">
        <v>45399.533333333333</v>
      </c>
      <c r="K524" s="3">
        <v>45420.083333333336</v>
      </c>
      <c r="L524" s="3">
        <v>45420.083333333336</v>
      </c>
      <c r="M524" t="s">
        <v>2929</v>
      </c>
      <c r="N524" t="s">
        <v>2471</v>
      </c>
      <c r="O524" t="s">
        <v>6976</v>
      </c>
      <c r="P524" t="s">
        <v>16</v>
      </c>
    </row>
    <row r="525" spans="1:16" x14ac:dyDescent="0.25">
      <c r="A525" t="s">
        <v>4718</v>
      </c>
      <c r="B525" t="s">
        <v>567</v>
      </c>
      <c r="C525" t="s">
        <v>6230</v>
      </c>
      <c r="D525">
        <v>410208</v>
      </c>
      <c r="I525">
        <v>29000</v>
      </c>
      <c r="J525" s="3">
        <v>45399.216666666667</v>
      </c>
      <c r="K525" s="3">
        <v>45420.25</v>
      </c>
      <c r="L525" s="3">
        <v>45420.25</v>
      </c>
      <c r="M525" t="s">
        <v>2930</v>
      </c>
      <c r="N525" t="s">
        <v>2471</v>
      </c>
      <c r="O525" t="s">
        <v>6977</v>
      </c>
      <c r="P525" t="s">
        <v>16</v>
      </c>
    </row>
    <row r="526" spans="1:16" x14ac:dyDescent="0.25">
      <c r="A526" t="s">
        <v>4719</v>
      </c>
      <c r="B526" t="s">
        <v>568</v>
      </c>
      <c r="C526" t="s">
        <v>6273</v>
      </c>
      <c r="D526">
        <v>410210</v>
      </c>
      <c r="I526">
        <v>613600</v>
      </c>
      <c r="J526" s="3">
        <v>45399.254166666666</v>
      </c>
      <c r="K526" s="3">
        <v>45444.083333333336</v>
      </c>
      <c r="L526" s="3">
        <v>45444.083333333336</v>
      </c>
      <c r="M526" t="s">
        <v>2931</v>
      </c>
      <c r="N526" t="s">
        <v>2471</v>
      </c>
      <c r="O526" t="s">
        <v>6923</v>
      </c>
      <c r="P526" t="s">
        <v>16</v>
      </c>
    </row>
    <row r="527" spans="1:16" x14ac:dyDescent="0.25">
      <c r="A527" t="s">
        <v>4720</v>
      </c>
      <c r="B527" t="s">
        <v>569</v>
      </c>
      <c r="C527" t="s">
        <v>6261</v>
      </c>
      <c r="D527">
        <v>410210</v>
      </c>
      <c r="I527">
        <v>900000</v>
      </c>
      <c r="J527" s="3">
        <v>45399.454861111109</v>
      </c>
      <c r="K527" s="3">
        <v>45430.208333333336</v>
      </c>
      <c r="L527" s="3">
        <v>45430.208333333336</v>
      </c>
      <c r="M527" t="s">
        <v>2932</v>
      </c>
      <c r="N527" t="s">
        <v>2471</v>
      </c>
      <c r="O527" t="s">
        <v>6978</v>
      </c>
      <c r="P527" t="s">
        <v>16</v>
      </c>
    </row>
    <row r="528" spans="1:16" x14ac:dyDescent="0.25">
      <c r="A528" t="s">
        <v>4721</v>
      </c>
      <c r="B528" t="s">
        <v>570</v>
      </c>
      <c r="C528" t="s">
        <v>6261</v>
      </c>
      <c r="D528">
        <v>410210</v>
      </c>
      <c r="I528">
        <v>900000</v>
      </c>
      <c r="J528" s="3">
        <v>45399.45</v>
      </c>
      <c r="K528" s="3">
        <v>45430.208333333336</v>
      </c>
      <c r="L528" s="3">
        <v>45430.208333333336</v>
      </c>
      <c r="M528" t="s">
        <v>2933</v>
      </c>
      <c r="N528" t="s">
        <v>2471</v>
      </c>
      <c r="O528" t="s">
        <v>6978</v>
      </c>
      <c r="P528" t="s">
        <v>16</v>
      </c>
    </row>
    <row r="529" spans="1:16" x14ac:dyDescent="0.25">
      <c r="A529" t="s">
        <v>4722</v>
      </c>
      <c r="B529" t="s">
        <v>571</v>
      </c>
      <c r="C529" t="s">
        <v>6261</v>
      </c>
      <c r="D529">
        <v>410210</v>
      </c>
      <c r="I529">
        <v>21000</v>
      </c>
      <c r="J529" s="3">
        <v>45399.133333333331</v>
      </c>
      <c r="K529" s="3">
        <v>45420.166666666664</v>
      </c>
      <c r="L529" s="3">
        <v>45420.166666666664</v>
      </c>
      <c r="M529" t="s">
        <v>2934</v>
      </c>
      <c r="N529" t="s">
        <v>2471</v>
      </c>
      <c r="O529" t="s">
        <v>6978</v>
      </c>
      <c r="P529" t="s">
        <v>16</v>
      </c>
    </row>
    <row r="530" spans="1:16" x14ac:dyDescent="0.25">
      <c r="A530" t="s">
        <v>4723</v>
      </c>
      <c r="B530" t="s">
        <v>572</v>
      </c>
      <c r="C530" t="s">
        <v>6284</v>
      </c>
      <c r="D530">
        <v>410504</v>
      </c>
      <c r="J530" s="3">
        <v>45399.236111111109</v>
      </c>
      <c r="K530" s="3">
        <v>45421.291666666664</v>
      </c>
      <c r="L530" s="3">
        <v>45421.291666666664</v>
      </c>
      <c r="M530" t="s">
        <v>2935</v>
      </c>
      <c r="N530" t="s">
        <v>2471</v>
      </c>
      <c r="O530" t="s">
        <v>6653</v>
      </c>
      <c r="P530" t="s">
        <v>16</v>
      </c>
    </row>
    <row r="531" spans="1:16" x14ac:dyDescent="0.25">
      <c r="A531" t="s">
        <v>4724</v>
      </c>
      <c r="B531" t="s">
        <v>573</v>
      </c>
      <c r="C531" t="s">
        <v>6258</v>
      </c>
      <c r="D531">
        <v>411001</v>
      </c>
      <c r="G531">
        <v>6024960</v>
      </c>
      <c r="I531">
        <v>120499</v>
      </c>
      <c r="J531" s="3">
        <v>45399.199999999997</v>
      </c>
      <c r="K531" s="3">
        <v>45420.208333333336</v>
      </c>
      <c r="L531" s="3">
        <v>45420.208333333336</v>
      </c>
      <c r="M531" t="s">
        <v>2936</v>
      </c>
      <c r="N531" t="s">
        <v>2471</v>
      </c>
      <c r="O531" t="s">
        <v>6609</v>
      </c>
      <c r="P531" t="s">
        <v>16</v>
      </c>
    </row>
    <row r="532" spans="1:16" x14ac:dyDescent="0.25">
      <c r="A532" t="s">
        <v>4725</v>
      </c>
      <c r="B532" t="s">
        <v>574</v>
      </c>
      <c r="C532" t="s">
        <v>6262</v>
      </c>
      <c r="D532">
        <v>411001</v>
      </c>
      <c r="I532">
        <v>45000</v>
      </c>
      <c r="J532" s="3">
        <v>45399.529166666667</v>
      </c>
      <c r="K532" s="3">
        <v>45420.041666666664</v>
      </c>
      <c r="L532" s="3">
        <v>45420.041666666664</v>
      </c>
      <c r="M532" t="s">
        <v>2204</v>
      </c>
      <c r="N532" t="s">
        <v>2471</v>
      </c>
      <c r="O532" t="s">
        <v>6979</v>
      </c>
      <c r="P532" t="s">
        <v>16</v>
      </c>
    </row>
    <row r="533" spans="1:16" x14ac:dyDescent="0.25">
      <c r="A533" t="s">
        <v>4726</v>
      </c>
      <c r="B533" t="s">
        <v>575</v>
      </c>
      <c r="C533" t="s">
        <v>6256</v>
      </c>
      <c r="D533">
        <v>411001</v>
      </c>
      <c r="G533">
        <v>3700000</v>
      </c>
      <c r="I533">
        <v>74000</v>
      </c>
      <c r="J533" s="3">
        <v>45399.048611111109</v>
      </c>
      <c r="K533" s="3">
        <v>45420.083333333336</v>
      </c>
      <c r="L533" s="3">
        <v>45420.083333333336</v>
      </c>
      <c r="M533" t="s">
        <v>2937</v>
      </c>
      <c r="N533" t="s">
        <v>2471</v>
      </c>
      <c r="O533" t="s">
        <v>6980</v>
      </c>
      <c r="P533" t="s">
        <v>16</v>
      </c>
    </row>
    <row r="534" spans="1:16" x14ac:dyDescent="0.25">
      <c r="A534" t="s">
        <v>4727</v>
      </c>
      <c r="B534" t="s">
        <v>576</v>
      </c>
      <c r="C534" t="s">
        <v>6258</v>
      </c>
      <c r="D534">
        <v>411001</v>
      </c>
      <c r="J534" s="3">
        <v>45399.438194444447</v>
      </c>
      <c r="K534" s="3">
        <v>45409.458333333336</v>
      </c>
      <c r="L534" s="3">
        <v>45409.458333333336</v>
      </c>
      <c r="M534" t="s">
        <v>2205</v>
      </c>
      <c r="N534" t="s">
        <v>2471</v>
      </c>
      <c r="O534" t="s">
        <v>6598</v>
      </c>
      <c r="P534" t="s">
        <v>16</v>
      </c>
    </row>
    <row r="535" spans="1:16" x14ac:dyDescent="0.25">
      <c r="A535" t="s">
        <v>4728</v>
      </c>
      <c r="B535" t="s">
        <v>577</v>
      </c>
      <c r="C535" t="s">
        <v>6285</v>
      </c>
      <c r="D535">
        <v>411004</v>
      </c>
      <c r="J535" s="3">
        <v>45205.254166666666</v>
      </c>
      <c r="K535" s="3">
        <v>45404.416666666664</v>
      </c>
      <c r="L535" s="3">
        <v>45404.416666666664</v>
      </c>
      <c r="M535" t="s">
        <v>2938</v>
      </c>
      <c r="N535" t="s">
        <v>2471</v>
      </c>
      <c r="O535" t="s">
        <v>6981</v>
      </c>
      <c r="P535" t="s">
        <v>16</v>
      </c>
    </row>
    <row r="536" spans="1:16" x14ac:dyDescent="0.25">
      <c r="A536" t="s">
        <v>4729</v>
      </c>
      <c r="B536" t="s">
        <v>578</v>
      </c>
      <c r="C536" t="s">
        <v>6285</v>
      </c>
      <c r="D536">
        <v>411004</v>
      </c>
      <c r="J536" s="3">
        <v>45204.128472222219</v>
      </c>
      <c r="K536" s="3">
        <v>45406.458333333336</v>
      </c>
      <c r="L536" s="3">
        <v>45406.458333333336</v>
      </c>
      <c r="M536" t="s">
        <v>2939</v>
      </c>
      <c r="N536" t="s">
        <v>2471</v>
      </c>
      <c r="O536" t="s">
        <v>6982</v>
      </c>
      <c r="P536" t="s">
        <v>16</v>
      </c>
    </row>
    <row r="537" spans="1:16" x14ac:dyDescent="0.25">
      <c r="A537" t="s">
        <v>4646</v>
      </c>
      <c r="B537" t="s">
        <v>579</v>
      </c>
      <c r="C537" t="s">
        <v>6246</v>
      </c>
      <c r="D537">
        <v>411005</v>
      </c>
      <c r="J537" s="3">
        <v>45399.531944444447</v>
      </c>
      <c r="K537" s="3">
        <v>45414.041666666664</v>
      </c>
      <c r="L537" s="3">
        <v>45414.041666666664</v>
      </c>
      <c r="M537" t="s">
        <v>2206</v>
      </c>
      <c r="N537" t="s">
        <v>2471</v>
      </c>
      <c r="O537" t="s">
        <v>6983</v>
      </c>
      <c r="P537" t="s">
        <v>16</v>
      </c>
    </row>
    <row r="538" spans="1:16" x14ac:dyDescent="0.25">
      <c r="A538" t="s">
        <v>4730</v>
      </c>
      <c r="B538" t="s">
        <v>580</v>
      </c>
      <c r="C538" t="s">
        <v>6286</v>
      </c>
      <c r="D538">
        <v>411005</v>
      </c>
      <c r="J538" s="3">
        <v>45399.120833333334</v>
      </c>
      <c r="K538" s="3">
        <v>45420.375</v>
      </c>
      <c r="L538" s="3">
        <v>45420.375</v>
      </c>
      <c r="M538" t="s">
        <v>2940</v>
      </c>
      <c r="N538" t="s">
        <v>2471</v>
      </c>
      <c r="O538" t="s">
        <v>6984</v>
      </c>
      <c r="P538" t="s">
        <v>16</v>
      </c>
    </row>
    <row r="539" spans="1:16" x14ac:dyDescent="0.25">
      <c r="A539" t="s">
        <v>4731</v>
      </c>
      <c r="B539" t="s">
        <v>581</v>
      </c>
      <c r="C539" t="s">
        <v>6287</v>
      </c>
      <c r="D539">
        <v>411006</v>
      </c>
      <c r="J539" s="3">
        <v>45399.136805555558</v>
      </c>
      <c r="K539" s="3">
        <v>45420.166666666664</v>
      </c>
      <c r="L539" s="3">
        <v>45420.166666666664</v>
      </c>
      <c r="M539" t="s">
        <v>2941</v>
      </c>
      <c r="N539" t="s">
        <v>2471</v>
      </c>
      <c r="O539" t="s">
        <v>6985</v>
      </c>
      <c r="P539" t="s">
        <v>16</v>
      </c>
    </row>
    <row r="540" spans="1:16" x14ac:dyDescent="0.25">
      <c r="A540" t="s">
        <v>4732</v>
      </c>
      <c r="B540" t="s">
        <v>582</v>
      </c>
      <c r="C540" t="s">
        <v>6288</v>
      </c>
      <c r="D540">
        <v>411007</v>
      </c>
      <c r="G540">
        <v>2630000</v>
      </c>
      <c r="I540">
        <v>52600</v>
      </c>
      <c r="J540" s="3">
        <v>45399.140277777777</v>
      </c>
      <c r="K540" s="3">
        <v>45420.166666666664</v>
      </c>
      <c r="L540" s="3">
        <v>45420.166666666664</v>
      </c>
      <c r="M540" t="s">
        <v>2942</v>
      </c>
      <c r="N540" t="s">
        <v>2471</v>
      </c>
      <c r="O540" t="s">
        <v>6669</v>
      </c>
      <c r="P540" t="s">
        <v>16</v>
      </c>
    </row>
    <row r="541" spans="1:16" x14ac:dyDescent="0.25">
      <c r="A541" t="s">
        <v>4733</v>
      </c>
      <c r="B541" t="s">
        <v>583</v>
      </c>
      <c r="C541" t="s">
        <v>6200</v>
      </c>
      <c r="D541">
        <v>411008</v>
      </c>
      <c r="J541" s="3">
        <v>45399.117361111108</v>
      </c>
      <c r="K541" s="3">
        <v>45409.125</v>
      </c>
      <c r="L541" s="3">
        <v>45409.125</v>
      </c>
      <c r="M541" t="s">
        <v>2207</v>
      </c>
      <c r="N541" t="s">
        <v>2471</v>
      </c>
      <c r="O541" t="s">
        <v>6581</v>
      </c>
      <c r="P541" t="s">
        <v>16</v>
      </c>
    </row>
    <row r="542" spans="1:16" x14ac:dyDescent="0.25">
      <c r="A542" t="s">
        <v>4734</v>
      </c>
      <c r="B542" t="s">
        <v>584</v>
      </c>
      <c r="C542" t="s">
        <v>6200</v>
      </c>
      <c r="D542">
        <v>411008</v>
      </c>
      <c r="J542" s="3">
        <v>45399.469444444447</v>
      </c>
      <c r="K542" s="3">
        <v>45420.5</v>
      </c>
      <c r="L542" s="3">
        <v>45420.5</v>
      </c>
      <c r="M542" t="s">
        <v>2943</v>
      </c>
      <c r="N542" t="s">
        <v>2471</v>
      </c>
      <c r="O542" t="s">
        <v>6986</v>
      </c>
      <c r="P542" t="s">
        <v>16</v>
      </c>
    </row>
    <row r="543" spans="1:16" x14ac:dyDescent="0.25">
      <c r="A543" t="s">
        <v>4735</v>
      </c>
      <c r="B543" t="s">
        <v>585</v>
      </c>
      <c r="C543" t="s">
        <v>6200</v>
      </c>
      <c r="D543">
        <v>411008</v>
      </c>
      <c r="I543">
        <v>500000</v>
      </c>
      <c r="J543" s="3">
        <v>45394.472222222219</v>
      </c>
      <c r="K543" s="3">
        <v>45408.25</v>
      </c>
      <c r="L543" s="3">
        <v>45408.25</v>
      </c>
      <c r="M543" t="s">
        <v>2944</v>
      </c>
      <c r="N543" t="s">
        <v>2471</v>
      </c>
      <c r="O543" t="s">
        <v>6987</v>
      </c>
      <c r="P543" t="s">
        <v>16</v>
      </c>
    </row>
    <row r="544" spans="1:16" x14ac:dyDescent="0.25">
      <c r="A544" t="s">
        <v>4736</v>
      </c>
      <c r="B544" t="s">
        <v>586</v>
      </c>
      <c r="C544" t="s">
        <v>6262</v>
      </c>
      <c r="D544">
        <v>411021</v>
      </c>
      <c r="I544">
        <v>15960</v>
      </c>
      <c r="J544" s="3">
        <v>45378.470833333333</v>
      </c>
      <c r="K544" s="3">
        <v>45405.5</v>
      </c>
      <c r="L544" s="3">
        <v>45405.5</v>
      </c>
      <c r="M544" t="s">
        <v>2945</v>
      </c>
      <c r="N544" t="s">
        <v>2471</v>
      </c>
      <c r="O544" t="s">
        <v>6988</v>
      </c>
      <c r="P544" t="s">
        <v>16</v>
      </c>
    </row>
    <row r="545" spans="1:16" x14ac:dyDescent="0.25">
      <c r="A545" t="s">
        <v>4737</v>
      </c>
      <c r="B545" t="s">
        <v>587</v>
      </c>
      <c r="C545" t="s">
        <v>6289</v>
      </c>
      <c r="D545">
        <v>411037</v>
      </c>
      <c r="J545" s="3">
        <v>45399.140972222223</v>
      </c>
      <c r="K545" s="3">
        <v>45409.166666666664</v>
      </c>
      <c r="L545" s="3">
        <v>45409.166666666664</v>
      </c>
      <c r="M545" t="s">
        <v>2946</v>
      </c>
      <c r="N545" t="s">
        <v>2471</v>
      </c>
      <c r="O545" t="s">
        <v>6989</v>
      </c>
      <c r="P545" t="s">
        <v>16</v>
      </c>
    </row>
    <row r="546" spans="1:16" x14ac:dyDescent="0.25">
      <c r="A546" t="s">
        <v>4244</v>
      </c>
      <c r="B546" t="s">
        <v>588</v>
      </c>
      <c r="C546" t="s">
        <v>6290</v>
      </c>
      <c r="D546">
        <v>411037</v>
      </c>
      <c r="J546" s="3">
        <v>45399.317361111112</v>
      </c>
      <c r="K546" s="3">
        <v>45405.333333333336</v>
      </c>
      <c r="L546" s="3">
        <v>45405.333333333336</v>
      </c>
      <c r="M546" t="s">
        <v>2947</v>
      </c>
      <c r="N546" t="s">
        <v>2471</v>
      </c>
      <c r="O546" t="s">
        <v>6990</v>
      </c>
      <c r="P546" t="s">
        <v>16</v>
      </c>
    </row>
    <row r="547" spans="1:16" x14ac:dyDescent="0.25">
      <c r="A547" t="s">
        <v>4738</v>
      </c>
      <c r="B547" t="s">
        <v>589</v>
      </c>
      <c r="C547" t="s">
        <v>6291</v>
      </c>
      <c r="D547">
        <v>411038</v>
      </c>
      <c r="J547" s="3">
        <v>45399.390277777777</v>
      </c>
      <c r="K547" s="3">
        <v>45411.416666666664</v>
      </c>
      <c r="L547" s="3">
        <v>45411.416666666664</v>
      </c>
      <c r="M547" t="s">
        <v>2948</v>
      </c>
      <c r="N547" t="s">
        <v>2471</v>
      </c>
      <c r="O547" t="s">
        <v>6807</v>
      </c>
      <c r="P547" t="s">
        <v>16</v>
      </c>
    </row>
    <row r="548" spans="1:16" x14ac:dyDescent="0.25">
      <c r="A548" t="s">
        <v>4739</v>
      </c>
      <c r="B548" t="s">
        <v>590</v>
      </c>
      <c r="C548" t="s">
        <v>6291</v>
      </c>
      <c r="D548">
        <v>411038</v>
      </c>
      <c r="G548">
        <v>70000000</v>
      </c>
      <c r="J548" s="3">
        <v>45384.196527777778</v>
      </c>
      <c r="K548" s="3">
        <v>45407.416666666664</v>
      </c>
      <c r="L548" s="3">
        <v>45407.416666666664</v>
      </c>
      <c r="M548" t="s">
        <v>2949</v>
      </c>
      <c r="N548" t="s">
        <v>2471</v>
      </c>
      <c r="O548" t="s">
        <v>6637</v>
      </c>
      <c r="P548" t="s">
        <v>16</v>
      </c>
    </row>
    <row r="549" spans="1:16" x14ac:dyDescent="0.25">
      <c r="A549" t="s">
        <v>4740</v>
      </c>
      <c r="B549" t="s">
        <v>591</v>
      </c>
      <c r="C549" t="s">
        <v>6176</v>
      </c>
      <c r="D549">
        <v>411044</v>
      </c>
      <c r="I549">
        <v>164350</v>
      </c>
      <c r="J549" s="3">
        <v>45399.414583333331</v>
      </c>
      <c r="K549" s="3">
        <v>45411.25</v>
      </c>
      <c r="L549" s="3">
        <v>45411.25</v>
      </c>
      <c r="M549" t="s">
        <v>2950</v>
      </c>
      <c r="N549" t="s">
        <v>2471</v>
      </c>
      <c r="O549" t="s">
        <v>6991</v>
      </c>
      <c r="P549" t="s">
        <v>16</v>
      </c>
    </row>
    <row r="550" spans="1:16" x14ac:dyDescent="0.25">
      <c r="A550" t="s">
        <v>4741</v>
      </c>
      <c r="B550" t="s">
        <v>592</v>
      </c>
      <c r="C550" t="s">
        <v>6149</v>
      </c>
      <c r="D550">
        <v>412201</v>
      </c>
      <c r="G550">
        <v>7950929</v>
      </c>
      <c r="J550" s="3">
        <v>45399.086111111108</v>
      </c>
      <c r="K550" s="3">
        <v>45418.458333333336</v>
      </c>
      <c r="L550" s="3">
        <v>45418.458333333336</v>
      </c>
      <c r="M550" t="s">
        <v>2951</v>
      </c>
      <c r="N550" t="s">
        <v>2471</v>
      </c>
      <c r="O550" t="s">
        <v>6653</v>
      </c>
      <c r="P550" t="s">
        <v>16</v>
      </c>
    </row>
    <row r="551" spans="1:16" x14ac:dyDescent="0.25">
      <c r="A551" t="s">
        <v>4742</v>
      </c>
      <c r="B551" t="s">
        <v>593</v>
      </c>
      <c r="C551" t="s">
        <v>6292</v>
      </c>
      <c r="D551">
        <v>415403</v>
      </c>
      <c r="G551">
        <v>27701398</v>
      </c>
      <c r="J551" s="3">
        <v>45367.469444444447</v>
      </c>
      <c r="K551" s="3">
        <v>45412.25</v>
      </c>
      <c r="L551" s="3">
        <v>45412.25</v>
      </c>
      <c r="M551" t="s">
        <v>2952</v>
      </c>
      <c r="N551" t="s">
        <v>2471</v>
      </c>
      <c r="O551" t="s">
        <v>6992</v>
      </c>
      <c r="P551" t="s">
        <v>16</v>
      </c>
    </row>
    <row r="552" spans="1:16" x14ac:dyDescent="0.25">
      <c r="A552" t="s">
        <v>4743</v>
      </c>
      <c r="B552" t="s">
        <v>594</v>
      </c>
      <c r="C552" t="s">
        <v>6293</v>
      </c>
      <c r="D552">
        <v>415634</v>
      </c>
      <c r="I552">
        <v>48100</v>
      </c>
      <c r="J552" s="3">
        <v>45399.270833333336</v>
      </c>
      <c r="K552" s="3">
        <v>45420.125</v>
      </c>
      <c r="L552" s="3">
        <v>45420.125</v>
      </c>
      <c r="M552" t="s">
        <v>2953</v>
      </c>
      <c r="N552" t="s">
        <v>2471</v>
      </c>
      <c r="O552" t="s">
        <v>6993</v>
      </c>
      <c r="P552" t="s">
        <v>16</v>
      </c>
    </row>
    <row r="553" spans="1:16" x14ac:dyDescent="0.25">
      <c r="A553" t="s">
        <v>4744</v>
      </c>
      <c r="B553" t="s">
        <v>595</v>
      </c>
      <c r="C553" t="s">
        <v>6199</v>
      </c>
      <c r="D553">
        <v>416410</v>
      </c>
      <c r="J553" s="3">
        <v>45399.140972222223</v>
      </c>
      <c r="K553" s="3">
        <v>45411.125</v>
      </c>
      <c r="L553" s="3">
        <v>45411.125</v>
      </c>
      <c r="M553" t="s">
        <v>2954</v>
      </c>
      <c r="N553" t="s">
        <v>2471</v>
      </c>
      <c r="O553" t="s">
        <v>6994</v>
      </c>
      <c r="P553" t="s">
        <v>16</v>
      </c>
    </row>
    <row r="554" spans="1:16" x14ac:dyDescent="0.25">
      <c r="A554" t="s">
        <v>4745</v>
      </c>
      <c r="B554" t="s">
        <v>596</v>
      </c>
      <c r="C554" t="s">
        <v>6287</v>
      </c>
      <c r="D554">
        <v>416613</v>
      </c>
      <c r="J554" s="3">
        <v>45399.138888888891</v>
      </c>
      <c r="K554" s="3">
        <v>45420.125</v>
      </c>
      <c r="L554" s="3">
        <v>45420.125</v>
      </c>
      <c r="M554" t="s">
        <v>2955</v>
      </c>
      <c r="N554" t="s">
        <v>2471</v>
      </c>
      <c r="O554" t="s">
        <v>6995</v>
      </c>
      <c r="P554" t="s">
        <v>16</v>
      </c>
    </row>
    <row r="555" spans="1:16" x14ac:dyDescent="0.25">
      <c r="A555" t="s">
        <v>4746</v>
      </c>
      <c r="B555" t="s">
        <v>597</v>
      </c>
      <c r="C555" t="s">
        <v>6294</v>
      </c>
      <c r="D555">
        <v>422010</v>
      </c>
      <c r="J555" s="3">
        <v>45399.518750000003</v>
      </c>
      <c r="K555" s="3">
        <v>45409.041666666664</v>
      </c>
      <c r="L555" s="3">
        <v>45409.041666666664</v>
      </c>
      <c r="M555" t="s">
        <v>2956</v>
      </c>
      <c r="N555" t="s">
        <v>2471</v>
      </c>
      <c r="O555" t="s">
        <v>6996</v>
      </c>
      <c r="P555" t="s">
        <v>16</v>
      </c>
    </row>
    <row r="556" spans="1:16" x14ac:dyDescent="0.25">
      <c r="A556" t="s">
        <v>4747</v>
      </c>
      <c r="B556" t="s">
        <v>598</v>
      </c>
      <c r="C556" t="s">
        <v>6259</v>
      </c>
      <c r="D556">
        <v>422101</v>
      </c>
      <c r="J556" s="3">
        <v>45399.239583333336</v>
      </c>
      <c r="K556" s="3">
        <v>45429.25</v>
      </c>
      <c r="L556" s="3">
        <v>45429.25</v>
      </c>
      <c r="M556" t="s">
        <v>2957</v>
      </c>
      <c r="N556" t="s">
        <v>2471</v>
      </c>
      <c r="O556" t="s">
        <v>6997</v>
      </c>
      <c r="P556" t="s">
        <v>16</v>
      </c>
    </row>
    <row r="557" spans="1:16" x14ac:dyDescent="0.25">
      <c r="A557" t="s">
        <v>4748</v>
      </c>
      <c r="B557" t="s">
        <v>599</v>
      </c>
      <c r="C557" t="s">
        <v>6259</v>
      </c>
      <c r="D557">
        <v>422101</v>
      </c>
      <c r="J557" s="3">
        <v>45399.224999999999</v>
      </c>
      <c r="K557" s="3">
        <v>45411.125</v>
      </c>
      <c r="L557" s="3">
        <v>45411.125</v>
      </c>
      <c r="M557" t="s">
        <v>2958</v>
      </c>
      <c r="N557" t="s">
        <v>2471</v>
      </c>
      <c r="O557" t="s">
        <v>6998</v>
      </c>
      <c r="P557" t="s">
        <v>16</v>
      </c>
    </row>
    <row r="558" spans="1:16" x14ac:dyDescent="0.25">
      <c r="A558" t="s">
        <v>4749</v>
      </c>
      <c r="B558" t="s">
        <v>600</v>
      </c>
      <c r="C558" t="s">
        <v>6259</v>
      </c>
      <c r="D558">
        <v>422101</v>
      </c>
      <c r="G558">
        <v>72865311</v>
      </c>
      <c r="I558">
        <v>729000</v>
      </c>
      <c r="J558" s="3">
        <v>45399.198611111111</v>
      </c>
      <c r="K558" s="3">
        <v>45444.125</v>
      </c>
      <c r="L558" s="3">
        <v>45444.125</v>
      </c>
      <c r="M558" t="s">
        <v>2959</v>
      </c>
      <c r="N558" t="s">
        <v>2471</v>
      </c>
      <c r="O558" t="s">
        <v>6999</v>
      </c>
      <c r="P558" t="s">
        <v>16</v>
      </c>
    </row>
    <row r="559" spans="1:16" x14ac:dyDescent="0.25">
      <c r="A559" t="s">
        <v>4750</v>
      </c>
      <c r="B559" t="s">
        <v>601</v>
      </c>
      <c r="C559" t="s">
        <v>6176</v>
      </c>
      <c r="D559">
        <v>422113</v>
      </c>
      <c r="G559">
        <v>480000</v>
      </c>
      <c r="J559" s="3">
        <v>45399.268055555556</v>
      </c>
      <c r="K559" s="3">
        <v>45411.291666666664</v>
      </c>
      <c r="L559" s="3">
        <v>45411.291666666664</v>
      </c>
      <c r="M559" t="s">
        <v>2960</v>
      </c>
      <c r="N559" t="s">
        <v>2471</v>
      </c>
      <c r="O559" t="s">
        <v>7000</v>
      </c>
      <c r="P559" t="s">
        <v>16</v>
      </c>
    </row>
    <row r="560" spans="1:16" x14ac:dyDescent="0.25">
      <c r="A560" t="s">
        <v>4751</v>
      </c>
      <c r="B560" t="s">
        <v>602</v>
      </c>
      <c r="C560" t="s">
        <v>6176</v>
      </c>
      <c r="D560">
        <v>422113</v>
      </c>
      <c r="G560">
        <v>400000</v>
      </c>
      <c r="J560" s="3">
        <v>45399.243055555555</v>
      </c>
      <c r="K560" s="3">
        <v>45411.25</v>
      </c>
      <c r="L560" s="3">
        <v>45411.25</v>
      </c>
      <c r="M560" t="s">
        <v>2961</v>
      </c>
      <c r="N560" t="s">
        <v>2471</v>
      </c>
      <c r="O560" t="s">
        <v>7001</v>
      </c>
      <c r="P560" t="s">
        <v>16</v>
      </c>
    </row>
    <row r="561" spans="1:16" x14ac:dyDescent="0.25">
      <c r="A561" t="s">
        <v>4752</v>
      </c>
      <c r="B561" t="s">
        <v>603</v>
      </c>
      <c r="C561" t="s">
        <v>6176</v>
      </c>
      <c r="D561">
        <v>422113</v>
      </c>
      <c r="G561">
        <v>3500000</v>
      </c>
      <c r="J561" s="3">
        <v>45399.206944444442</v>
      </c>
      <c r="K561" s="3">
        <v>45411.208333333336</v>
      </c>
      <c r="L561" s="3">
        <v>45411.208333333336</v>
      </c>
      <c r="M561" t="s">
        <v>2962</v>
      </c>
      <c r="N561" t="s">
        <v>2471</v>
      </c>
      <c r="O561" t="s">
        <v>7002</v>
      </c>
      <c r="P561" t="s">
        <v>16</v>
      </c>
    </row>
    <row r="562" spans="1:16" x14ac:dyDescent="0.25">
      <c r="A562" t="s">
        <v>4753</v>
      </c>
      <c r="B562" t="s">
        <v>604</v>
      </c>
      <c r="C562" t="s">
        <v>6258</v>
      </c>
      <c r="D562">
        <v>425201</v>
      </c>
      <c r="J562" s="3">
        <v>45399.537499999999</v>
      </c>
      <c r="K562" s="3">
        <v>45420.041666666664</v>
      </c>
      <c r="L562" s="3">
        <v>45420.041666666664</v>
      </c>
      <c r="M562" t="s">
        <v>2963</v>
      </c>
      <c r="N562" t="s">
        <v>2471</v>
      </c>
      <c r="O562" t="s">
        <v>7003</v>
      </c>
      <c r="P562" t="s">
        <v>16</v>
      </c>
    </row>
    <row r="563" spans="1:16" x14ac:dyDescent="0.25">
      <c r="A563" t="s">
        <v>4754</v>
      </c>
      <c r="B563" t="s">
        <v>605</v>
      </c>
      <c r="C563" t="s">
        <v>6258</v>
      </c>
      <c r="D563">
        <v>425201</v>
      </c>
      <c r="J563" s="3">
        <v>45399.532638888886</v>
      </c>
      <c r="K563" s="3">
        <v>45420.041666666664</v>
      </c>
      <c r="L563" s="3">
        <v>45420.041666666664</v>
      </c>
      <c r="M563" t="s">
        <v>2964</v>
      </c>
      <c r="N563" t="s">
        <v>2471</v>
      </c>
      <c r="O563" t="s">
        <v>7004</v>
      </c>
      <c r="P563" t="s">
        <v>16</v>
      </c>
    </row>
    <row r="564" spans="1:16" x14ac:dyDescent="0.25">
      <c r="A564" t="s">
        <v>4755</v>
      </c>
      <c r="B564" t="s">
        <v>606</v>
      </c>
      <c r="C564" t="s">
        <v>6271</v>
      </c>
      <c r="D564">
        <v>431005</v>
      </c>
      <c r="I564">
        <v>1000000</v>
      </c>
      <c r="J564" s="3">
        <v>45399.13958333333</v>
      </c>
      <c r="K564" s="3">
        <v>45420.166666666664</v>
      </c>
      <c r="L564" s="3">
        <v>45420.166666666664</v>
      </c>
      <c r="M564" t="s">
        <v>2965</v>
      </c>
      <c r="N564" t="s">
        <v>2471</v>
      </c>
      <c r="O564" t="s">
        <v>7005</v>
      </c>
      <c r="P564" t="s">
        <v>16</v>
      </c>
    </row>
    <row r="565" spans="1:16" x14ac:dyDescent="0.25">
      <c r="A565" t="s">
        <v>4756</v>
      </c>
      <c r="B565" t="s">
        <v>607</v>
      </c>
      <c r="C565" t="s">
        <v>6295</v>
      </c>
      <c r="D565">
        <v>431006</v>
      </c>
      <c r="J565" s="3">
        <v>45399.097222222219</v>
      </c>
      <c r="K565" s="3">
        <v>45409.125</v>
      </c>
      <c r="L565" s="3">
        <v>45409.125</v>
      </c>
      <c r="M565" t="s">
        <v>2966</v>
      </c>
      <c r="N565" t="s">
        <v>2471</v>
      </c>
      <c r="O565" t="s">
        <v>7006</v>
      </c>
      <c r="P565" t="s">
        <v>16</v>
      </c>
    </row>
    <row r="566" spans="1:16" x14ac:dyDescent="0.25">
      <c r="A566" t="s">
        <v>4757</v>
      </c>
      <c r="B566" t="s">
        <v>608</v>
      </c>
      <c r="C566" t="s">
        <v>6295</v>
      </c>
      <c r="D566">
        <v>431006</v>
      </c>
      <c r="J566" s="3">
        <v>45399.490277777775</v>
      </c>
      <c r="K566" s="3">
        <v>45409.041666666664</v>
      </c>
      <c r="L566" s="3">
        <v>45409.041666666664</v>
      </c>
      <c r="M566" t="s">
        <v>2967</v>
      </c>
      <c r="N566" t="s">
        <v>2471</v>
      </c>
      <c r="O566" t="s">
        <v>7007</v>
      </c>
      <c r="P566" t="s">
        <v>16</v>
      </c>
    </row>
    <row r="567" spans="1:16" x14ac:dyDescent="0.25">
      <c r="A567" t="s">
        <v>4758</v>
      </c>
      <c r="B567" t="s">
        <v>609</v>
      </c>
      <c r="C567" t="s">
        <v>6295</v>
      </c>
      <c r="D567">
        <v>431006</v>
      </c>
      <c r="J567" s="3">
        <v>45399.462500000001</v>
      </c>
      <c r="K567" s="3">
        <v>45409.5</v>
      </c>
      <c r="L567" s="3">
        <v>45409.5</v>
      </c>
      <c r="M567" t="s">
        <v>2968</v>
      </c>
      <c r="N567" t="s">
        <v>2471</v>
      </c>
      <c r="O567" t="s">
        <v>7008</v>
      </c>
      <c r="P567" t="s">
        <v>16</v>
      </c>
    </row>
    <row r="568" spans="1:16" x14ac:dyDescent="0.25">
      <c r="A568" t="s">
        <v>4759</v>
      </c>
      <c r="B568" t="s">
        <v>610</v>
      </c>
      <c r="C568" t="s">
        <v>6296</v>
      </c>
      <c r="D568">
        <v>431605</v>
      </c>
      <c r="J568" s="3">
        <v>45399.509722222225</v>
      </c>
      <c r="K568" s="3">
        <v>45411.041666666664</v>
      </c>
      <c r="L568" s="3">
        <v>45411.041666666664</v>
      </c>
      <c r="M568" t="s">
        <v>2208</v>
      </c>
      <c r="N568" t="s">
        <v>2471</v>
      </c>
      <c r="O568" t="s">
        <v>7009</v>
      </c>
      <c r="P568" t="s">
        <v>16</v>
      </c>
    </row>
    <row r="569" spans="1:16" x14ac:dyDescent="0.25">
      <c r="A569" t="s">
        <v>4760</v>
      </c>
      <c r="B569" t="s">
        <v>611</v>
      </c>
      <c r="C569" t="s">
        <v>6258</v>
      </c>
      <c r="D569">
        <v>440001</v>
      </c>
      <c r="G569">
        <v>147736093.30000001</v>
      </c>
      <c r="I569">
        <v>888680</v>
      </c>
      <c r="J569" s="3">
        <v>45399.165972222225</v>
      </c>
      <c r="K569" s="3">
        <v>45429.166666666664</v>
      </c>
      <c r="L569" s="3">
        <v>45429.166666666664</v>
      </c>
      <c r="M569" t="s">
        <v>2969</v>
      </c>
      <c r="N569" t="s">
        <v>2471</v>
      </c>
      <c r="O569" t="s">
        <v>7010</v>
      </c>
      <c r="P569" t="s">
        <v>16</v>
      </c>
    </row>
    <row r="570" spans="1:16" x14ac:dyDescent="0.25">
      <c r="A570" t="s">
        <v>4761</v>
      </c>
      <c r="B570" t="s">
        <v>612</v>
      </c>
      <c r="C570" t="s">
        <v>6297</v>
      </c>
      <c r="D570">
        <v>440001</v>
      </c>
      <c r="J570" s="3">
        <v>45370.529166666667</v>
      </c>
      <c r="K570" s="3">
        <v>45404.375</v>
      </c>
      <c r="L570" s="3">
        <v>45404.375</v>
      </c>
      <c r="M570" t="s">
        <v>2970</v>
      </c>
      <c r="N570" t="s">
        <v>2471</v>
      </c>
      <c r="O570" t="s">
        <v>7011</v>
      </c>
      <c r="P570" t="s">
        <v>16</v>
      </c>
    </row>
    <row r="571" spans="1:16" x14ac:dyDescent="0.25">
      <c r="A571" t="s">
        <v>4762</v>
      </c>
      <c r="B571" t="s">
        <v>613</v>
      </c>
      <c r="C571" t="s">
        <v>6298</v>
      </c>
      <c r="D571">
        <v>440019</v>
      </c>
      <c r="J571" s="3">
        <v>45399.184027777781</v>
      </c>
      <c r="K571" s="3">
        <v>45420.5</v>
      </c>
      <c r="L571" s="3">
        <v>45420.5</v>
      </c>
      <c r="M571" t="s">
        <v>2209</v>
      </c>
      <c r="N571" t="s">
        <v>2471</v>
      </c>
      <c r="O571" t="s">
        <v>7012</v>
      </c>
      <c r="P571" t="s">
        <v>16</v>
      </c>
    </row>
    <row r="572" spans="1:16" x14ac:dyDescent="0.25">
      <c r="A572" t="s">
        <v>4763</v>
      </c>
      <c r="B572" t="s">
        <v>614</v>
      </c>
      <c r="C572" t="s">
        <v>6199</v>
      </c>
      <c r="D572">
        <v>441108</v>
      </c>
      <c r="J572" s="3">
        <v>45399.538888888892</v>
      </c>
      <c r="K572" s="3">
        <v>45413.041666666664</v>
      </c>
      <c r="L572" s="3">
        <v>45413.041666666664</v>
      </c>
      <c r="M572" t="s">
        <v>2971</v>
      </c>
      <c r="N572" t="s">
        <v>2471</v>
      </c>
      <c r="O572" t="s">
        <v>7013</v>
      </c>
      <c r="P572" t="s">
        <v>16</v>
      </c>
    </row>
    <row r="573" spans="1:16" x14ac:dyDescent="0.25">
      <c r="A573" t="s">
        <v>4764</v>
      </c>
      <c r="B573" t="s">
        <v>615</v>
      </c>
      <c r="C573" t="s">
        <v>6199</v>
      </c>
      <c r="D573">
        <v>441108</v>
      </c>
      <c r="J573" s="3">
        <v>45399.510416666664</v>
      </c>
      <c r="K573" s="3">
        <v>45413.041666666664</v>
      </c>
      <c r="L573" s="3">
        <v>45413.041666666664</v>
      </c>
      <c r="M573" t="s">
        <v>2972</v>
      </c>
      <c r="N573" t="s">
        <v>2471</v>
      </c>
      <c r="O573" t="s">
        <v>7014</v>
      </c>
      <c r="P573" t="s">
        <v>16</v>
      </c>
    </row>
    <row r="574" spans="1:16" x14ac:dyDescent="0.25">
      <c r="A574" t="s">
        <v>4765</v>
      </c>
      <c r="B574" t="s">
        <v>616</v>
      </c>
      <c r="C574" t="s">
        <v>6147</v>
      </c>
      <c r="D574">
        <v>441108</v>
      </c>
      <c r="I574">
        <v>170000</v>
      </c>
      <c r="J574" s="3">
        <v>45399.170138888891</v>
      </c>
      <c r="K574" s="3">
        <v>45420.291666666664</v>
      </c>
      <c r="L574" s="3">
        <v>45420.291666666664</v>
      </c>
      <c r="M574" t="s">
        <v>2973</v>
      </c>
      <c r="N574" t="s">
        <v>2471</v>
      </c>
      <c r="O574" t="s">
        <v>6708</v>
      </c>
      <c r="P574" t="s">
        <v>16</v>
      </c>
    </row>
    <row r="575" spans="1:16" x14ac:dyDescent="0.25">
      <c r="A575" t="s">
        <v>4766</v>
      </c>
      <c r="B575" t="s">
        <v>617</v>
      </c>
      <c r="C575" t="s">
        <v>6299</v>
      </c>
      <c r="D575">
        <v>441204</v>
      </c>
      <c r="G575">
        <v>194927</v>
      </c>
      <c r="J575" s="3">
        <v>45399.322222222225</v>
      </c>
      <c r="K575" s="3">
        <v>45409.333333333336</v>
      </c>
      <c r="L575" s="3">
        <v>45409.333333333336</v>
      </c>
      <c r="M575" t="s">
        <v>2974</v>
      </c>
      <c r="N575" t="s">
        <v>2471</v>
      </c>
      <c r="O575" t="s">
        <v>7015</v>
      </c>
      <c r="P575" t="s">
        <v>16</v>
      </c>
    </row>
    <row r="576" spans="1:16" x14ac:dyDescent="0.25">
      <c r="A576" t="s">
        <v>4767</v>
      </c>
      <c r="B576" t="s">
        <v>618</v>
      </c>
      <c r="C576" t="s">
        <v>6299</v>
      </c>
      <c r="D576">
        <v>441204</v>
      </c>
      <c r="G576">
        <v>332347</v>
      </c>
      <c r="J576" s="3">
        <v>45389.14166666667</v>
      </c>
      <c r="K576" s="3">
        <v>45404.416666666664</v>
      </c>
      <c r="L576" s="3">
        <v>45404.416666666664</v>
      </c>
      <c r="M576" t="s">
        <v>2975</v>
      </c>
      <c r="N576" t="s">
        <v>2471</v>
      </c>
      <c r="O576" t="s">
        <v>7016</v>
      </c>
      <c r="P576" t="s">
        <v>16</v>
      </c>
    </row>
    <row r="577" spans="1:16" x14ac:dyDescent="0.25">
      <c r="A577" t="s">
        <v>4768</v>
      </c>
      <c r="B577" t="s">
        <v>619</v>
      </c>
      <c r="C577" t="s">
        <v>6299</v>
      </c>
      <c r="D577">
        <v>442706</v>
      </c>
      <c r="G577">
        <v>407648</v>
      </c>
      <c r="J577" s="3">
        <v>45399.454861111109</v>
      </c>
      <c r="K577" s="3">
        <v>45409.5</v>
      </c>
      <c r="L577" s="3">
        <v>45409.5</v>
      </c>
      <c r="M577" t="s">
        <v>2976</v>
      </c>
      <c r="N577" t="s">
        <v>2471</v>
      </c>
      <c r="O577" t="s">
        <v>7017</v>
      </c>
      <c r="P577" t="s">
        <v>16</v>
      </c>
    </row>
    <row r="578" spans="1:16" x14ac:dyDescent="0.25">
      <c r="A578" t="s">
        <v>4769</v>
      </c>
      <c r="B578" t="s">
        <v>620</v>
      </c>
      <c r="C578" t="s">
        <v>6299</v>
      </c>
      <c r="D578">
        <v>442706</v>
      </c>
      <c r="G578">
        <v>779918</v>
      </c>
      <c r="J578" s="3">
        <v>45377.529861111114</v>
      </c>
      <c r="K578" s="3">
        <v>45404.458333333336</v>
      </c>
      <c r="L578" s="3">
        <v>45404.458333333336</v>
      </c>
      <c r="M578" t="s">
        <v>2977</v>
      </c>
      <c r="N578" t="s">
        <v>2471</v>
      </c>
      <c r="O578" t="s">
        <v>7018</v>
      </c>
      <c r="P578" t="s">
        <v>16</v>
      </c>
    </row>
    <row r="579" spans="1:16" x14ac:dyDescent="0.25">
      <c r="A579" t="s">
        <v>4770</v>
      </c>
      <c r="B579" t="s">
        <v>621</v>
      </c>
      <c r="C579" t="s">
        <v>6300</v>
      </c>
      <c r="D579">
        <v>444601</v>
      </c>
      <c r="I579">
        <v>5000</v>
      </c>
      <c r="J579" s="3">
        <v>45399.525694444441</v>
      </c>
      <c r="K579" s="3">
        <v>45420.041666666664</v>
      </c>
      <c r="L579" s="3">
        <v>45420.041666666664</v>
      </c>
      <c r="M579" t="s">
        <v>2978</v>
      </c>
      <c r="N579" t="s">
        <v>2471</v>
      </c>
      <c r="O579" t="s">
        <v>7019</v>
      </c>
      <c r="P579" t="s">
        <v>16</v>
      </c>
    </row>
    <row r="580" spans="1:16" x14ac:dyDescent="0.25">
      <c r="A580" t="s">
        <v>4771</v>
      </c>
      <c r="B580" t="s">
        <v>622</v>
      </c>
      <c r="C580" t="s">
        <v>6300</v>
      </c>
      <c r="D580">
        <v>444601</v>
      </c>
      <c r="I580">
        <v>15000</v>
      </c>
      <c r="J580" s="3">
        <v>45399.523611111108</v>
      </c>
      <c r="K580" s="3">
        <v>45420.041666666664</v>
      </c>
      <c r="L580" s="3">
        <v>45420.041666666664</v>
      </c>
      <c r="M580" t="s">
        <v>2979</v>
      </c>
      <c r="N580" t="s">
        <v>2471</v>
      </c>
      <c r="O580" t="s">
        <v>7020</v>
      </c>
      <c r="P580" t="s">
        <v>16</v>
      </c>
    </row>
    <row r="581" spans="1:16" x14ac:dyDescent="0.25">
      <c r="A581" t="s">
        <v>4772</v>
      </c>
      <c r="B581" t="s">
        <v>623</v>
      </c>
      <c r="C581" t="s">
        <v>6196</v>
      </c>
      <c r="D581">
        <v>451113</v>
      </c>
      <c r="J581" s="3">
        <v>45399.443055555559</v>
      </c>
      <c r="K581" s="3">
        <v>45414.125</v>
      </c>
      <c r="L581" s="3">
        <v>45414.125</v>
      </c>
      <c r="M581" t="s">
        <v>2980</v>
      </c>
      <c r="N581" t="s">
        <v>2471</v>
      </c>
      <c r="O581" t="s">
        <v>7021</v>
      </c>
      <c r="P581" t="s">
        <v>16</v>
      </c>
    </row>
    <row r="582" spans="1:16" x14ac:dyDescent="0.25">
      <c r="A582" t="s">
        <v>4773</v>
      </c>
      <c r="B582" t="s">
        <v>624</v>
      </c>
      <c r="C582" t="s">
        <v>6301</v>
      </c>
      <c r="D582">
        <v>452011</v>
      </c>
      <c r="J582" s="3">
        <v>45399.397222222222</v>
      </c>
      <c r="K582" s="3">
        <v>45409.416666666664</v>
      </c>
      <c r="L582" s="3">
        <v>45409.416666666664</v>
      </c>
      <c r="M582" t="s">
        <v>2981</v>
      </c>
      <c r="N582" t="s">
        <v>2471</v>
      </c>
      <c r="O582" t="s">
        <v>7022</v>
      </c>
      <c r="P582" t="s">
        <v>16</v>
      </c>
    </row>
    <row r="583" spans="1:16" x14ac:dyDescent="0.25">
      <c r="A583" t="s">
        <v>4774</v>
      </c>
      <c r="B583" t="s">
        <v>625</v>
      </c>
      <c r="C583" t="s">
        <v>6273</v>
      </c>
      <c r="D583">
        <v>452013</v>
      </c>
      <c r="J583" s="3">
        <v>45399.109027777777</v>
      </c>
      <c r="K583" s="3">
        <v>45411.083333333336</v>
      </c>
      <c r="L583" s="3">
        <v>45411.083333333336</v>
      </c>
      <c r="M583" t="s">
        <v>2982</v>
      </c>
      <c r="N583" t="s">
        <v>2471</v>
      </c>
      <c r="O583" t="s">
        <v>7023</v>
      </c>
      <c r="P583" t="s">
        <v>16</v>
      </c>
    </row>
    <row r="584" spans="1:16" x14ac:dyDescent="0.25">
      <c r="A584" t="s">
        <v>4775</v>
      </c>
      <c r="B584" t="s">
        <v>626</v>
      </c>
      <c r="C584" t="s">
        <v>6261</v>
      </c>
      <c r="D584">
        <v>452013</v>
      </c>
      <c r="J584" s="3">
        <v>45399.456250000003</v>
      </c>
      <c r="K584" s="3">
        <v>45414.458333333336</v>
      </c>
      <c r="L584" s="3">
        <v>45414.458333333336</v>
      </c>
      <c r="M584" t="s">
        <v>2983</v>
      </c>
      <c r="N584" t="s">
        <v>2471</v>
      </c>
      <c r="O584" t="s">
        <v>6942</v>
      </c>
      <c r="P584" t="s">
        <v>16</v>
      </c>
    </row>
    <row r="585" spans="1:16" x14ac:dyDescent="0.25">
      <c r="A585" t="s">
        <v>4776</v>
      </c>
      <c r="B585" t="s">
        <v>627</v>
      </c>
      <c r="C585" t="s">
        <v>6261</v>
      </c>
      <c r="D585">
        <v>452013</v>
      </c>
      <c r="J585" s="3">
        <v>45399.477777777778</v>
      </c>
      <c r="K585" s="3">
        <v>45414.5</v>
      </c>
      <c r="L585" s="3">
        <v>45414.5</v>
      </c>
      <c r="M585" t="s">
        <v>2984</v>
      </c>
      <c r="N585" t="s">
        <v>2471</v>
      </c>
      <c r="O585" t="s">
        <v>6942</v>
      </c>
      <c r="P585" t="s">
        <v>16</v>
      </c>
    </row>
    <row r="586" spans="1:16" x14ac:dyDescent="0.25">
      <c r="A586" t="s">
        <v>4777</v>
      </c>
      <c r="B586" t="s">
        <v>628</v>
      </c>
      <c r="C586" t="s">
        <v>6203</v>
      </c>
      <c r="D586">
        <v>453552</v>
      </c>
      <c r="I586">
        <v>85000</v>
      </c>
      <c r="J586" s="3">
        <v>45399.22152777778</v>
      </c>
      <c r="K586" s="3">
        <v>45422.208333333336</v>
      </c>
      <c r="L586" s="3">
        <v>45422.208333333336</v>
      </c>
      <c r="M586" t="s">
        <v>2985</v>
      </c>
      <c r="N586" t="s">
        <v>2471</v>
      </c>
      <c r="O586" t="s">
        <v>6692</v>
      </c>
      <c r="P586" t="s">
        <v>16</v>
      </c>
    </row>
    <row r="587" spans="1:16" x14ac:dyDescent="0.25">
      <c r="A587" t="s">
        <v>4778</v>
      </c>
      <c r="B587" t="s">
        <v>629</v>
      </c>
      <c r="C587" t="s">
        <v>6176</v>
      </c>
      <c r="D587">
        <v>453771</v>
      </c>
      <c r="I587">
        <v>4175000</v>
      </c>
      <c r="J587" s="3">
        <v>45384.459722222222</v>
      </c>
      <c r="K587" s="3">
        <v>45407.125</v>
      </c>
      <c r="L587" s="3">
        <v>45407.125</v>
      </c>
      <c r="M587" t="s">
        <v>2986</v>
      </c>
      <c r="N587" t="s">
        <v>2471</v>
      </c>
      <c r="O587" t="s">
        <v>7024</v>
      </c>
      <c r="P587" t="s">
        <v>16</v>
      </c>
    </row>
    <row r="588" spans="1:16" x14ac:dyDescent="0.25">
      <c r="A588" t="s">
        <v>4779</v>
      </c>
      <c r="B588" t="s">
        <v>630</v>
      </c>
      <c r="C588" t="s">
        <v>6302</v>
      </c>
      <c r="D588">
        <v>454774</v>
      </c>
      <c r="J588" s="3">
        <v>45399.234027777777</v>
      </c>
      <c r="K588" s="3">
        <v>45421.125</v>
      </c>
      <c r="L588" s="3">
        <v>45421.125</v>
      </c>
      <c r="M588" t="s">
        <v>2987</v>
      </c>
      <c r="N588" t="s">
        <v>2471</v>
      </c>
      <c r="O588" t="s">
        <v>7025</v>
      </c>
      <c r="P588" t="s">
        <v>16</v>
      </c>
    </row>
    <row r="589" spans="1:16" x14ac:dyDescent="0.25">
      <c r="A589" t="s">
        <v>4464</v>
      </c>
      <c r="B589" t="s">
        <v>631</v>
      </c>
      <c r="C589" t="s">
        <v>6259</v>
      </c>
      <c r="D589">
        <v>455001</v>
      </c>
      <c r="G589">
        <v>12428870</v>
      </c>
      <c r="I589">
        <v>248577</v>
      </c>
      <c r="J589" s="3">
        <v>45364.490277777775</v>
      </c>
      <c r="K589" s="3">
        <v>45412.083333333336</v>
      </c>
      <c r="L589" s="3">
        <v>45412.083333333336</v>
      </c>
      <c r="M589" t="s">
        <v>2210</v>
      </c>
      <c r="N589" t="s">
        <v>2471</v>
      </c>
      <c r="O589" t="s">
        <v>7026</v>
      </c>
      <c r="P589" t="s">
        <v>16</v>
      </c>
    </row>
    <row r="590" spans="1:16" x14ac:dyDescent="0.25">
      <c r="A590" t="s">
        <v>4780</v>
      </c>
      <c r="B590" t="s">
        <v>632</v>
      </c>
      <c r="C590" t="s">
        <v>6241</v>
      </c>
      <c r="D590">
        <v>457001</v>
      </c>
      <c r="J590" s="3">
        <v>45399.215277777781</v>
      </c>
      <c r="K590" s="3">
        <v>45421.25</v>
      </c>
      <c r="L590" s="3">
        <v>45421.25</v>
      </c>
      <c r="M590" t="s">
        <v>2988</v>
      </c>
      <c r="N590" t="s">
        <v>2471</v>
      </c>
      <c r="O590" t="s">
        <v>7027</v>
      </c>
      <c r="P590" t="s">
        <v>16</v>
      </c>
    </row>
    <row r="591" spans="1:16" x14ac:dyDescent="0.25">
      <c r="A591" t="s">
        <v>4781</v>
      </c>
      <c r="B591" t="s">
        <v>633</v>
      </c>
      <c r="C591" t="s">
        <v>6184</v>
      </c>
      <c r="D591">
        <v>458228</v>
      </c>
      <c r="I591">
        <v>1606138</v>
      </c>
      <c r="J591" s="3">
        <v>45399.168749999997</v>
      </c>
      <c r="K591" s="3">
        <v>45416.125</v>
      </c>
      <c r="L591" s="3">
        <v>45416.125</v>
      </c>
      <c r="M591" t="s">
        <v>2989</v>
      </c>
      <c r="N591" t="s">
        <v>2471</v>
      </c>
      <c r="O591" t="s">
        <v>7028</v>
      </c>
      <c r="P591" t="s">
        <v>16</v>
      </c>
    </row>
    <row r="592" spans="1:16" x14ac:dyDescent="0.25">
      <c r="A592" t="s">
        <v>4782</v>
      </c>
      <c r="B592" t="s">
        <v>634</v>
      </c>
      <c r="C592" t="s">
        <v>6280</v>
      </c>
      <c r="D592">
        <v>462003</v>
      </c>
      <c r="I592">
        <v>35400</v>
      </c>
      <c r="J592" s="3">
        <v>45377.510416666664</v>
      </c>
      <c r="K592" s="3">
        <v>45411.041666666664</v>
      </c>
      <c r="L592" s="3">
        <v>45411.041666666664</v>
      </c>
      <c r="M592" t="s">
        <v>2990</v>
      </c>
      <c r="N592" t="s">
        <v>2471</v>
      </c>
      <c r="O592" t="s">
        <v>7029</v>
      </c>
      <c r="P592" t="s">
        <v>16</v>
      </c>
    </row>
    <row r="593" spans="1:16" x14ac:dyDescent="0.25">
      <c r="A593" t="s">
        <v>4783</v>
      </c>
      <c r="B593" t="s">
        <v>635</v>
      </c>
      <c r="C593" t="s">
        <v>6165</v>
      </c>
      <c r="D593">
        <v>462011</v>
      </c>
      <c r="G593">
        <v>9791000</v>
      </c>
      <c r="I593">
        <v>195820</v>
      </c>
      <c r="J593" s="3">
        <v>45399.151388888888</v>
      </c>
      <c r="K593" s="3">
        <v>45420.166666666664</v>
      </c>
      <c r="L593" s="3">
        <v>45420.166666666664</v>
      </c>
      <c r="M593" t="s">
        <v>2991</v>
      </c>
      <c r="N593" t="s">
        <v>2471</v>
      </c>
      <c r="O593" t="s">
        <v>7030</v>
      </c>
      <c r="P593" t="s">
        <v>16</v>
      </c>
    </row>
    <row r="594" spans="1:16" x14ac:dyDescent="0.25">
      <c r="A594" t="s">
        <v>4783</v>
      </c>
      <c r="B594" t="s">
        <v>636</v>
      </c>
      <c r="C594" t="s">
        <v>6165</v>
      </c>
      <c r="D594">
        <v>462011</v>
      </c>
      <c r="G594">
        <v>39700000</v>
      </c>
      <c r="I594">
        <v>794000</v>
      </c>
      <c r="J594" s="3">
        <v>45399.143055555556</v>
      </c>
      <c r="K594" s="3">
        <v>45420.166666666664</v>
      </c>
      <c r="L594" s="3">
        <v>45420.166666666664</v>
      </c>
      <c r="M594" t="s">
        <v>2992</v>
      </c>
      <c r="N594" t="s">
        <v>2471</v>
      </c>
      <c r="O594" t="s">
        <v>7030</v>
      </c>
      <c r="P594" t="s">
        <v>16</v>
      </c>
    </row>
    <row r="595" spans="1:16" x14ac:dyDescent="0.25">
      <c r="A595" t="s">
        <v>4783</v>
      </c>
      <c r="B595" t="s">
        <v>637</v>
      </c>
      <c r="C595" t="s">
        <v>6165</v>
      </c>
      <c r="D595">
        <v>462011</v>
      </c>
      <c r="G595">
        <v>16700000</v>
      </c>
      <c r="I595">
        <v>334000</v>
      </c>
      <c r="J595" s="3">
        <v>45399.175694444442</v>
      </c>
      <c r="K595" s="3">
        <v>45420.166666666664</v>
      </c>
      <c r="L595" s="3">
        <v>45420.166666666664</v>
      </c>
      <c r="M595" t="s">
        <v>2993</v>
      </c>
      <c r="N595" t="s">
        <v>2471</v>
      </c>
      <c r="O595" t="s">
        <v>7030</v>
      </c>
      <c r="P595" t="s">
        <v>16</v>
      </c>
    </row>
    <row r="596" spans="1:16" x14ac:dyDescent="0.25">
      <c r="A596" t="s">
        <v>4783</v>
      </c>
      <c r="B596" t="s">
        <v>638</v>
      </c>
      <c r="C596" t="s">
        <v>6165</v>
      </c>
      <c r="D596">
        <v>462011</v>
      </c>
      <c r="G596">
        <v>38180000</v>
      </c>
      <c r="I596">
        <v>763600</v>
      </c>
      <c r="J596" s="3">
        <v>45399.166666666664</v>
      </c>
      <c r="K596" s="3">
        <v>45420.166666666664</v>
      </c>
      <c r="L596" s="3">
        <v>45420.166666666664</v>
      </c>
      <c r="M596" t="s">
        <v>2994</v>
      </c>
      <c r="N596" t="s">
        <v>2471</v>
      </c>
      <c r="O596" t="s">
        <v>7030</v>
      </c>
      <c r="P596" t="s">
        <v>16</v>
      </c>
    </row>
    <row r="597" spans="1:16" x14ac:dyDescent="0.25">
      <c r="A597" t="s">
        <v>4784</v>
      </c>
      <c r="B597" t="s">
        <v>639</v>
      </c>
      <c r="C597" t="s">
        <v>6165</v>
      </c>
      <c r="D597">
        <v>462011</v>
      </c>
      <c r="G597">
        <v>88284</v>
      </c>
      <c r="J597" s="3">
        <v>45399.413194444445</v>
      </c>
      <c r="K597" s="3">
        <v>45416.083333333336</v>
      </c>
      <c r="L597" s="3">
        <v>45416.083333333336</v>
      </c>
      <c r="M597" t="s">
        <v>2995</v>
      </c>
      <c r="N597" t="s">
        <v>2471</v>
      </c>
      <c r="O597" t="s">
        <v>7031</v>
      </c>
      <c r="P597" t="s">
        <v>16</v>
      </c>
    </row>
    <row r="598" spans="1:16" x14ac:dyDescent="0.25">
      <c r="A598" t="s">
        <v>4785</v>
      </c>
      <c r="B598" t="s">
        <v>640</v>
      </c>
      <c r="C598" t="s">
        <v>6165</v>
      </c>
      <c r="D598">
        <v>462011</v>
      </c>
      <c r="J598" s="3">
        <v>45375.251388888886</v>
      </c>
      <c r="K598" s="3">
        <v>45401.458333333336</v>
      </c>
      <c r="L598" s="3">
        <v>45401.458333333336</v>
      </c>
      <c r="M598" t="s">
        <v>2211</v>
      </c>
      <c r="N598" t="s">
        <v>2471</v>
      </c>
      <c r="O598" t="s">
        <v>7032</v>
      </c>
      <c r="P598" t="s">
        <v>16</v>
      </c>
    </row>
    <row r="599" spans="1:16" x14ac:dyDescent="0.25">
      <c r="A599" t="s">
        <v>4786</v>
      </c>
      <c r="B599" t="s">
        <v>641</v>
      </c>
      <c r="C599" t="s">
        <v>6147</v>
      </c>
      <c r="D599">
        <v>462020</v>
      </c>
      <c r="I599">
        <v>20000</v>
      </c>
      <c r="J599" s="3">
        <v>45346.433333333334</v>
      </c>
      <c r="K599" s="3">
        <v>45406.208333333336</v>
      </c>
      <c r="L599" s="3">
        <v>45406.208333333336</v>
      </c>
      <c r="M599" t="s">
        <v>2212</v>
      </c>
      <c r="N599" t="s">
        <v>2471</v>
      </c>
      <c r="O599" t="s">
        <v>6692</v>
      </c>
      <c r="P599" t="s">
        <v>16</v>
      </c>
    </row>
    <row r="600" spans="1:16" x14ac:dyDescent="0.25">
      <c r="A600" t="s">
        <v>4787</v>
      </c>
      <c r="B600" t="s">
        <v>642</v>
      </c>
      <c r="C600" t="s">
        <v>6198</v>
      </c>
      <c r="D600">
        <v>462022</v>
      </c>
      <c r="J600" s="3">
        <v>45327.455555555556</v>
      </c>
      <c r="K600" s="3">
        <v>45406.125</v>
      </c>
      <c r="L600" s="3">
        <v>45406.125</v>
      </c>
      <c r="M600" t="s">
        <v>2996</v>
      </c>
      <c r="N600" t="s">
        <v>2471</v>
      </c>
      <c r="O600" t="s">
        <v>7033</v>
      </c>
      <c r="P600" t="s">
        <v>16</v>
      </c>
    </row>
    <row r="601" spans="1:16" x14ac:dyDescent="0.25">
      <c r="A601" t="s">
        <v>4788</v>
      </c>
      <c r="B601" t="s">
        <v>643</v>
      </c>
      <c r="C601" t="s">
        <v>6198</v>
      </c>
      <c r="D601">
        <v>462022</v>
      </c>
      <c r="J601" s="3">
        <v>45399.455555555556</v>
      </c>
      <c r="K601" s="3">
        <v>45409.125</v>
      </c>
      <c r="L601" s="3">
        <v>45409.125</v>
      </c>
      <c r="M601" t="s">
        <v>2997</v>
      </c>
      <c r="N601" t="s">
        <v>2471</v>
      </c>
      <c r="O601" t="s">
        <v>7034</v>
      </c>
      <c r="P601" t="s">
        <v>16</v>
      </c>
    </row>
    <row r="602" spans="1:16" x14ac:dyDescent="0.25">
      <c r="A602" t="s">
        <v>4789</v>
      </c>
      <c r="B602" t="s">
        <v>644</v>
      </c>
      <c r="C602" t="s">
        <v>6198</v>
      </c>
      <c r="D602">
        <v>462022</v>
      </c>
      <c r="J602" s="3">
        <v>45399.439583333333</v>
      </c>
      <c r="K602" s="3">
        <v>45413.125</v>
      </c>
      <c r="L602" s="3">
        <v>45413.125</v>
      </c>
      <c r="M602" t="s">
        <v>2998</v>
      </c>
      <c r="N602" t="s">
        <v>2471</v>
      </c>
      <c r="O602" t="s">
        <v>6961</v>
      </c>
      <c r="P602" t="s">
        <v>16</v>
      </c>
    </row>
    <row r="603" spans="1:16" x14ac:dyDescent="0.25">
      <c r="A603" t="s">
        <v>4790</v>
      </c>
      <c r="B603" t="s">
        <v>645</v>
      </c>
      <c r="C603" t="s">
        <v>6198</v>
      </c>
      <c r="D603">
        <v>462022</v>
      </c>
      <c r="J603" s="3">
        <v>45399.425000000003</v>
      </c>
      <c r="K603" s="3">
        <v>45409.25</v>
      </c>
      <c r="L603" s="3">
        <v>45409.25</v>
      </c>
      <c r="M603" t="s">
        <v>2999</v>
      </c>
      <c r="N603" t="s">
        <v>2471</v>
      </c>
      <c r="O603" t="s">
        <v>7035</v>
      </c>
      <c r="P603" t="s">
        <v>16</v>
      </c>
    </row>
    <row r="604" spans="1:16" x14ac:dyDescent="0.25">
      <c r="A604" t="s">
        <v>4791</v>
      </c>
      <c r="B604" t="s">
        <v>646</v>
      </c>
      <c r="C604" t="s">
        <v>6198</v>
      </c>
      <c r="D604">
        <v>462022</v>
      </c>
      <c r="J604" s="3">
        <v>45399.402083333334</v>
      </c>
      <c r="K604" s="3">
        <v>45409.125</v>
      </c>
      <c r="L604" s="3">
        <v>45409.125</v>
      </c>
      <c r="M604" t="s">
        <v>3000</v>
      </c>
      <c r="N604" t="s">
        <v>2471</v>
      </c>
      <c r="O604" t="s">
        <v>7036</v>
      </c>
      <c r="P604" t="s">
        <v>16</v>
      </c>
    </row>
    <row r="605" spans="1:16" x14ac:dyDescent="0.25">
      <c r="A605" t="s">
        <v>4792</v>
      </c>
      <c r="B605" t="s">
        <v>647</v>
      </c>
      <c r="C605" t="s">
        <v>6198</v>
      </c>
      <c r="D605">
        <v>462022</v>
      </c>
      <c r="J605" s="3">
        <v>45399.396527777775</v>
      </c>
      <c r="K605" s="3">
        <v>45411.416666666664</v>
      </c>
      <c r="L605" s="3">
        <v>45411.416666666664</v>
      </c>
      <c r="M605" t="s">
        <v>3001</v>
      </c>
      <c r="N605" t="s">
        <v>2471</v>
      </c>
      <c r="O605" t="s">
        <v>7037</v>
      </c>
      <c r="P605" t="s">
        <v>16</v>
      </c>
    </row>
    <row r="606" spans="1:16" x14ac:dyDescent="0.25">
      <c r="A606" t="s">
        <v>4793</v>
      </c>
      <c r="B606" t="s">
        <v>648</v>
      </c>
      <c r="C606" t="s">
        <v>6198</v>
      </c>
      <c r="D606">
        <v>462022</v>
      </c>
      <c r="J606" s="3">
        <v>45399.396527777775</v>
      </c>
      <c r="K606" s="3">
        <v>45409.208333333336</v>
      </c>
      <c r="L606" s="3">
        <v>45409.208333333336</v>
      </c>
      <c r="M606" t="s">
        <v>3002</v>
      </c>
      <c r="N606" t="s">
        <v>2471</v>
      </c>
      <c r="O606" t="s">
        <v>7038</v>
      </c>
      <c r="P606" t="s">
        <v>16</v>
      </c>
    </row>
    <row r="607" spans="1:16" x14ac:dyDescent="0.25">
      <c r="A607" t="s">
        <v>4794</v>
      </c>
      <c r="B607" t="s">
        <v>649</v>
      </c>
      <c r="C607" t="s">
        <v>6198</v>
      </c>
      <c r="D607">
        <v>462022</v>
      </c>
      <c r="J607" s="3">
        <v>45399.36041666667</v>
      </c>
      <c r="K607" s="3">
        <v>45420.375</v>
      </c>
      <c r="L607" s="3">
        <v>45420.375</v>
      </c>
      <c r="M607" t="s">
        <v>3003</v>
      </c>
      <c r="N607" t="s">
        <v>2471</v>
      </c>
      <c r="O607" t="s">
        <v>7039</v>
      </c>
      <c r="P607" t="s">
        <v>16</v>
      </c>
    </row>
    <row r="608" spans="1:16" x14ac:dyDescent="0.25">
      <c r="A608" t="s">
        <v>4795</v>
      </c>
      <c r="B608" t="s">
        <v>650</v>
      </c>
      <c r="C608" t="s">
        <v>6198</v>
      </c>
      <c r="D608">
        <v>462022</v>
      </c>
      <c r="J608" s="3">
        <v>45395.113888888889</v>
      </c>
      <c r="K608" s="3">
        <v>45408.166666666664</v>
      </c>
      <c r="L608" s="3">
        <v>45408.166666666664</v>
      </c>
      <c r="M608" t="s">
        <v>3004</v>
      </c>
      <c r="N608" t="s">
        <v>2471</v>
      </c>
      <c r="O608" t="s">
        <v>7040</v>
      </c>
      <c r="P608" t="s">
        <v>16</v>
      </c>
    </row>
    <row r="609" spans="1:16" x14ac:dyDescent="0.25">
      <c r="A609" t="s">
        <v>4796</v>
      </c>
      <c r="B609" t="s">
        <v>651</v>
      </c>
      <c r="C609" t="s">
        <v>6198</v>
      </c>
      <c r="D609">
        <v>462022</v>
      </c>
      <c r="J609" s="3">
        <v>45379.503472222219</v>
      </c>
      <c r="K609" s="3">
        <v>45406.125</v>
      </c>
      <c r="L609" s="3">
        <v>45406.125</v>
      </c>
      <c r="M609" t="s">
        <v>3005</v>
      </c>
      <c r="N609" t="s">
        <v>2471</v>
      </c>
      <c r="O609" t="s">
        <v>7041</v>
      </c>
      <c r="P609" t="s">
        <v>16</v>
      </c>
    </row>
    <row r="610" spans="1:16" x14ac:dyDescent="0.25">
      <c r="A610" t="s">
        <v>4797</v>
      </c>
      <c r="B610" t="s">
        <v>652</v>
      </c>
      <c r="C610" t="s">
        <v>6198</v>
      </c>
      <c r="D610">
        <v>462022</v>
      </c>
      <c r="J610" s="3">
        <v>45399.128472222219</v>
      </c>
      <c r="K610" s="3">
        <v>45409.166666666664</v>
      </c>
      <c r="L610" s="3">
        <v>45409.166666666664</v>
      </c>
      <c r="M610" t="s">
        <v>3006</v>
      </c>
      <c r="N610" t="s">
        <v>2471</v>
      </c>
      <c r="O610" t="s">
        <v>7042</v>
      </c>
      <c r="P610" t="s">
        <v>16</v>
      </c>
    </row>
    <row r="611" spans="1:16" x14ac:dyDescent="0.25">
      <c r="A611" t="s">
        <v>4798</v>
      </c>
      <c r="B611" t="s">
        <v>653</v>
      </c>
      <c r="C611" t="s">
        <v>6198</v>
      </c>
      <c r="D611">
        <v>462022</v>
      </c>
      <c r="J611" s="3">
        <v>45399.102777777778</v>
      </c>
      <c r="K611" s="3">
        <v>45409.125</v>
      </c>
      <c r="L611" s="3">
        <v>45409.125</v>
      </c>
      <c r="M611" t="s">
        <v>3007</v>
      </c>
      <c r="N611" t="s">
        <v>2471</v>
      </c>
      <c r="O611" t="s">
        <v>7043</v>
      </c>
      <c r="P611" t="s">
        <v>16</v>
      </c>
    </row>
    <row r="612" spans="1:16" x14ac:dyDescent="0.25">
      <c r="A612" t="s">
        <v>4799</v>
      </c>
      <c r="B612" t="s">
        <v>654</v>
      </c>
      <c r="C612" t="s">
        <v>6198</v>
      </c>
      <c r="D612">
        <v>462022</v>
      </c>
      <c r="J612" s="3">
        <v>45399.09097222222</v>
      </c>
      <c r="K612" s="3">
        <v>45409.375</v>
      </c>
      <c r="L612" s="3">
        <v>45409.375</v>
      </c>
      <c r="M612" t="s">
        <v>3008</v>
      </c>
      <c r="N612" t="s">
        <v>2471</v>
      </c>
      <c r="O612" t="s">
        <v>7044</v>
      </c>
      <c r="P612" t="s">
        <v>16</v>
      </c>
    </row>
    <row r="613" spans="1:16" x14ac:dyDescent="0.25">
      <c r="A613" t="s">
        <v>4800</v>
      </c>
      <c r="B613" t="s">
        <v>655</v>
      </c>
      <c r="C613" t="s">
        <v>6198</v>
      </c>
      <c r="D613">
        <v>462022</v>
      </c>
      <c r="J613" s="3">
        <v>45399.484027777777</v>
      </c>
      <c r="K613" s="3">
        <v>45409.25</v>
      </c>
      <c r="L613" s="3">
        <v>45409.25</v>
      </c>
      <c r="M613" t="s">
        <v>3009</v>
      </c>
      <c r="N613" t="s">
        <v>2471</v>
      </c>
      <c r="O613" t="s">
        <v>7045</v>
      </c>
      <c r="P613" t="s">
        <v>16</v>
      </c>
    </row>
    <row r="614" spans="1:16" x14ac:dyDescent="0.25">
      <c r="A614" t="s">
        <v>4801</v>
      </c>
      <c r="B614" t="s">
        <v>656</v>
      </c>
      <c r="C614" t="s">
        <v>6198</v>
      </c>
      <c r="D614">
        <v>462022</v>
      </c>
      <c r="J614" s="3">
        <v>45399.48333333333</v>
      </c>
      <c r="K614" s="3">
        <v>45409.5</v>
      </c>
      <c r="L614" s="3">
        <v>45409.5</v>
      </c>
      <c r="M614" t="s">
        <v>3010</v>
      </c>
      <c r="N614" t="s">
        <v>2471</v>
      </c>
      <c r="O614" t="s">
        <v>7046</v>
      </c>
      <c r="P614" t="s">
        <v>16</v>
      </c>
    </row>
    <row r="615" spans="1:16" x14ac:dyDescent="0.25">
      <c r="A615" t="s">
        <v>4802</v>
      </c>
      <c r="B615" t="s">
        <v>657</v>
      </c>
      <c r="C615" t="s">
        <v>6198</v>
      </c>
      <c r="D615">
        <v>462022</v>
      </c>
      <c r="J615" s="3">
        <v>45399.481944444444</v>
      </c>
      <c r="K615" s="3">
        <v>45409.5</v>
      </c>
      <c r="L615" s="3">
        <v>45409.5</v>
      </c>
      <c r="M615" t="s">
        <v>3011</v>
      </c>
      <c r="N615" t="s">
        <v>2471</v>
      </c>
      <c r="O615" t="s">
        <v>6816</v>
      </c>
      <c r="P615" t="s">
        <v>16</v>
      </c>
    </row>
    <row r="616" spans="1:16" x14ac:dyDescent="0.25">
      <c r="A616" t="s">
        <v>4803</v>
      </c>
      <c r="B616" t="s">
        <v>658</v>
      </c>
      <c r="C616" t="s">
        <v>6198</v>
      </c>
      <c r="D616">
        <v>462022</v>
      </c>
      <c r="J616" s="3">
        <v>45399.477777777778</v>
      </c>
      <c r="K616" s="3">
        <v>45409.25</v>
      </c>
      <c r="L616" s="3">
        <v>45409.25</v>
      </c>
      <c r="M616" t="s">
        <v>3012</v>
      </c>
      <c r="N616" t="s">
        <v>2471</v>
      </c>
      <c r="O616" t="s">
        <v>7047</v>
      </c>
      <c r="P616" t="s">
        <v>16</v>
      </c>
    </row>
    <row r="617" spans="1:16" x14ac:dyDescent="0.25">
      <c r="A617" t="s">
        <v>4804</v>
      </c>
      <c r="B617" t="s">
        <v>659</v>
      </c>
      <c r="C617" t="s">
        <v>6198</v>
      </c>
      <c r="D617">
        <v>462022</v>
      </c>
      <c r="G617">
        <v>18054</v>
      </c>
      <c r="J617" s="3">
        <v>45399.458333333336</v>
      </c>
      <c r="K617" s="3">
        <v>45411.458333333336</v>
      </c>
      <c r="L617" s="3">
        <v>45411.458333333336</v>
      </c>
      <c r="M617" t="s">
        <v>3013</v>
      </c>
      <c r="N617" t="s">
        <v>2471</v>
      </c>
      <c r="O617" t="s">
        <v>7048</v>
      </c>
      <c r="P617" t="s">
        <v>16</v>
      </c>
    </row>
    <row r="618" spans="1:16" x14ac:dyDescent="0.25">
      <c r="A618" t="s">
        <v>4805</v>
      </c>
      <c r="B618" t="s">
        <v>660</v>
      </c>
      <c r="C618" t="s">
        <v>6198</v>
      </c>
      <c r="D618">
        <v>462022</v>
      </c>
      <c r="J618" s="3">
        <v>45399.201388888891</v>
      </c>
      <c r="K618" s="3">
        <v>45409.208333333336</v>
      </c>
      <c r="L618" s="3">
        <v>45409.208333333336</v>
      </c>
      <c r="M618" t="s">
        <v>3014</v>
      </c>
      <c r="N618" t="s">
        <v>2471</v>
      </c>
      <c r="O618" t="s">
        <v>7049</v>
      </c>
      <c r="P618" t="s">
        <v>16</v>
      </c>
    </row>
    <row r="619" spans="1:16" x14ac:dyDescent="0.25">
      <c r="A619" t="s">
        <v>4806</v>
      </c>
      <c r="B619" t="s">
        <v>661</v>
      </c>
      <c r="C619" t="s">
        <v>6198</v>
      </c>
      <c r="D619">
        <v>462022</v>
      </c>
      <c r="J619" s="3">
        <v>45399.200694444444</v>
      </c>
      <c r="K619" s="3">
        <v>45409.208333333336</v>
      </c>
      <c r="L619" s="3">
        <v>45409.208333333336</v>
      </c>
      <c r="M619" t="s">
        <v>3015</v>
      </c>
      <c r="N619" t="s">
        <v>2471</v>
      </c>
      <c r="O619" t="s">
        <v>7050</v>
      </c>
      <c r="P619" t="s">
        <v>16</v>
      </c>
    </row>
    <row r="620" spans="1:16" x14ac:dyDescent="0.25">
      <c r="A620" t="s">
        <v>4807</v>
      </c>
      <c r="B620" t="s">
        <v>662</v>
      </c>
      <c r="C620" t="s">
        <v>6198</v>
      </c>
      <c r="D620">
        <v>462022</v>
      </c>
      <c r="J620" s="3">
        <v>45399.169444444444</v>
      </c>
      <c r="K620" s="3">
        <v>45409.208333333336</v>
      </c>
      <c r="L620" s="3">
        <v>45409.208333333336</v>
      </c>
      <c r="M620" t="s">
        <v>3016</v>
      </c>
      <c r="N620" t="s">
        <v>2471</v>
      </c>
      <c r="O620" t="s">
        <v>7051</v>
      </c>
      <c r="P620" t="s">
        <v>16</v>
      </c>
    </row>
    <row r="621" spans="1:16" x14ac:dyDescent="0.25">
      <c r="A621" t="s">
        <v>4808</v>
      </c>
      <c r="B621" t="s">
        <v>663</v>
      </c>
      <c r="C621" t="s">
        <v>6198</v>
      </c>
      <c r="D621">
        <v>462022</v>
      </c>
      <c r="J621" s="3">
        <v>45399.425000000003</v>
      </c>
      <c r="K621" s="3">
        <v>45409.166666666664</v>
      </c>
      <c r="L621" s="3">
        <v>45409.166666666664</v>
      </c>
      <c r="M621" t="s">
        <v>2213</v>
      </c>
      <c r="N621" t="s">
        <v>2471</v>
      </c>
      <c r="O621" t="s">
        <v>7052</v>
      </c>
      <c r="P621" t="s">
        <v>16</v>
      </c>
    </row>
    <row r="622" spans="1:16" x14ac:dyDescent="0.25">
      <c r="A622" t="s">
        <v>4809</v>
      </c>
      <c r="B622" t="s">
        <v>664</v>
      </c>
      <c r="C622" t="s">
        <v>6198</v>
      </c>
      <c r="D622">
        <v>462022</v>
      </c>
      <c r="J622" s="3">
        <v>45399.413194444445</v>
      </c>
      <c r="K622" s="3">
        <v>45409.416666666664</v>
      </c>
      <c r="L622" s="3">
        <v>45409.416666666664</v>
      </c>
      <c r="M622" t="s">
        <v>2214</v>
      </c>
      <c r="N622" t="s">
        <v>2471</v>
      </c>
      <c r="O622" t="s">
        <v>7053</v>
      </c>
      <c r="P622" t="s">
        <v>16</v>
      </c>
    </row>
    <row r="623" spans="1:16" x14ac:dyDescent="0.25">
      <c r="A623" t="s">
        <v>4810</v>
      </c>
      <c r="B623" t="s">
        <v>665</v>
      </c>
      <c r="C623" t="s">
        <v>6198</v>
      </c>
      <c r="D623">
        <v>462022</v>
      </c>
      <c r="J623" s="3">
        <v>45399.130555555559</v>
      </c>
      <c r="K623" s="3">
        <v>45409.166666666664</v>
      </c>
      <c r="L623" s="3">
        <v>45409.166666666664</v>
      </c>
      <c r="M623" t="s">
        <v>2215</v>
      </c>
      <c r="N623" t="s">
        <v>2471</v>
      </c>
      <c r="O623" t="s">
        <v>7052</v>
      </c>
      <c r="P623" t="s">
        <v>16</v>
      </c>
    </row>
    <row r="624" spans="1:16" x14ac:dyDescent="0.25">
      <c r="A624" t="s">
        <v>4811</v>
      </c>
      <c r="B624" t="s">
        <v>666</v>
      </c>
      <c r="C624" t="s">
        <v>6198</v>
      </c>
      <c r="D624">
        <v>462022</v>
      </c>
      <c r="J624" s="3">
        <v>45399.125</v>
      </c>
      <c r="K624" s="3">
        <v>45409.166666666664</v>
      </c>
      <c r="L624" s="3">
        <v>45409.166666666664</v>
      </c>
      <c r="M624" t="s">
        <v>3017</v>
      </c>
      <c r="N624" t="s">
        <v>2471</v>
      </c>
      <c r="O624" t="s">
        <v>6743</v>
      </c>
      <c r="P624" t="s">
        <v>16</v>
      </c>
    </row>
    <row r="625" spans="1:16" x14ac:dyDescent="0.25">
      <c r="A625" t="s">
        <v>4812</v>
      </c>
      <c r="B625" t="s">
        <v>667</v>
      </c>
      <c r="C625" t="s">
        <v>6198</v>
      </c>
      <c r="D625">
        <v>462022</v>
      </c>
      <c r="J625" s="3">
        <v>45399.121527777781</v>
      </c>
      <c r="K625" s="3">
        <v>45409.166666666664</v>
      </c>
      <c r="L625" s="3">
        <v>45409.166666666664</v>
      </c>
      <c r="M625" t="s">
        <v>3018</v>
      </c>
      <c r="N625" t="s">
        <v>2471</v>
      </c>
      <c r="O625" t="s">
        <v>7054</v>
      </c>
      <c r="P625" t="s">
        <v>16</v>
      </c>
    </row>
    <row r="626" spans="1:16" x14ac:dyDescent="0.25">
      <c r="A626" t="s">
        <v>4813</v>
      </c>
      <c r="B626" t="s">
        <v>668</v>
      </c>
      <c r="C626" t="s">
        <v>6198</v>
      </c>
      <c r="D626">
        <v>462022</v>
      </c>
      <c r="J626" s="3">
        <v>45399.119444444441</v>
      </c>
      <c r="K626" s="3">
        <v>45409.166666666664</v>
      </c>
      <c r="L626" s="3">
        <v>45409.166666666664</v>
      </c>
      <c r="M626" t="s">
        <v>3019</v>
      </c>
      <c r="N626" t="s">
        <v>2471</v>
      </c>
      <c r="O626" t="s">
        <v>6743</v>
      </c>
      <c r="P626" t="s">
        <v>16</v>
      </c>
    </row>
    <row r="627" spans="1:16" x14ac:dyDescent="0.25">
      <c r="A627" t="s">
        <v>4814</v>
      </c>
      <c r="B627" t="s">
        <v>669</v>
      </c>
      <c r="C627" t="s">
        <v>6198</v>
      </c>
      <c r="D627">
        <v>462022</v>
      </c>
      <c r="J627" s="3">
        <v>45399.515972222223</v>
      </c>
      <c r="K627" s="3">
        <v>45409.041666666664</v>
      </c>
      <c r="L627" s="3">
        <v>45409.041666666664</v>
      </c>
      <c r="M627" t="s">
        <v>3020</v>
      </c>
      <c r="N627" t="s">
        <v>2471</v>
      </c>
      <c r="O627" t="s">
        <v>7055</v>
      </c>
      <c r="P627" t="s">
        <v>16</v>
      </c>
    </row>
    <row r="628" spans="1:16" x14ac:dyDescent="0.25">
      <c r="A628" t="s">
        <v>4815</v>
      </c>
      <c r="B628" t="s">
        <v>670</v>
      </c>
      <c r="C628" t="s">
        <v>6198</v>
      </c>
      <c r="D628">
        <v>462022</v>
      </c>
      <c r="J628" s="3">
        <v>45399.491666666669</v>
      </c>
      <c r="K628" s="3">
        <v>45409.083333333336</v>
      </c>
      <c r="L628" s="3">
        <v>45409.083333333336</v>
      </c>
      <c r="M628" t="s">
        <v>2216</v>
      </c>
      <c r="N628" t="s">
        <v>2471</v>
      </c>
      <c r="O628" t="s">
        <v>7056</v>
      </c>
      <c r="P628" t="s">
        <v>16</v>
      </c>
    </row>
    <row r="629" spans="1:16" x14ac:dyDescent="0.25">
      <c r="A629" t="s">
        <v>4816</v>
      </c>
      <c r="B629" t="s">
        <v>671</v>
      </c>
      <c r="C629" t="s">
        <v>6198</v>
      </c>
      <c r="D629">
        <v>462022</v>
      </c>
      <c r="J629" s="3">
        <v>45399.472916666666</v>
      </c>
      <c r="K629" s="3">
        <v>45409.5</v>
      </c>
      <c r="L629" s="3">
        <v>45409.5</v>
      </c>
      <c r="M629" t="s">
        <v>2217</v>
      </c>
      <c r="N629" t="s">
        <v>2471</v>
      </c>
      <c r="O629" t="s">
        <v>7057</v>
      </c>
      <c r="P629" t="s">
        <v>16</v>
      </c>
    </row>
    <row r="630" spans="1:16" x14ac:dyDescent="0.25">
      <c r="A630" t="s">
        <v>4817</v>
      </c>
      <c r="B630" t="s">
        <v>672</v>
      </c>
      <c r="C630" t="s">
        <v>6198</v>
      </c>
      <c r="D630">
        <v>462022</v>
      </c>
      <c r="J630" s="3">
        <v>45399.461805555555</v>
      </c>
      <c r="K630" s="3">
        <v>45409.166666666664</v>
      </c>
      <c r="L630" s="3">
        <v>45409.166666666664</v>
      </c>
      <c r="M630" t="s">
        <v>2218</v>
      </c>
      <c r="N630" t="s">
        <v>2471</v>
      </c>
      <c r="O630" t="s">
        <v>7058</v>
      </c>
      <c r="P630" t="s">
        <v>16</v>
      </c>
    </row>
    <row r="631" spans="1:16" x14ac:dyDescent="0.25">
      <c r="A631" t="s">
        <v>4818</v>
      </c>
      <c r="B631" t="s">
        <v>673</v>
      </c>
      <c r="C631" t="s">
        <v>6303</v>
      </c>
      <c r="D631">
        <v>462027</v>
      </c>
      <c r="I631">
        <v>16100</v>
      </c>
      <c r="J631" s="3">
        <v>45399.1875</v>
      </c>
      <c r="K631" s="3">
        <v>45428.208333333336</v>
      </c>
      <c r="L631" s="3">
        <v>45428.208333333336</v>
      </c>
      <c r="M631" t="s">
        <v>3021</v>
      </c>
      <c r="N631" t="s">
        <v>2471</v>
      </c>
      <c r="O631" t="s">
        <v>7059</v>
      </c>
      <c r="P631" t="s">
        <v>16</v>
      </c>
    </row>
    <row r="632" spans="1:16" x14ac:dyDescent="0.25">
      <c r="A632" t="s">
        <v>4819</v>
      </c>
      <c r="B632" t="s">
        <v>674</v>
      </c>
      <c r="C632" t="s">
        <v>6262</v>
      </c>
      <c r="D632">
        <v>462030</v>
      </c>
      <c r="J632" s="3">
        <v>45399.455555555556</v>
      </c>
      <c r="K632" s="3">
        <v>45409.458333333336</v>
      </c>
      <c r="L632" s="3">
        <v>45409.458333333336</v>
      </c>
      <c r="M632" t="s">
        <v>3022</v>
      </c>
      <c r="N632" t="s">
        <v>2471</v>
      </c>
      <c r="O632" t="s">
        <v>7060</v>
      </c>
      <c r="P632" t="s">
        <v>16</v>
      </c>
    </row>
    <row r="633" spans="1:16" x14ac:dyDescent="0.25">
      <c r="A633" t="s">
        <v>4820</v>
      </c>
      <c r="B633" t="s">
        <v>675</v>
      </c>
      <c r="C633" t="s">
        <v>6304</v>
      </c>
      <c r="D633">
        <v>462038</v>
      </c>
      <c r="G633">
        <v>210000</v>
      </c>
      <c r="J633" s="3">
        <v>45399.464583333334</v>
      </c>
      <c r="K633" s="3">
        <v>45406.5</v>
      </c>
      <c r="L633" s="3">
        <v>45406.5</v>
      </c>
      <c r="M633" t="s">
        <v>2219</v>
      </c>
      <c r="N633" t="s">
        <v>2471</v>
      </c>
      <c r="O633" t="s">
        <v>6719</v>
      </c>
      <c r="P633" t="s">
        <v>16</v>
      </c>
    </row>
    <row r="634" spans="1:16" x14ac:dyDescent="0.25">
      <c r="A634" t="s">
        <v>4464</v>
      </c>
      <c r="B634" t="s">
        <v>676</v>
      </c>
      <c r="C634" t="s">
        <v>6305</v>
      </c>
      <c r="D634">
        <v>462039</v>
      </c>
      <c r="J634" s="3">
        <v>45399.238194444442</v>
      </c>
      <c r="K634" s="3">
        <v>45429.041666666664</v>
      </c>
      <c r="L634" s="3">
        <v>45429.041666666664</v>
      </c>
      <c r="M634" t="s">
        <v>2220</v>
      </c>
      <c r="N634" t="s">
        <v>2471</v>
      </c>
      <c r="O634" t="s">
        <v>7061</v>
      </c>
      <c r="P634" t="s">
        <v>16</v>
      </c>
    </row>
    <row r="635" spans="1:16" x14ac:dyDescent="0.25">
      <c r="A635" t="s">
        <v>4821</v>
      </c>
      <c r="B635" t="s">
        <v>677</v>
      </c>
      <c r="C635" t="s">
        <v>6230</v>
      </c>
      <c r="D635">
        <v>481116</v>
      </c>
      <c r="J635" s="3">
        <v>45383.273611111108</v>
      </c>
      <c r="K635" s="3">
        <v>45402.375</v>
      </c>
      <c r="L635" s="3">
        <v>45402.375</v>
      </c>
      <c r="M635" t="s">
        <v>3023</v>
      </c>
      <c r="N635" t="s">
        <v>2471</v>
      </c>
      <c r="O635" t="s">
        <v>6816</v>
      </c>
      <c r="P635" t="s">
        <v>16</v>
      </c>
    </row>
    <row r="636" spans="1:16" x14ac:dyDescent="0.25">
      <c r="A636" t="s">
        <v>4822</v>
      </c>
      <c r="B636" t="s">
        <v>678</v>
      </c>
      <c r="C636" t="s">
        <v>6230</v>
      </c>
      <c r="D636">
        <v>481116</v>
      </c>
      <c r="J636" s="3">
        <v>45381.237500000003</v>
      </c>
      <c r="K636" s="3">
        <v>45402.375</v>
      </c>
      <c r="L636" s="3">
        <v>45402.375</v>
      </c>
      <c r="M636" t="s">
        <v>3024</v>
      </c>
      <c r="N636" t="s">
        <v>2471</v>
      </c>
      <c r="O636" t="s">
        <v>6816</v>
      </c>
      <c r="P636" t="s">
        <v>16</v>
      </c>
    </row>
    <row r="637" spans="1:16" x14ac:dyDescent="0.25">
      <c r="A637" t="s">
        <v>4823</v>
      </c>
      <c r="B637" t="s">
        <v>679</v>
      </c>
      <c r="C637" t="s">
        <v>6230</v>
      </c>
      <c r="D637">
        <v>481116</v>
      </c>
      <c r="I637">
        <v>14500</v>
      </c>
      <c r="J637" s="3">
        <v>45294.204861111109</v>
      </c>
      <c r="K637" s="3">
        <v>45402.375</v>
      </c>
      <c r="L637" s="3">
        <v>45402.375</v>
      </c>
      <c r="M637" t="s">
        <v>3025</v>
      </c>
      <c r="N637" t="s">
        <v>2471</v>
      </c>
      <c r="O637" t="s">
        <v>6952</v>
      </c>
      <c r="P637" t="s">
        <v>16</v>
      </c>
    </row>
    <row r="638" spans="1:16" x14ac:dyDescent="0.25">
      <c r="A638" t="s">
        <v>4824</v>
      </c>
      <c r="B638" t="s">
        <v>680</v>
      </c>
      <c r="C638" t="s">
        <v>6230</v>
      </c>
      <c r="D638">
        <v>481116</v>
      </c>
      <c r="G638">
        <v>513800</v>
      </c>
      <c r="I638">
        <v>10276</v>
      </c>
      <c r="J638" s="3">
        <v>45369.210416666669</v>
      </c>
      <c r="K638" s="3">
        <v>45404.125</v>
      </c>
      <c r="L638" s="3">
        <v>45404.125</v>
      </c>
      <c r="M638" t="s">
        <v>3026</v>
      </c>
      <c r="N638" t="s">
        <v>2471</v>
      </c>
      <c r="O638" t="s">
        <v>7062</v>
      </c>
      <c r="P638" t="s">
        <v>16</v>
      </c>
    </row>
    <row r="639" spans="1:16" x14ac:dyDescent="0.25">
      <c r="A639" t="s">
        <v>4825</v>
      </c>
      <c r="B639" t="s">
        <v>681</v>
      </c>
      <c r="C639" t="s">
        <v>6306</v>
      </c>
      <c r="D639">
        <v>484444</v>
      </c>
      <c r="G639">
        <v>54300</v>
      </c>
      <c r="J639" s="3">
        <v>45399.523611111108</v>
      </c>
      <c r="K639" s="3">
        <v>45411.5</v>
      </c>
      <c r="L639" s="3">
        <v>45411.5</v>
      </c>
      <c r="M639" t="s">
        <v>2221</v>
      </c>
      <c r="N639" t="s">
        <v>2471</v>
      </c>
      <c r="O639" t="s">
        <v>7063</v>
      </c>
      <c r="P639" t="s">
        <v>16</v>
      </c>
    </row>
    <row r="640" spans="1:16" x14ac:dyDescent="0.25">
      <c r="A640" t="s">
        <v>4826</v>
      </c>
      <c r="B640" t="s">
        <v>682</v>
      </c>
      <c r="C640" t="s">
        <v>6306</v>
      </c>
      <c r="D640">
        <v>484444</v>
      </c>
      <c r="G640">
        <v>342144</v>
      </c>
      <c r="J640" s="3">
        <v>45399.229166666664</v>
      </c>
      <c r="K640" s="3">
        <v>45411.5</v>
      </c>
      <c r="L640" s="3">
        <v>45411.5</v>
      </c>
      <c r="M640" t="s">
        <v>2222</v>
      </c>
      <c r="N640" t="s">
        <v>2471</v>
      </c>
      <c r="O640" t="s">
        <v>7064</v>
      </c>
      <c r="P640" t="s">
        <v>16</v>
      </c>
    </row>
    <row r="641" spans="1:16" x14ac:dyDescent="0.25">
      <c r="A641" t="s">
        <v>4827</v>
      </c>
      <c r="B641" t="s">
        <v>683</v>
      </c>
      <c r="C641" t="s">
        <v>6306</v>
      </c>
      <c r="D641">
        <v>484444</v>
      </c>
      <c r="G641">
        <v>2775543</v>
      </c>
      <c r="I641">
        <v>34695</v>
      </c>
      <c r="J641" s="3">
        <v>45399.188888888886</v>
      </c>
      <c r="K641" s="3">
        <v>45411.208333333336</v>
      </c>
      <c r="L641" s="3">
        <v>45411.208333333336</v>
      </c>
      <c r="M641" t="s">
        <v>3027</v>
      </c>
      <c r="N641" t="s">
        <v>2471</v>
      </c>
      <c r="O641" t="s">
        <v>6588</v>
      </c>
      <c r="P641" t="s">
        <v>16</v>
      </c>
    </row>
    <row r="642" spans="1:16" x14ac:dyDescent="0.25">
      <c r="A642" t="s">
        <v>4828</v>
      </c>
      <c r="B642" t="s">
        <v>684</v>
      </c>
      <c r="C642" t="s">
        <v>6184</v>
      </c>
      <c r="D642">
        <v>485446</v>
      </c>
      <c r="J642" s="3">
        <v>45365.405555555553</v>
      </c>
      <c r="K642" s="3">
        <v>45404.125</v>
      </c>
      <c r="L642" s="3">
        <v>45404.125</v>
      </c>
      <c r="M642" t="s">
        <v>3028</v>
      </c>
      <c r="N642" t="s">
        <v>2471</v>
      </c>
      <c r="O642" t="s">
        <v>7065</v>
      </c>
      <c r="P642" t="s">
        <v>16</v>
      </c>
    </row>
    <row r="643" spans="1:16" x14ac:dyDescent="0.25">
      <c r="A643" t="s">
        <v>4829</v>
      </c>
      <c r="B643" t="s">
        <v>685</v>
      </c>
      <c r="C643" t="s">
        <v>6215</v>
      </c>
      <c r="D643">
        <v>486884</v>
      </c>
      <c r="J643" s="3">
        <v>45399.522916666669</v>
      </c>
      <c r="K643" s="3">
        <v>45409.041666666664</v>
      </c>
      <c r="L643" s="3">
        <v>45409.041666666664</v>
      </c>
      <c r="M643" t="s">
        <v>2223</v>
      </c>
      <c r="N643" t="s">
        <v>2471</v>
      </c>
      <c r="O643" t="s">
        <v>7066</v>
      </c>
      <c r="P643" t="s">
        <v>16</v>
      </c>
    </row>
    <row r="644" spans="1:16" x14ac:dyDescent="0.25">
      <c r="A644" t="s">
        <v>4830</v>
      </c>
      <c r="B644" t="s">
        <v>686</v>
      </c>
      <c r="C644" t="s">
        <v>6215</v>
      </c>
      <c r="D644">
        <v>486884</v>
      </c>
      <c r="G644">
        <v>86942</v>
      </c>
      <c r="J644" s="3">
        <v>45399.228472222225</v>
      </c>
      <c r="K644" s="3">
        <v>45420.125</v>
      </c>
      <c r="L644" s="3">
        <v>45420.125</v>
      </c>
      <c r="M644" t="s">
        <v>3029</v>
      </c>
      <c r="N644" t="s">
        <v>2471</v>
      </c>
      <c r="O644" t="s">
        <v>7067</v>
      </c>
      <c r="P644" t="s">
        <v>16</v>
      </c>
    </row>
    <row r="645" spans="1:16" x14ac:dyDescent="0.25">
      <c r="A645" t="s">
        <v>4831</v>
      </c>
      <c r="B645" t="s">
        <v>687</v>
      </c>
      <c r="C645" t="s">
        <v>6196</v>
      </c>
      <c r="D645">
        <v>486885</v>
      </c>
      <c r="G645">
        <v>2776892</v>
      </c>
      <c r="J645" s="3">
        <v>45399.254166666666</v>
      </c>
      <c r="K645" s="3">
        <v>45409.291666666664</v>
      </c>
      <c r="L645" s="3">
        <v>45409.291666666664</v>
      </c>
      <c r="M645" t="s">
        <v>3030</v>
      </c>
      <c r="N645" t="s">
        <v>2471</v>
      </c>
      <c r="O645" t="s">
        <v>6720</v>
      </c>
      <c r="P645" t="s">
        <v>16</v>
      </c>
    </row>
    <row r="646" spans="1:16" x14ac:dyDescent="0.25">
      <c r="A646" t="s">
        <v>4832</v>
      </c>
      <c r="B646" t="s">
        <v>688</v>
      </c>
      <c r="C646" t="s">
        <v>6196</v>
      </c>
      <c r="D646">
        <v>486885</v>
      </c>
      <c r="G646">
        <v>2116637</v>
      </c>
      <c r="J646" s="3">
        <v>45399.239583333336</v>
      </c>
      <c r="K646" s="3">
        <v>45409.291666666664</v>
      </c>
      <c r="L646" s="3">
        <v>45409.291666666664</v>
      </c>
      <c r="M646" t="s">
        <v>3031</v>
      </c>
      <c r="N646" t="s">
        <v>2471</v>
      </c>
      <c r="O646" t="s">
        <v>7068</v>
      </c>
      <c r="P646" t="s">
        <v>16</v>
      </c>
    </row>
    <row r="647" spans="1:16" x14ac:dyDescent="0.25">
      <c r="A647" t="s">
        <v>4833</v>
      </c>
      <c r="B647" t="s">
        <v>689</v>
      </c>
      <c r="C647" t="s">
        <v>6196</v>
      </c>
      <c r="D647">
        <v>486885</v>
      </c>
      <c r="G647">
        <v>2302154</v>
      </c>
      <c r="J647" s="3">
        <v>45399.226388888892</v>
      </c>
      <c r="K647" s="3">
        <v>45409.291666666664</v>
      </c>
      <c r="L647" s="3">
        <v>45409.291666666664</v>
      </c>
      <c r="M647" t="s">
        <v>3032</v>
      </c>
      <c r="N647" t="s">
        <v>2471</v>
      </c>
      <c r="O647" t="s">
        <v>7068</v>
      </c>
      <c r="P647" t="s">
        <v>16</v>
      </c>
    </row>
    <row r="648" spans="1:16" x14ac:dyDescent="0.25">
      <c r="A648" t="s">
        <v>4834</v>
      </c>
      <c r="B648" t="s">
        <v>690</v>
      </c>
      <c r="C648" t="s">
        <v>6198</v>
      </c>
      <c r="D648">
        <v>486886</v>
      </c>
      <c r="I648">
        <v>4000000</v>
      </c>
      <c r="J648" s="3">
        <v>45399.129166666666</v>
      </c>
      <c r="K648" s="3">
        <v>45420.083333333336</v>
      </c>
      <c r="L648" s="3">
        <v>45420.083333333336</v>
      </c>
      <c r="M648" t="s">
        <v>3033</v>
      </c>
      <c r="N648" t="s">
        <v>2471</v>
      </c>
      <c r="O648" t="s">
        <v>7069</v>
      </c>
      <c r="P648" t="s">
        <v>16</v>
      </c>
    </row>
    <row r="649" spans="1:16" x14ac:dyDescent="0.25">
      <c r="A649" t="s">
        <v>4835</v>
      </c>
      <c r="B649" t="s">
        <v>691</v>
      </c>
      <c r="C649" t="s">
        <v>6215</v>
      </c>
      <c r="D649">
        <v>486887</v>
      </c>
      <c r="G649">
        <v>1912428</v>
      </c>
      <c r="J649" s="3">
        <v>45399.092361111114</v>
      </c>
      <c r="K649" s="3">
        <v>45409.125</v>
      </c>
      <c r="L649" s="3">
        <v>45409.125</v>
      </c>
      <c r="M649" t="s">
        <v>3034</v>
      </c>
      <c r="N649" t="s">
        <v>2471</v>
      </c>
      <c r="O649" t="s">
        <v>7070</v>
      </c>
      <c r="P649" t="s">
        <v>16</v>
      </c>
    </row>
    <row r="650" spans="1:16" x14ac:dyDescent="0.25">
      <c r="A650" t="s">
        <v>4836</v>
      </c>
      <c r="B650" t="s">
        <v>692</v>
      </c>
      <c r="C650" t="s">
        <v>6215</v>
      </c>
      <c r="D650">
        <v>486887</v>
      </c>
      <c r="G650">
        <v>399600.16</v>
      </c>
      <c r="J650" s="3">
        <v>45399.477777777778</v>
      </c>
      <c r="K650" s="3">
        <v>45415.041666666664</v>
      </c>
      <c r="L650" s="3">
        <v>45415.041666666664</v>
      </c>
      <c r="M650" t="s">
        <v>3035</v>
      </c>
      <c r="N650" t="s">
        <v>2471</v>
      </c>
      <c r="O650" t="s">
        <v>7071</v>
      </c>
      <c r="P650" t="s">
        <v>16</v>
      </c>
    </row>
    <row r="651" spans="1:16" x14ac:dyDescent="0.25">
      <c r="A651" t="s">
        <v>4837</v>
      </c>
      <c r="B651" t="s">
        <v>693</v>
      </c>
      <c r="C651" t="s">
        <v>6215</v>
      </c>
      <c r="D651">
        <v>486887</v>
      </c>
      <c r="G651">
        <v>6525279.9900000002</v>
      </c>
      <c r="I651">
        <v>130505</v>
      </c>
      <c r="J651" s="3">
        <v>45399.477083333331</v>
      </c>
      <c r="K651" s="3">
        <v>45414.333333333336</v>
      </c>
      <c r="L651" s="3">
        <v>45414.333333333336</v>
      </c>
      <c r="M651" t="s">
        <v>3036</v>
      </c>
      <c r="N651" t="s">
        <v>2471</v>
      </c>
      <c r="O651" t="s">
        <v>7072</v>
      </c>
      <c r="P651" t="s">
        <v>16</v>
      </c>
    </row>
    <row r="652" spans="1:16" x14ac:dyDescent="0.25">
      <c r="A652" t="s">
        <v>4838</v>
      </c>
      <c r="B652" t="s">
        <v>694</v>
      </c>
      <c r="C652" t="s">
        <v>6215</v>
      </c>
      <c r="D652">
        <v>486887</v>
      </c>
      <c r="G652">
        <v>223799.86</v>
      </c>
      <c r="J652" s="3">
        <v>45399.475694444445</v>
      </c>
      <c r="K652" s="3">
        <v>45420.5</v>
      </c>
      <c r="L652" s="3">
        <v>45420.5</v>
      </c>
      <c r="M652" t="s">
        <v>2224</v>
      </c>
      <c r="N652" t="s">
        <v>2471</v>
      </c>
      <c r="O652" t="s">
        <v>7071</v>
      </c>
      <c r="P652" t="s">
        <v>16</v>
      </c>
    </row>
    <row r="653" spans="1:16" x14ac:dyDescent="0.25">
      <c r="A653" t="s">
        <v>4838</v>
      </c>
      <c r="B653" t="s">
        <v>695</v>
      </c>
      <c r="C653" t="s">
        <v>6215</v>
      </c>
      <c r="D653">
        <v>486887</v>
      </c>
      <c r="G653">
        <v>31289.71</v>
      </c>
      <c r="J653" s="3">
        <v>45399.474999999999</v>
      </c>
      <c r="K653" s="3">
        <v>45420.5</v>
      </c>
      <c r="L653" s="3">
        <v>45420.5</v>
      </c>
      <c r="M653" t="s">
        <v>2225</v>
      </c>
      <c r="N653" t="s">
        <v>2471</v>
      </c>
      <c r="O653" t="s">
        <v>7071</v>
      </c>
      <c r="P653" t="s">
        <v>16</v>
      </c>
    </row>
    <row r="654" spans="1:16" x14ac:dyDescent="0.25">
      <c r="A654" t="s">
        <v>4839</v>
      </c>
      <c r="B654" t="s">
        <v>696</v>
      </c>
      <c r="C654" t="s">
        <v>6215</v>
      </c>
      <c r="D654">
        <v>486887</v>
      </c>
      <c r="G654">
        <v>238738.05</v>
      </c>
      <c r="J654" s="3">
        <v>45399.3125</v>
      </c>
      <c r="K654" s="3">
        <v>45413.291666666664</v>
      </c>
      <c r="L654" s="3">
        <v>45413.291666666664</v>
      </c>
      <c r="M654" t="s">
        <v>3037</v>
      </c>
      <c r="N654" t="s">
        <v>2471</v>
      </c>
      <c r="O654" t="s">
        <v>7073</v>
      </c>
      <c r="P654" t="s">
        <v>16</v>
      </c>
    </row>
    <row r="655" spans="1:16" x14ac:dyDescent="0.25">
      <c r="A655" t="s">
        <v>4840</v>
      </c>
      <c r="B655" t="s">
        <v>697</v>
      </c>
      <c r="C655" t="s">
        <v>6215</v>
      </c>
      <c r="D655">
        <v>486889</v>
      </c>
      <c r="G655">
        <v>414357</v>
      </c>
      <c r="J655" s="3">
        <v>45399.524305555555</v>
      </c>
      <c r="K655" s="3">
        <v>45409.041666666664</v>
      </c>
      <c r="L655" s="3">
        <v>45409.041666666664</v>
      </c>
      <c r="M655" t="s">
        <v>3038</v>
      </c>
      <c r="N655" t="s">
        <v>2471</v>
      </c>
      <c r="O655" t="s">
        <v>7074</v>
      </c>
      <c r="P655" t="s">
        <v>16</v>
      </c>
    </row>
    <row r="656" spans="1:16" x14ac:dyDescent="0.25">
      <c r="A656" t="s">
        <v>4841</v>
      </c>
      <c r="B656" t="s">
        <v>698</v>
      </c>
      <c r="C656" t="s">
        <v>6215</v>
      </c>
      <c r="D656">
        <v>486889</v>
      </c>
      <c r="G656">
        <v>446796</v>
      </c>
      <c r="J656" s="3">
        <v>45387.326388888891</v>
      </c>
      <c r="K656" s="3">
        <v>45404.208333333336</v>
      </c>
      <c r="L656" s="3">
        <v>45404.208333333336</v>
      </c>
      <c r="M656" t="s">
        <v>3039</v>
      </c>
      <c r="N656" t="s">
        <v>2471</v>
      </c>
      <c r="O656" t="s">
        <v>7075</v>
      </c>
      <c r="P656" t="s">
        <v>16</v>
      </c>
    </row>
    <row r="657" spans="1:16" x14ac:dyDescent="0.25">
      <c r="A657" t="s">
        <v>4842</v>
      </c>
      <c r="B657" t="s">
        <v>699</v>
      </c>
      <c r="C657" t="s">
        <v>6215</v>
      </c>
      <c r="D657">
        <v>486889</v>
      </c>
      <c r="J657" s="3">
        <v>45399.227777777778</v>
      </c>
      <c r="K657" s="3">
        <v>45420.083333333336</v>
      </c>
      <c r="L657" s="3">
        <v>45420.083333333336</v>
      </c>
      <c r="M657" t="s">
        <v>3040</v>
      </c>
      <c r="N657" t="s">
        <v>2471</v>
      </c>
      <c r="O657" t="s">
        <v>7076</v>
      </c>
      <c r="P657" t="s">
        <v>16</v>
      </c>
    </row>
    <row r="658" spans="1:16" x14ac:dyDescent="0.25">
      <c r="A658" t="s">
        <v>4843</v>
      </c>
      <c r="B658" t="s">
        <v>700</v>
      </c>
      <c r="C658" t="s">
        <v>6215</v>
      </c>
      <c r="D658">
        <v>486890</v>
      </c>
      <c r="G658">
        <v>2627884.0299999998</v>
      </c>
      <c r="J658" s="3">
        <v>45399.449305555558</v>
      </c>
      <c r="K658" s="3">
        <v>45409.458333333336</v>
      </c>
      <c r="L658" s="3">
        <v>45409.458333333336</v>
      </c>
      <c r="M658" t="s">
        <v>3041</v>
      </c>
      <c r="N658" t="s">
        <v>2471</v>
      </c>
      <c r="O658" t="s">
        <v>7077</v>
      </c>
      <c r="P658" t="s">
        <v>16</v>
      </c>
    </row>
    <row r="659" spans="1:16" x14ac:dyDescent="0.25">
      <c r="A659" t="s">
        <v>4844</v>
      </c>
      <c r="B659" t="s">
        <v>701</v>
      </c>
      <c r="C659" t="s">
        <v>6215</v>
      </c>
      <c r="D659">
        <v>486890</v>
      </c>
      <c r="G659">
        <v>507500</v>
      </c>
      <c r="I659">
        <v>10150</v>
      </c>
      <c r="J659" s="3">
        <v>45353.463194444441</v>
      </c>
      <c r="K659" s="3">
        <v>45406.375</v>
      </c>
      <c r="L659" s="3">
        <v>45406.375</v>
      </c>
      <c r="M659" t="s">
        <v>3042</v>
      </c>
      <c r="N659" t="s">
        <v>2471</v>
      </c>
      <c r="O659" t="s">
        <v>7078</v>
      </c>
      <c r="P659" t="s">
        <v>16</v>
      </c>
    </row>
    <row r="660" spans="1:16" x14ac:dyDescent="0.25">
      <c r="A660" t="s">
        <v>4845</v>
      </c>
      <c r="B660" t="s">
        <v>702</v>
      </c>
      <c r="C660" t="s">
        <v>6307</v>
      </c>
      <c r="D660">
        <v>486890</v>
      </c>
      <c r="G660">
        <v>1640000</v>
      </c>
      <c r="I660">
        <v>20500</v>
      </c>
      <c r="J660" s="3">
        <v>45372.166666666664</v>
      </c>
      <c r="K660" s="3">
        <v>45404.375</v>
      </c>
      <c r="L660" s="3">
        <v>45404.375</v>
      </c>
      <c r="M660" t="s">
        <v>3043</v>
      </c>
      <c r="N660" t="s">
        <v>2471</v>
      </c>
      <c r="O660" t="s">
        <v>7079</v>
      </c>
      <c r="P660" t="s">
        <v>16</v>
      </c>
    </row>
    <row r="661" spans="1:16" x14ac:dyDescent="0.25">
      <c r="A661" t="s">
        <v>4846</v>
      </c>
      <c r="B661" t="s">
        <v>703</v>
      </c>
      <c r="C661" t="s">
        <v>6215</v>
      </c>
      <c r="D661">
        <v>486890</v>
      </c>
      <c r="G661">
        <v>2210586</v>
      </c>
      <c r="I661">
        <v>27700</v>
      </c>
      <c r="J661" s="3">
        <v>45399.045138888891</v>
      </c>
      <c r="K661" s="3">
        <v>45409.083333333336</v>
      </c>
      <c r="L661" s="3">
        <v>45409.083333333336</v>
      </c>
      <c r="M661" t="s">
        <v>2226</v>
      </c>
      <c r="N661" t="s">
        <v>2471</v>
      </c>
      <c r="O661" t="s">
        <v>6865</v>
      </c>
      <c r="P661" t="s">
        <v>16</v>
      </c>
    </row>
    <row r="662" spans="1:16" x14ac:dyDescent="0.25">
      <c r="A662" t="s">
        <v>4847</v>
      </c>
      <c r="B662" t="s">
        <v>704</v>
      </c>
      <c r="C662" t="s">
        <v>6215</v>
      </c>
      <c r="D662">
        <v>486890</v>
      </c>
      <c r="G662">
        <v>8601474.3000000007</v>
      </c>
      <c r="J662" s="3">
        <v>45388.304166666669</v>
      </c>
      <c r="K662" s="3">
        <v>45402.458333333336</v>
      </c>
      <c r="L662" s="3">
        <v>45402.458333333336</v>
      </c>
      <c r="M662" t="s">
        <v>3044</v>
      </c>
      <c r="N662" t="s">
        <v>2471</v>
      </c>
      <c r="O662" t="s">
        <v>7080</v>
      </c>
      <c r="P662" t="s">
        <v>16</v>
      </c>
    </row>
    <row r="663" spans="1:16" x14ac:dyDescent="0.25">
      <c r="A663" t="s">
        <v>4848</v>
      </c>
      <c r="B663" t="s">
        <v>705</v>
      </c>
      <c r="C663" t="s">
        <v>6196</v>
      </c>
      <c r="D663">
        <v>487770</v>
      </c>
      <c r="G663">
        <v>11572340</v>
      </c>
      <c r="I663">
        <v>100000</v>
      </c>
      <c r="J663" s="3">
        <v>45399.402777777781</v>
      </c>
      <c r="K663" s="3">
        <v>45420.083333333336</v>
      </c>
      <c r="L663" s="3">
        <v>45420.083333333336</v>
      </c>
      <c r="M663" t="s">
        <v>3045</v>
      </c>
      <c r="N663" t="s">
        <v>2471</v>
      </c>
      <c r="O663" t="s">
        <v>6609</v>
      </c>
      <c r="P663" t="s">
        <v>16</v>
      </c>
    </row>
    <row r="664" spans="1:16" x14ac:dyDescent="0.25">
      <c r="A664" t="s">
        <v>4849</v>
      </c>
      <c r="B664" t="s">
        <v>706</v>
      </c>
      <c r="C664" t="s">
        <v>6308</v>
      </c>
      <c r="D664">
        <v>490001</v>
      </c>
      <c r="J664" s="3">
        <v>45351.15347222222</v>
      </c>
      <c r="K664" s="3">
        <v>45406.375</v>
      </c>
      <c r="L664" s="3">
        <v>45406.375</v>
      </c>
      <c r="M664" t="s">
        <v>3046</v>
      </c>
      <c r="N664" t="s">
        <v>2471</v>
      </c>
      <c r="O664" t="s">
        <v>7081</v>
      </c>
      <c r="P664" t="s">
        <v>16</v>
      </c>
    </row>
    <row r="665" spans="1:16" x14ac:dyDescent="0.25">
      <c r="A665" t="s">
        <v>4850</v>
      </c>
      <c r="B665" t="s">
        <v>707</v>
      </c>
      <c r="C665" t="s">
        <v>6309</v>
      </c>
      <c r="D665">
        <v>490001</v>
      </c>
      <c r="J665" s="3">
        <v>45387.214583333334</v>
      </c>
      <c r="K665" s="3">
        <v>45401.125</v>
      </c>
      <c r="L665" s="3">
        <v>45401.125</v>
      </c>
      <c r="M665" t="s">
        <v>3047</v>
      </c>
      <c r="N665" t="s">
        <v>2471</v>
      </c>
      <c r="O665" t="s">
        <v>7082</v>
      </c>
      <c r="P665" t="s">
        <v>16</v>
      </c>
    </row>
    <row r="666" spans="1:16" x14ac:dyDescent="0.25">
      <c r="A666" t="s">
        <v>4851</v>
      </c>
      <c r="B666" t="s">
        <v>708</v>
      </c>
      <c r="C666" t="s">
        <v>6310</v>
      </c>
      <c r="D666">
        <v>490006</v>
      </c>
      <c r="J666" s="3">
        <v>45399.304861111108</v>
      </c>
      <c r="K666" s="3">
        <v>45413.333333333336</v>
      </c>
      <c r="L666" s="3">
        <v>45413.333333333336</v>
      </c>
      <c r="M666" t="s">
        <v>3048</v>
      </c>
      <c r="N666" t="s">
        <v>2471</v>
      </c>
      <c r="O666" t="s">
        <v>7083</v>
      </c>
      <c r="P666" t="s">
        <v>16</v>
      </c>
    </row>
    <row r="667" spans="1:16" x14ac:dyDescent="0.25">
      <c r="A667" t="s">
        <v>4852</v>
      </c>
      <c r="B667" t="s">
        <v>709</v>
      </c>
      <c r="C667" t="s">
        <v>6311</v>
      </c>
      <c r="D667">
        <v>490021</v>
      </c>
      <c r="J667" s="3">
        <v>45399.162499999999</v>
      </c>
      <c r="K667" s="3">
        <v>45409.166666666664</v>
      </c>
      <c r="L667" s="3">
        <v>45409.166666666664</v>
      </c>
      <c r="M667" t="s">
        <v>3049</v>
      </c>
      <c r="N667" t="s">
        <v>2471</v>
      </c>
      <c r="O667" t="s">
        <v>6697</v>
      </c>
      <c r="P667" t="s">
        <v>16</v>
      </c>
    </row>
    <row r="668" spans="1:16" x14ac:dyDescent="0.25">
      <c r="A668" t="s">
        <v>4853</v>
      </c>
      <c r="B668" t="s">
        <v>710</v>
      </c>
      <c r="C668" t="s">
        <v>6311</v>
      </c>
      <c r="D668">
        <v>490021</v>
      </c>
      <c r="G668">
        <v>2578300</v>
      </c>
      <c r="J668" s="3">
        <v>45386.40625</v>
      </c>
      <c r="K668" s="3">
        <v>45412.125</v>
      </c>
      <c r="L668" s="3">
        <v>45412.125</v>
      </c>
      <c r="M668" t="s">
        <v>3050</v>
      </c>
      <c r="N668" t="s">
        <v>2471</v>
      </c>
      <c r="O668" t="s">
        <v>7084</v>
      </c>
      <c r="P668" t="s">
        <v>16</v>
      </c>
    </row>
    <row r="669" spans="1:16" x14ac:dyDescent="0.25">
      <c r="A669" t="s">
        <v>4854</v>
      </c>
      <c r="B669" t="s">
        <v>711</v>
      </c>
      <c r="C669" t="s">
        <v>6311</v>
      </c>
      <c r="D669">
        <v>490021</v>
      </c>
      <c r="J669" s="3">
        <v>45384.220833333333</v>
      </c>
      <c r="K669" s="3">
        <v>45405.125</v>
      </c>
      <c r="L669" s="3">
        <v>45405.125</v>
      </c>
      <c r="M669" t="s">
        <v>3051</v>
      </c>
      <c r="N669" t="s">
        <v>2471</v>
      </c>
      <c r="O669" t="s">
        <v>7085</v>
      </c>
      <c r="P669" t="s">
        <v>16</v>
      </c>
    </row>
    <row r="670" spans="1:16" x14ac:dyDescent="0.25">
      <c r="A670" t="s">
        <v>4855</v>
      </c>
      <c r="B670" t="s">
        <v>712</v>
      </c>
      <c r="C670" t="s">
        <v>6311</v>
      </c>
      <c r="D670">
        <v>490021</v>
      </c>
      <c r="J670" s="3">
        <v>45359.129166666666</v>
      </c>
      <c r="K670" s="3">
        <v>45405.5</v>
      </c>
      <c r="L670" s="3">
        <v>45405.5</v>
      </c>
      <c r="M670" t="s">
        <v>3052</v>
      </c>
      <c r="N670" t="s">
        <v>2471</v>
      </c>
      <c r="O670" t="s">
        <v>6598</v>
      </c>
      <c r="P670" t="s">
        <v>16</v>
      </c>
    </row>
    <row r="671" spans="1:16" x14ac:dyDescent="0.25">
      <c r="A671" t="s">
        <v>4856</v>
      </c>
      <c r="B671" t="s">
        <v>713</v>
      </c>
      <c r="C671" t="s">
        <v>6311</v>
      </c>
      <c r="D671">
        <v>490021</v>
      </c>
      <c r="G671">
        <v>1055630</v>
      </c>
      <c r="J671" s="3">
        <v>45399.213888888888</v>
      </c>
      <c r="K671" s="3">
        <v>45411.125</v>
      </c>
      <c r="L671" s="3">
        <v>45411.125</v>
      </c>
      <c r="M671" t="s">
        <v>3053</v>
      </c>
      <c r="N671" t="s">
        <v>2471</v>
      </c>
      <c r="O671" t="s">
        <v>7086</v>
      </c>
      <c r="P671" t="s">
        <v>16</v>
      </c>
    </row>
    <row r="672" spans="1:16" x14ac:dyDescent="0.25">
      <c r="A672" t="s">
        <v>4857</v>
      </c>
      <c r="B672" t="s">
        <v>714</v>
      </c>
      <c r="C672" t="s">
        <v>6308</v>
      </c>
      <c r="D672">
        <v>491228</v>
      </c>
      <c r="G672">
        <v>63260185.799999997</v>
      </c>
      <c r="J672" s="3">
        <v>45399.404166666667</v>
      </c>
      <c r="K672" s="3">
        <v>45409.041666666664</v>
      </c>
      <c r="L672" s="3">
        <v>45409.041666666664</v>
      </c>
      <c r="M672" t="s">
        <v>3054</v>
      </c>
      <c r="N672" t="s">
        <v>2471</v>
      </c>
      <c r="O672" t="s">
        <v>6815</v>
      </c>
      <c r="P672" t="s">
        <v>16</v>
      </c>
    </row>
    <row r="673" spans="1:16" x14ac:dyDescent="0.25">
      <c r="A673" t="s">
        <v>4858</v>
      </c>
      <c r="B673" t="s">
        <v>715</v>
      </c>
      <c r="C673" t="s">
        <v>6308</v>
      </c>
      <c r="D673">
        <v>491228</v>
      </c>
      <c r="G673">
        <v>3496855.93</v>
      </c>
      <c r="J673" s="3">
        <v>45399.127083333333</v>
      </c>
      <c r="K673" s="3">
        <v>45413.208333333336</v>
      </c>
      <c r="L673" s="3">
        <v>45413.208333333336</v>
      </c>
      <c r="M673" t="s">
        <v>3055</v>
      </c>
      <c r="N673" t="s">
        <v>2471</v>
      </c>
      <c r="O673" t="s">
        <v>7087</v>
      </c>
      <c r="P673" t="s">
        <v>16</v>
      </c>
    </row>
    <row r="674" spans="1:16" x14ac:dyDescent="0.25">
      <c r="A674" t="s">
        <v>4859</v>
      </c>
      <c r="B674" t="s">
        <v>716</v>
      </c>
      <c r="C674" t="s">
        <v>6175</v>
      </c>
      <c r="D674">
        <v>492001</v>
      </c>
      <c r="J674" s="3">
        <v>45399.072222222225</v>
      </c>
      <c r="K674" s="3">
        <v>45409.083333333336</v>
      </c>
      <c r="L674" s="3">
        <v>45409.083333333336</v>
      </c>
      <c r="M674" t="s">
        <v>2227</v>
      </c>
      <c r="N674" t="s">
        <v>2471</v>
      </c>
      <c r="O674" t="s">
        <v>6669</v>
      </c>
      <c r="P674" t="s">
        <v>16</v>
      </c>
    </row>
    <row r="675" spans="1:16" x14ac:dyDescent="0.25">
      <c r="A675" t="s">
        <v>4860</v>
      </c>
      <c r="B675" t="s">
        <v>717</v>
      </c>
      <c r="C675" t="s">
        <v>6297</v>
      </c>
      <c r="D675">
        <v>492001</v>
      </c>
      <c r="I675">
        <v>15000</v>
      </c>
      <c r="J675" s="3">
        <v>45399.063888888886</v>
      </c>
      <c r="K675" s="3">
        <v>45411.083333333336</v>
      </c>
      <c r="L675" s="3">
        <v>45411.083333333336</v>
      </c>
      <c r="M675" t="s">
        <v>2228</v>
      </c>
      <c r="N675" t="s">
        <v>2471</v>
      </c>
      <c r="O675" t="s">
        <v>6955</v>
      </c>
      <c r="P675" t="s">
        <v>16</v>
      </c>
    </row>
    <row r="676" spans="1:16" x14ac:dyDescent="0.25">
      <c r="A676" t="s">
        <v>4861</v>
      </c>
      <c r="B676" t="s">
        <v>718</v>
      </c>
      <c r="C676" t="s">
        <v>6165</v>
      </c>
      <c r="D676">
        <v>492005</v>
      </c>
      <c r="G676">
        <v>350000</v>
      </c>
      <c r="J676" s="3">
        <v>45399.193749999999</v>
      </c>
      <c r="K676" s="3">
        <v>45409.208333333336</v>
      </c>
      <c r="L676" s="3">
        <v>45409.208333333336</v>
      </c>
      <c r="M676" t="s">
        <v>3056</v>
      </c>
      <c r="N676" t="s">
        <v>2471</v>
      </c>
      <c r="O676" t="s">
        <v>7088</v>
      </c>
      <c r="P676" t="s">
        <v>16</v>
      </c>
    </row>
    <row r="677" spans="1:16" x14ac:dyDescent="0.25">
      <c r="A677" t="s">
        <v>4464</v>
      </c>
      <c r="B677" t="s">
        <v>719</v>
      </c>
      <c r="C677" t="s">
        <v>6297</v>
      </c>
      <c r="D677">
        <v>492008</v>
      </c>
      <c r="I677">
        <v>13000</v>
      </c>
      <c r="J677" s="3">
        <v>45399.270833333336</v>
      </c>
      <c r="K677" s="3">
        <v>45409.291666666664</v>
      </c>
      <c r="L677" s="3">
        <v>45409.291666666664</v>
      </c>
      <c r="M677" t="s">
        <v>3057</v>
      </c>
      <c r="N677" t="s">
        <v>2471</v>
      </c>
      <c r="O677" t="s">
        <v>7089</v>
      </c>
      <c r="P677" t="s">
        <v>16</v>
      </c>
    </row>
    <row r="678" spans="1:16" x14ac:dyDescent="0.25">
      <c r="A678" t="s">
        <v>4862</v>
      </c>
      <c r="B678" t="s">
        <v>720</v>
      </c>
      <c r="C678" t="s">
        <v>6297</v>
      </c>
      <c r="D678">
        <v>492008</v>
      </c>
      <c r="G678">
        <v>6341349</v>
      </c>
      <c r="I678">
        <v>126900</v>
      </c>
      <c r="J678" s="3">
        <v>45399.23333333333</v>
      </c>
      <c r="K678" s="3">
        <v>45420.25</v>
      </c>
      <c r="L678" s="3">
        <v>45420.25</v>
      </c>
      <c r="M678" t="s">
        <v>3058</v>
      </c>
      <c r="N678" t="s">
        <v>2471</v>
      </c>
      <c r="O678" t="s">
        <v>6818</v>
      </c>
      <c r="P678" t="s">
        <v>16</v>
      </c>
    </row>
    <row r="679" spans="1:16" x14ac:dyDescent="0.25">
      <c r="A679" t="s">
        <v>4860</v>
      </c>
      <c r="B679" t="s">
        <v>721</v>
      </c>
      <c r="C679" t="s">
        <v>6297</v>
      </c>
      <c r="D679">
        <v>492008</v>
      </c>
      <c r="I679">
        <v>100000</v>
      </c>
      <c r="J679" s="3">
        <v>45399.060416666667</v>
      </c>
      <c r="K679" s="3">
        <v>45411.083333333336</v>
      </c>
      <c r="L679" s="3">
        <v>45411.083333333336</v>
      </c>
      <c r="M679" t="s">
        <v>2229</v>
      </c>
      <c r="N679" t="s">
        <v>2471</v>
      </c>
      <c r="O679" t="s">
        <v>6955</v>
      </c>
      <c r="P679" t="s">
        <v>16</v>
      </c>
    </row>
    <row r="680" spans="1:16" x14ac:dyDescent="0.25">
      <c r="A680" t="s">
        <v>4863</v>
      </c>
      <c r="B680" t="s">
        <v>722</v>
      </c>
      <c r="C680" t="s">
        <v>6312</v>
      </c>
      <c r="D680">
        <v>493221</v>
      </c>
      <c r="G680">
        <v>2650000</v>
      </c>
      <c r="J680" s="3">
        <v>45378.102083333331</v>
      </c>
      <c r="K680" s="3">
        <v>45411.166666666664</v>
      </c>
      <c r="L680" s="3">
        <v>45411.166666666664</v>
      </c>
      <c r="M680" t="s">
        <v>3059</v>
      </c>
      <c r="N680" t="s">
        <v>2471</v>
      </c>
      <c r="O680" t="s">
        <v>7090</v>
      </c>
      <c r="P680" t="s">
        <v>16</v>
      </c>
    </row>
    <row r="681" spans="1:16" x14ac:dyDescent="0.25">
      <c r="A681" t="s">
        <v>4864</v>
      </c>
      <c r="B681" t="s">
        <v>723</v>
      </c>
      <c r="C681" t="s">
        <v>6239</v>
      </c>
      <c r="D681">
        <v>493225</v>
      </c>
      <c r="J681" s="3">
        <v>45399.511805555558</v>
      </c>
      <c r="K681" s="3">
        <v>45420.041666666664</v>
      </c>
      <c r="L681" s="3">
        <v>45420.041666666664</v>
      </c>
      <c r="M681" t="s">
        <v>3060</v>
      </c>
      <c r="N681" t="s">
        <v>2471</v>
      </c>
      <c r="O681" t="s">
        <v>7091</v>
      </c>
      <c r="P681" t="s">
        <v>16</v>
      </c>
    </row>
    <row r="682" spans="1:16" x14ac:dyDescent="0.25">
      <c r="A682" t="s">
        <v>4865</v>
      </c>
      <c r="B682" t="s">
        <v>724</v>
      </c>
      <c r="C682" t="s">
        <v>6313</v>
      </c>
      <c r="D682">
        <v>494001</v>
      </c>
      <c r="J682" s="3">
        <v>45386.241666666669</v>
      </c>
      <c r="K682" s="3">
        <v>45405.166666666664</v>
      </c>
      <c r="L682" s="3">
        <v>45405.166666666664</v>
      </c>
      <c r="M682" t="s">
        <v>3061</v>
      </c>
      <c r="N682" t="s">
        <v>2471</v>
      </c>
      <c r="O682" t="s">
        <v>7092</v>
      </c>
      <c r="P682" t="s">
        <v>16</v>
      </c>
    </row>
    <row r="683" spans="1:16" x14ac:dyDescent="0.25">
      <c r="A683" t="s">
        <v>4866</v>
      </c>
      <c r="B683" t="s">
        <v>725</v>
      </c>
      <c r="C683" t="s">
        <v>6313</v>
      </c>
      <c r="D683">
        <v>494001</v>
      </c>
      <c r="J683" s="3">
        <v>45387.534722222219</v>
      </c>
      <c r="K683" s="3">
        <v>45405.25</v>
      </c>
      <c r="L683" s="3">
        <v>45405.25</v>
      </c>
      <c r="M683" t="s">
        <v>3062</v>
      </c>
      <c r="N683" t="s">
        <v>2471</v>
      </c>
      <c r="O683" t="s">
        <v>7093</v>
      </c>
      <c r="P683" t="s">
        <v>16</v>
      </c>
    </row>
    <row r="684" spans="1:16" x14ac:dyDescent="0.25">
      <c r="A684" t="s">
        <v>4867</v>
      </c>
      <c r="B684" t="s">
        <v>726</v>
      </c>
      <c r="C684" t="s">
        <v>6313</v>
      </c>
      <c r="D684">
        <v>494001</v>
      </c>
      <c r="J684" s="3">
        <v>45381.229861111111</v>
      </c>
      <c r="K684" s="3">
        <v>45411.25</v>
      </c>
      <c r="L684" s="3">
        <v>45411.25</v>
      </c>
      <c r="M684" t="s">
        <v>3063</v>
      </c>
      <c r="N684" t="s">
        <v>2471</v>
      </c>
      <c r="O684" t="s">
        <v>7094</v>
      </c>
      <c r="P684" t="s">
        <v>16</v>
      </c>
    </row>
    <row r="685" spans="1:16" x14ac:dyDescent="0.25">
      <c r="A685" t="s">
        <v>4868</v>
      </c>
      <c r="B685" t="s">
        <v>727</v>
      </c>
      <c r="C685" t="s">
        <v>6314</v>
      </c>
      <c r="D685">
        <v>494556</v>
      </c>
      <c r="G685">
        <v>16638000</v>
      </c>
      <c r="I685">
        <v>166500</v>
      </c>
      <c r="J685" s="3">
        <v>45399.390277777777</v>
      </c>
      <c r="K685" s="3">
        <v>45421.125</v>
      </c>
      <c r="L685" s="3">
        <v>45421.125</v>
      </c>
      <c r="M685" t="s">
        <v>3064</v>
      </c>
      <c r="N685" t="s">
        <v>2471</v>
      </c>
      <c r="O685" t="s">
        <v>7095</v>
      </c>
      <c r="P685" t="s">
        <v>16</v>
      </c>
    </row>
    <row r="686" spans="1:16" x14ac:dyDescent="0.25">
      <c r="A686" t="s">
        <v>4330</v>
      </c>
      <c r="B686" t="s">
        <v>728</v>
      </c>
      <c r="C686" t="s">
        <v>6297</v>
      </c>
      <c r="D686">
        <v>495004</v>
      </c>
      <c r="J686" s="3">
        <v>45399.056250000001</v>
      </c>
      <c r="K686" s="3">
        <v>45409.083333333336</v>
      </c>
      <c r="L686" s="3">
        <v>45409.083333333336</v>
      </c>
      <c r="M686" t="s">
        <v>2230</v>
      </c>
      <c r="N686" t="s">
        <v>2471</v>
      </c>
      <c r="O686" t="s">
        <v>7057</v>
      </c>
      <c r="P686" t="s">
        <v>16</v>
      </c>
    </row>
    <row r="687" spans="1:16" x14ac:dyDescent="0.25">
      <c r="A687" t="s">
        <v>4869</v>
      </c>
      <c r="B687" t="s">
        <v>729</v>
      </c>
      <c r="C687" t="s">
        <v>6297</v>
      </c>
      <c r="D687">
        <v>495004</v>
      </c>
      <c r="G687">
        <v>1285848</v>
      </c>
      <c r="I687">
        <v>25720</v>
      </c>
      <c r="J687" s="3">
        <v>45399.23541666667</v>
      </c>
      <c r="K687" s="3">
        <v>45409.25</v>
      </c>
      <c r="L687" s="3">
        <v>45409.25</v>
      </c>
      <c r="M687" t="s">
        <v>2231</v>
      </c>
      <c r="N687" t="s">
        <v>2471</v>
      </c>
      <c r="O687" t="s">
        <v>6855</v>
      </c>
      <c r="P687" t="s">
        <v>16</v>
      </c>
    </row>
    <row r="688" spans="1:16" x14ac:dyDescent="0.25">
      <c r="A688" t="s">
        <v>4464</v>
      </c>
      <c r="B688" t="s">
        <v>730</v>
      </c>
      <c r="C688" t="s">
        <v>6297</v>
      </c>
      <c r="D688">
        <v>495004</v>
      </c>
      <c r="J688" s="3">
        <v>45399.415972222225</v>
      </c>
      <c r="K688" s="3">
        <v>45409.416666666664</v>
      </c>
      <c r="L688" s="3">
        <v>45409.416666666664</v>
      </c>
      <c r="M688" t="s">
        <v>2232</v>
      </c>
      <c r="N688" t="s">
        <v>2471</v>
      </c>
      <c r="O688" t="s">
        <v>6823</v>
      </c>
      <c r="P688" t="s">
        <v>16</v>
      </c>
    </row>
    <row r="689" spans="1:16" x14ac:dyDescent="0.25">
      <c r="A689" t="s">
        <v>4870</v>
      </c>
      <c r="B689" t="s">
        <v>731</v>
      </c>
      <c r="C689" t="s">
        <v>6297</v>
      </c>
      <c r="D689">
        <v>495004</v>
      </c>
      <c r="J689" s="3">
        <v>45399.40902777778</v>
      </c>
      <c r="K689" s="3">
        <v>45411.416666666664</v>
      </c>
      <c r="L689" s="3">
        <v>45411.416666666664</v>
      </c>
      <c r="M689" t="s">
        <v>2233</v>
      </c>
      <c r="N689" t="s">
        <v>2471</v>
      </c>
      <c r="O689" t="s">
        <v>6823</v>
      </c>
      <c r="P689" t="s">
        <v>16</v>
      </c>
    </row>
    <row r="690" spans="1:16" x14ac:dyDescent="0.25">
      <c r="A690" t="s">
        <v>4871</v>
      </c>
      <c r="B690" t="s">
        <v>732</v>
      </c>
      <c r="C690" t="s">
        <v>6307</v>
      </c>
      <c r="D690">
        <v>495006</v>
      </c>
      <c r="G690">
        <v>120000</v>
      </c>
      <c r="J690" s="3">
        <v>45399.478472222225</v>
      </c>
      <c r="K690" s="3">
        <v>45409.5</v>
      </c>
      <c r="L690" s="3">
        <v>45409.5</v>
      </c>
      <c r="M690" t="s">
        <v>2234</v>
      </c>
      <c r="N690" t="s">
        <v>2471</v>
      </c>
      <c r="O690" t="s">
        <v>7096</v>
      </c>
      <c r="P690" t="s">
        <v>16</v>
      </c>
    </row>
    <row r="691" spans="1:16" x14ac:dyDescent="0.25">
      <c r="A691" t="s">
        <v>4872</v>
      </c>
      <c r="B691" t="s">
        <v>733</v>
      </c>
      <c r="C691" t="s">
        <v>6196</v>
      </c>
      <c r="D691">
        <v>495450</v>
      </c>
      <c r="G691">
        <v>4546338</v>
      </c>
      <c r="I691">
        <v>50000</v>
      </c>
      <c r="J691" s="3">
        <v>45399.539583333331</v>
      </c>
      <c r="K691" s="3">
        <v>45409.208333333336</v>
      </c>
      <c r="L691" s="3">
        <v>45409.208333333336</v>
      </c>
      <c r="M691" t="s">
        <v>3065</v>
      </c>
      <c r="N691" t="s">
        <v>2471</v>
      </c>
      <c r="O691" t="s">
        <v>7097</v>
      </c>
      <c r="P691" t="s">
        <v>16</v>
      </c>
    </row>
    <row r="692" spans="1:16" x14ac:dyDescent="0.25">
      <c r="A692" t="s">
        <v>4873</v>
      </c>
      <c r="B692" t="s">
        <v>734</v>
      </c>
      <c r="C692" t="s">
        <v>6196</v>
      </c>
      <c r="D692">
        <v>495450</v>
      </c>
      <c r="J692" s="3">
        <v>45399.218055555553</v>
      </c>
      <c r="K692" s="3">
        <v>45411.125</v>
      </c>
      <c r="L692" s="3">
        <v>45411.125</v>
      </c>
      <c r="M692" t="s">
        <v>3066</v>
      </c>
      <c r="N692" t="s">
        <v>2471</v>
      </c>
      <c r="O692" t="s">
        <v>7098</v>
      </c>
      <c r="P692" t="s">
        <v>16</v>
      </c>
    </row>
    <row r="693" spans="1:16" x14ac:dyDescent="0.25">
      <c r="A693" t="s">
        <v>4874</v>
      </c>
      <c r="B693" t="s">
        <v>735</v>
      </c>
      <c r="C693" t="s">
        <v>6196</v>
      </c>
      <c r="D693">
        <v>495450</v>
      </c>
      <c r="J693" s="3">
        <v>45399.21597222222</v>
      </c>
      <c r="K693" s="3">
        <v>45411.125</v>
      </c>
      <c r="L693" s="3">
        <v>45411.125</v>
      </c>
      <c r="M693" t="s">
        <v>3067</v>
      </c>
      <c r="N693" t="s">
        <v>2471</v>
      </c>
      <c r="O693" t="s">
        <v>7099</v>
      </c>
      <c r="P693" t="s">
        <v>16</v>
      </c>
    </row>
    <row r="694" spans="1:16" x14ac:dyDescent="0.25">
      <c r="A694" t="s">
        <v>4875</v>
      </c>
      <c r="B694" t="s">
        <v>736</v>
      </c>
      <c r="C694" t="s">
        <v>6306</v>
      </c>
      <c r="D694">
        <v>495452</v>
      </c>
      <c r="G694">
        <v>874889.04</v>
      </c>
      <c r="J694" s="3">
        <v>45399.24722222222</v>
      </c>
      <c r="K694" s="3">
        <v>45411.25</v>
      </c>
      <c r="L694" s="3">
        <v>45411.25</v>
      </c>
      <c r="M694" t="s">
        <v>3068</v>
      </c>
      <c r="N694" t="s">
        <v>2471</v>
      </c>
      <c r="O694" t="s">
        <v>7100</v>
      </c>
      <c r="P694" t="s">
        <v>16</v>
      </c>
    </row>
    <row r="695" spans="1:16" x14ac:dyDescent="0.25">
      <c r="A695" t="s">
        <v>4876</v>
      </c>
      <c r="B695" t="s">
        <v>737</v>
      </c>
      <c r="C695" t="s">
        <v>6306</v>
      </c>
      <c r="D695">
        <v>495452</v>
      </c>
      <c r="G695">
        <v>187531</v>
      </c>
      <c r="J695" s="3">
        <v>45399.212500000001</v>
      </c>
      <c r="K695" s="3">
        <v>45411.416666666664</v>
      </c>
      <c r="L695" s="3">
        <v>45411.416666666664</v>
      </c>
      <c r="M695" t="s">
        <v>3069</v>
      </c>
      <c r="N695" t="s">
        <v>2471</v>
      </c>
      <c r="O695" t="s">
        <v>7101</v>
      </c>
      <c r="P695" t="s">
        <v>16</v>
      </c>
    </row>
    <row r="696" spans="1:16" x14ac:dyDescent="0.25">
      <c r="A696" t="s">
        <v>4877</v>
      </c>
      <c r="B696" t="s">
        <v>738</v>
      </c>
      <c r="C696" t="s">
        <v>6306</v>
      </c>
      <c r="D696">
        <v>495452</v>
      </c>
      <c r="G696">
        <v>1268104.68</v>
      </c>
      <c r="J696" s="3">
        <v>45399.441666666666</v>
      </c>
      <c r="K696" s="3">
        <v>45409.458333333336</v>
      </c>
      <c r="L696" s="3">
        <v>45409.458333333336</v>
      </c>
      <c r="M696" t="s">
        <v>3070</v>
      </c>
      <c r="N696" t="s">
        <v>2471</v>
      </c>
      <c r="O696" t="s">
        <v>7102</v>
      </c>
      <c r="P696" t="s">
        <v>16</v>
      </c>
    </row>
    <row r="697" spans="1:16" x14ac:dyDescent="0.25">
      <c r="A697" t="s">
        <v>4878</v>
      </c>
      <c r="B697" t="s">
        <v>739</v>
      </c>
      <c r="C697" t="s">
        <v>6306</v>
      </c>
      <c r="D697">
        <v>495454</v>
      </c>
      <c r="G697">
        <v>928779</v>
      </c>
      <c r="I697">
        <v>18576</v>
      </c>
      <c r="J697" s="3">
        <v>45371.197916666664</v>
      </c>
      <c r="K697" s="3">
        <v>45405.416666666664</v>
      </c>
      <c r="L697" s="3">
        <v>45405.416666666664</v>
      </c>
      <c r="M697" t="s">
        <v>3071</v>
      </c>
      <c r="N697" t="s">
        <v>2471</v>
      </c>
      <c r="O697" t="s">
        <v>7094</v>
      </c>
      <c r="P697" t="s">
        <v>16</v>
      </c>
    </row>
    <row r="698" spans="1:16" x14ac:dyDescent="0.25">
      <c r="A698" t="s">
        <v>4879</v>
      </c>
      <c r="B698" t="s">
        <v>740</v>
      </c>
      <c r="C698" t="s">
        <v>6196</v>
      </c>
      <c r="D698">
        <v>495555</v>
      </c>
      <c r="G698">
        <v>397748.74</v>
      </c>
      <c r="J698" s="3">
        <v>45399.529861111114</v>
      </c>
      <c r="K698" s="3">
        <v>45409.083333333336</v>
      </c>
      <c r="L698" s="3">
        <v>45409.083333333336</v>
      </c>
      <c r="M698" t="s">
        <v>3072</v>
      </c>
      <c r="N698" t="s">
        <v>2471</v>
      </c>
      <c r="O698" t="s">
        <v>7103</v>
      </c>
      <c r="P698" t="s">
        <v>16</v>
      </c>
    </row>
    <row r="699" spans="1:16" x14ac:dyDescent="0.25">
      <c r="A699" t="s">
        <v>4880</v>
      </c>
      <c r="B699" t="s">
        <v>741</v>
      </c>
      <c r="C699" t="s">
        <v>6196</v>
      </c>
      <c r="D699">
        <v>496111</v>
      </c>
      <c r="I699">
        <v>100000</v>
      </c>
      <c r="J699" s="3">
        <v>45379.098611111112</v>
      </c>
      <c r="K699" s="3">
        <v>45406.125</v>
      </c>
      <c r="L699" s="3">
        <v>45406.125</v>
      </c>
      <c r="M699" t="s">
        <v>3073</v>
      </c>
      <c r="N699" t="s">
        <v>2471</v>
      </c>
      <c r="O699" t="s">
        <v>6733</v>
      </c>
      <c r="P699" t="s">
        <v>16</v>
      </c>
    </row>
    <row r="700" spans="1:16" x14ac:dyDescent="0.25">
      <c r="A700" t="s">
        <v>4881</v>
      </c>
      <c r="B700" t="s">
        <v>742</v>
      </c>
      <c r="C700" t="s">
        <v>6196</v>
      </c>
      <c r="D700">
        <v>496440</v>
      </c>
      <c r="J700" s="3">
        <v>45399.172222222223</v>
      </c>
      <c r="K700" s="3">
        <v>45420.041666666664</v>
      </c>
      <c r="L700" s="3">
        <v>45420.041666666664</v>
      </c>
      <c r="M700" t="s">
        <v>3074</v>
      </c>
      <c r="N700" t="s">
        <v>2471</v>
      </c>
      <c r="O700" t="s">
        <v>6820</v>
      </c>
      <c r="P700" t="s">
        <v>16</v>
      </c>
    </row>
    <row r="701" spans="1:16" x14ac:dyDescent="0.25">
      <c r="A701" t="s">
        <v>4882</v>
      </c>
      <c r="B701" t="s">
        <v>743</v>
      </c>
      <c r="C701" t="s">
        <v>6306</v>
      </c>
      <c r="D701">
        <v>497226</v>
      </c>
      <c r="G701">
        <v>235862298</v>
      </c>
      <c r="J701" s="3">
        <v>45399.472222222219</v>
      </c>
      <c r="K701" s="3">
        <v>45420.5</v>
      </c>
      <c r="L701" s="3">
        <v>45420.5</v>
      </c>
      <c r="M701" t="s">
        <v>3075</v>
      </c>
      <c r="N701" t="s">
        <v>2471</v>
      </c>
      <c r="O701" t="s">
        <v>7104</v>
      </c>
      <c r="P701" t="s">
        <v>16</v>
      </c>
    </row>
    <row r="702" spans="1:16" x14ac:dyDescent="0.25">
      <c r="A702" t="s">
        <v>4883</v>
      </c>
      <c r="B702" t="s">
        <v>744</v>
      </c>
      <c r="C702" t="s">
        <v>6306</v>
      </c>
      <c r="D702">
        <v>497235</v>
      </c>
      <c r="G702">
        <v>182284.04</v>
      </c>
      <c r="J702" s="3">
        <v>45389.409722222219</v>
      </c>
      <c r="K702" s="3">
        <v>45402.416666666664</v>
      </c>
      <c r="L702" s="3">
        <v>45402.416666666664</v>
      </c>
      <c r="M702" t="s">
        <v>3076</v>
      </c>
      <c r="N702" t="s">
        <v>2471</v>
      </c>
      <c r="O702" t="s">
        <v>7105</v>
      </c>
      <c r="P702" t="s">
        <v>16</v>
      </c>
    </row>
    <row r="703" spans="1:16" x14ac:dyDescent="0.25">
      <c r="A703" t="s">
        <v>4884</v>
      </c>
      <c r="B703" t="s">
        <v>745</v>
      </c>
      <c r="C703" t="s">
        <v>6306</v>
      </c>
      <c r="D703">
        <v>497339</v>
      </c>
      <c r="G703">
        <v>104076</v>
      </c>
      <c r="J703" s="3">
        <v>45399.468055555553</v>
      </c>
      <c r="K703" s="3">
        <v>45408.5</v>
      </c>
      <c r="L703" s="3">
        <v>45408.5</v>
      </c>
      <c r="M703" t="s">
        <v>3077</v>
      </c>
      <c r="N703" t="s">
        <v>2471</v>
      </c>
      <c r="O703" t="s">
        <v>7106</v>
      </c>
      <c r="P703" t="s">
        <v>16</v>
      </c>
    </row>
    <row r="704" spans="1:16" x14ac:dyDescent="0.25">
      <c r="A704" t="s">
        <v>4885</v>
      </c>
      <c r="B704" t="s">
        <v>746</v>
      </c>
      <c r="C704" t="s">
        <v>6272</v>
      </c>
      <c r="D704">
        <v>500016</v>
      </c>
      <c r="G704">
        <v>3411000</v>
      </c>
      <c r="I704">
        <v>68300</v>
      </c>
      <c r="J704" s="3">
        <v>45399.17291666667</v>
      </c>
      <c r="K704" s="3">
        <v>45429.083333333336</v>
      </c>
      <c r="L704" s="3">
        <v>45429.083333333336</v>
      </c>
      <c r="M704" t="s">
        <v>3078</v>
      </c>
      <c r="N704" t="s">
        <v>2471</v>
      </c>
      <c r="O704" t="s">
        <v>7107</v>
      </c>
      <c r="P704" t="s">
        <v>16</v>
      </c>
    </row>
    <row r="705" spans="1:16" x14ac:dyDescent="0.25">
      <c r="A705" t="s">
        <v>4886</v>
      </c>
      <c r="B705" t="s">
        <v>747</v>
      </c>
      <c r="C705" t="s">
        <v>6296</v>
      </c>
      <c r="D705">
        <v>500017</v>
      </c>
      <c r="J705" s="3">
        <v>45387.192361111112</v>
      </c>
      <c r="K705" s="3">
        <v>45404.416666666664</v>
      </c>
      <c r="L705" s="3">
        <v>45404.416666666664</v>
      </c>
      <c r="M705" t="s">
        <v>2235</v>
      </c>
      <c r="N705" t="s">
        <v>2471</v>
      </c>
      <c r="O705" t="s">
        <v>7108</v>
      </c>
      <c r="P705" t="s">
        <v>16</v>
      </c>
    </row>
    <row r="706" spans="1:16" x14ac:dyDescent="0.25">
      <c r="A706" t="s">
        <v>4887</v>
      </c>
      <c r="B706" t="s">
        <v>748</v>
      </c>
      <c r="C706" t="s">
        <v>6315</v>
      </c>
      <c r="D706">
        <v>500032</v>
      </c>
      <c r="J706" s="3">
        <v>45399.52847222222</v>
      </c>
      <c r="K706" s="3">
        <v>45420.041666666664</v>
      </c>
      <c r="L706" s="3">
        <v>45420.041666666664</v>
      </c>
      <c r="M706" t="s">
        <v>3079</v>
      </c>
      <c r="N706" t="s">
        <v>2471</v>
      </c>
      <c r="O706" t="s">
        <v>7109</v>
      </c>
      <c r="P706" t="s">
        <v>16</v>
      </c>
    </row>
    <row r="707" spans="1:16" x14ac:dyDescent="0.25">
      <c r="A707" t="s">
        <v>4330</v>
      </c>
      <c r="B707" t="s">
        <v>749</v>
      </c>
      <c r="C707" t="s">
        <v>6316</v>
      </c>
      <c r="D707">
        <v>500052</v>
      </c>
      <c r="J707" s="3">
        <v>45399.065972222219</v>
      </c>
      <c r="K707" s="3">
        <v>45409.083333333336</v>
      </c>
      <c r="L707" s="3">
        <v>45409.083333333336</v>
      </c>
      <c r="M707" t="s">
        <v>2236</v>
      </c>
      <c r="N707" t="s">
        <v>2471</v>
      </c>
      <c r="O707" t="s">
        <v>7110</v>
      </c>
      <c r="P707" t="s">
        <v>16</v>
      </c>
    </row>
    <row r="708" spans="1:16" x14ac:dyDescent="0.25">
      <c r="A708" t="s">
        <v>4888</v>
      </c>
      <c r="B708" t="s">
        <v>750</v>
      </c>
      <c r="C708" t="s">
        <v>6273</v>
      </c>
      <c r="D708">
        <v>500062</v>
      </c>
      <c r="J708" s="3">
        <v>45399.523611111108</v>
      </c>
      <c r="K708" s="3">
        <v>45418.083333333336</v>
      </c>
      <c r="L708" s="3">
        <v>45418.083333333336</v>
      </c>
      <c r="M708" t="s">
        <v>3080</v>
      </c>
      <c r="N708" t="s">
        <v>2471</v>
      </c>
      <c r="O708" t="s">
        <v>7111</v>
      </c>
      <c r="P708" t="s">
        <v>16</v>
      </c>
    </row>
    <row r="709" spans="1:16" x14ac:dyDescent="0.25">
      <c r="A709" t="s">
        <v>4889</v>
      </c>
      <c r="B709" t="s">
        <v>751</v>
      </c>
      <c r="C709" t="s">
        <v>6273</v>
      </c>
      <c r="D709">
        <v>500062</v>
      </c>
      <c r="J709" s="3">
        <v>45399.522916666669</v>
      </c>
      <c r="K709" s="3">
        <v>45418.083333333336</v>
      </c>
      <c r="L709" s="3">
        <v>45418.083333333336</v>
      </c>
      <c r="M709" t="s">
        <v>3081</v>
      </c>
      <c r="N709" t="s">
        <v>2471</v>
      </c>
      <c r="O709" t="s">
        <v>7112</v>
      </c>
      <c r="P709" t="s">
        <v>16</v>
      </c>
    </row>
    <row r="710" spans="1:16" x14ac:dyDescent="0.25">
      <c r="A710" t="s">
        <v>4890</v>
      </c>
      <c r="B710" t="s">
        <v>752</v>
      </c>
      <c r="C710" t="s">
        <v>6273</v>
      </c>
      <c r="D710">
        <v>500062</v>
      </c>
      <c r="J710" s="3">
        <v>45399.420138888891</v>
      </c>
      <c r="K710" s="3">
        <v>45412.083333333336</v>
      </c>
      <c r="L710" s="3">
        <v>45412.083333333336</v>
      </c>
      <c r="M710" t="s">
        <v>3082</v>
      </c>
      <c r="N710" t="s">
        <v>2471</v>
      </c>
      <c r="O710" t="s">
        <v>7113</v>
      </c>
      <c r="P710" t="s">
        <v>16</v>
      </c>
    </row>
    <row r="711" spans="1:16" x14ac:dyDescent="0.25">
      <c r="A711" t="s">
        <v>4891</v>
      </c>
      <c r="B711" t="s">
        <v>753</v>
      </c>
      <c r="C711" t="s">
        <v>6273</v>
      </c>
      <c r="D711">
        <v>500062</v>
      </c>
      <c r="J711" s="3">
        <v>45373.42083333333</v>
      </c>
      <c r="K711" s="3">
        <v>45415.083333333336</v>
      </c>
      <c r="L711" s="3">
        <v>45415.083333333336</v>
      </c>
      <c r="M711" t="s">
        <v>3083</v>
      </c>
      <c r="N711" t="s">
        <v>2471</v>
      </c>
      <c r="O711" t="s">
        <v>7114</v>
      </c>
      <c r="P711" t="s">
        <v>16</v>
      </c>
    </row>
    <row r="712" spans="1:16" x14ac:dyDescent="0.25">
      <c r="A712" t="s">
        <v>4892</v>
      </c>
      <c r="B712" t="s">
        <v>754</v>
      </c>
      <c r="C712" t="s">
        <v>6146</v>
      </c>
      <c r="D712">
        <v>500062</v>
      </c>
      <c r="I712">
        <v>40000</v>
      </c>
      <c r="J712" s="3">
        <v>45399.166666666664</v>
      </c>
      <c r="K712" s="3">
        <v>45409.25</v>
      </c>
      <c r="L712" s="3">
        <v>45409.25</v>
      </c>
      <c r="M712" t="s">
        <v>3084</v>
      </c>
      <c r="N712" t="s">
        <v>2471</v>
      </c>
      <c r="O712" t="s">
        <v>7115</v>
      </c>
      <c r="P712" t="s">
        <v>16</v>
      </c>
    </row>
    <row r="713" spans="1:16" x14ac:dyDescent="0.25">
      <c r="A713" t="s">
        <v>4893</v>
      </c>
      <c r="B713" t="s">
        <v>755</v>
      </c>
      <c r="C713" t="s">
        <v>6261</v>
      </c>
      <c r="D713">
        <v>500062</v>
      </c>
      <c r="G713">
        <v>2556000</v>
      </c>
      <c r="I713">
        <v>51120</v>
      </c>
      <c r="J713" s="3">
        <v>45399.469444444447</v>
      </c>
      <c r="K713" s="3">
        <v>45418.5</v>
      </c>
      <c r="L713" s="3">
        <v>45418.5</v>
      </c>
      <c r="M713" t="s">
        <v>3085</v>
      </c>
      <c r="N713" t="s">
        <v>2471</v>
      </c>
      <c r="O713" t="s">
        <v>6815</v>
      </c>
      <c r="P713" t="s">
        <v>16</v>
      </c>
    </row>
    <row r="714" spans="1:16" x14ac:dyDescent="0.25">
      <c r="A714" t="s">
        <v>4893</v>
      </c>
      <c r="B714" t="s">
        <v>756</v>
      </c>
      <c r="C714" t="s">
        <v>6261</v>
      </c>
      <c r="D714">
        <v>500062</v>
      </c>
      <c r="G714">
        <v>2053000</v>
      </c>
      <c r="I714">
        <v>41060</v>
      </c>
      <c r="J714" s="3">
        <v>45399.468055555553</v>
      </c>
      <c r="K714" s="3">
        <v>45418.083333333336</v>
      </c>
      <c r="L714" s="3">
        <v>45418.083333333336</v>
      </c>
      <c r="M714" t="s">
        <v>3086</v>
      </c>
      <c r="N714" t="s">
        <v>2471</v>
      </c>
      <c r="O714" t="s">
        <v>6815</v>
      </c>
      <c r="P714" t="s">
        <v>16</v>
      </c>
    </row>
    <row r="715" spans="1:16" x14ac:dyDescent="0.25">
      <c r="A715" t="s">
        <v>4894</v>
      </c>
      <c r="B715" t="s">
        <v>757</v>
      </c>
      <c r="C715" t="s">
        <v>6146</v>
      </c>
      <c r="D715">
        <v>500062</v>
      </c>
      <c r="J715" s="3">
        <v>45399.394444444442</v>
      </c>
      <c r="K715" s="3">
        <v>45420.416666666664</v>
      </c>
      <c r="L715" s="3">
        <v>45420.416666666664</v>
      </c>
      <c r="M715" t="s">
        <v>3087</v>
      </c>
      <c r="N715" t="s">
        <v>2471</v>
      </c>
      <c r="O715" t="s">
        <v>7116</v>
      </c>
      <c r="P715" t="s">
        <v>16</v>
      </c>
    </row>
    <row r="716" spans="1:16" x14ac:dyDescent="0.25">
      <c r="A716" t="s">
        <v>4895</v>
      </c>
      <c r="B716" t="s">
        <v>758</v>
      </c>
      <c r="C716" t="s">
        <v>6146</v>
      </c>
      <c r="D716">
        <v>500062</v>
      </c>
      <c r="J716" s="3">
        <v>45374.250694444447</v>
      </c>
      <c r="K716" s="3">
        <v>45407.375</v>
      </c>
      <c r="L716" s="3">
        <v>45407.375</v>
      </c>
      <c r="M716" t="s">
        <v>2237</v>
      </c>
      <c r="N716" t="s">
        <v>2471</v>
      </c>
      <c r="O716" t="s">
        <v>7117</v>
      </c>
      <c r="P716" t="s">
        <v>16</v>
      </c>
    </row>
    <row r="717" spans="1:16" x14ac:dyDescent="0.25">
      <c r="A717" t="s">
        <v>4896</v>
      </c>
      <c r="B717" t="s">
        <v>759</v>
      </c>
      <c r="C717" t="s">
        <v>6184</v>
      </c>
      <c r="D717">
        <v>500080</v>
      </c>
      <c r="G717">
        <v>10000000</v>
      </c>
      <c r="I717">
        <v>200000</v>
      </c>
      <c r="J717" s="3">
        <v>45399.272916666669</v>
      </c>
      <c r="K717" s="3">
        <v>45429.458333333336</v>
      </c>
      <c r="L717" s="3">
        <v>45429.458333333336</v>
      </c>
      <c r="M717" t="s">
        <v>3088</v>
      </c>
      <c r="N717" t="s">
        <v>2471</v>
      </c>
      <c r="O717" t="s">
        <v>6609</v>
      </c>
      <c r="P717" t="s">
        <v>16</v>
      </c>
    </row>
    <row r="718" spans="1:16" x14ac:dyDescent="0.25">
      <c r="A718" t="s">
        <v>4897</v>
      </c>
      <c r="B718" t="s">
        <v>760</v>
      </c>
      <c r="C718" t="s">
        <v>6317</v>
      </c>
      <c r="D718">
        <v>500098</v>
      </c>
      <c r="I718">
        <v>92000</v>
      </c>
      <c r="J718" s="3">
        <v>45378.425000000003</v>
      </c>
      <c r="K718" s="3">
        <v>45413.458333333336</v>
      </c>
      <c r="L718" s="3">
        <v>45413.458333333336</v>
      </c>
      <c r="M718" t="s">
        <v>3089</v>
      </c>
      <c r="N718" t="s">
        <v>2471</v>
      </c>
      <c r="O718" t="s">
        <v>7118</v>
      </c>
      <c r="P718" t="s">
        <v>16</v>
      </c>
    </row>
    <row r="719" spans="1:16" x14ac:dyDescent="0.25">
      <c r="A719" t="s">
        <v>4898</v>
      </c>
      <c r="B719" t="s">
        <v>761</v>
      </c>
      <c r="C719" t="s">
        <v>6317</v>
      </c>
      <c r="D719">
        <v>500098</v>
      </c>
      <c r="I719">
        <v>33040</v>
      </c>
      <c r="J719" s="3">
        <v>45399.192361111112</v>
      </c>
      <c r="K719" s="3">
        <v>45422.458333333336</v>
      </c>
      <c r="L719" s="3">
        <v>45422.458333333336</v>
      </c>
      <c r="M719" t="s">
        <v>3090</v>
      </c>
      <c r="N719" t="s">
        <v>2471</v>
      </c>
      <c r="O719" t="s">
        <v>7118</v>
      </c>
      <c r="P719" t="s">
        <v>16</v>
      </c>
    </row>
    <row r="720" spans="1:16" x14ac:dyDescent="0.25">
      <c r="A720" t="s">
        <v>4899</v>
      </c>
      <c r="B720" t="s">
        <v>762</v>
      </c>
      <c r="C720" t="s">
        <v>6176</v>
      </c>
      <c r="D720">
        <v>501301</v>
      </c>
      <c r="G720">
        <v>495000</v>
      </c>
      <c r="J720" s="3">
        <v>45399.229861111111</v>
      </c>
      <c r="K720" s="3">
        <v>45409.25</v>
      </c>
      <c r="L720" s="3">
        <v>45409.25</v>
      </c>
      <c r="M720" t="s">
        <v>3091</v>
      </c>
      <c r="N720" t="s">
        <v>2471</v>
      </c>
      <c r="O720" t="s">
        <v>7119</v>
      </c>
      <c r="P720" t="s">
        <v>16</v>
      </c>
    </row>
    <row r="721" spans="1:16" x14ac:dyDescent="0.25">
      <c r="A721" t="s">
        <v>4464</v>
      </c>
      <c r="B721" t="s">
        <v>763</v>
      </c>
      <c r="C721" t="s">
        <v>6200</v>
      </c>
      <c r="D721">
        <v>501510</v>
      </c>
      <c r="I721">
        <v>16500</v>
      </c>
      <c r="J721" s="3">
        <v>45399.069444444445</v>
      </c>
      <c r="K721" s="3">
        <v>45409.083333333336</v>
      </c>
      <c r="L721" s="3">
        <v>45409.083333333336</v>
      </c>
      <c r="M721" t="s">
        <v>3092</v>
      </c>
      <c r="N721" t="s">
        <v>2471</v>
      </c>
      <c r="O721" t="s">
        <v>7120</v>
      </c>
      <c r="P721" t="s">
        <v>16</v>
      </c>
    </row>
    <row r="722" spans="1:16" x14ac:dyDescent="0.25">
      <c r="A722" t="s">
        <v>4900</v>
      </c>
      <c r="B722" t="s">
        <v>764</v>
      </c>
      <c r="C722" t="s">
        <v>6198</v>
      </c>
      <c r="D722">
        <v>502032</v>
      </c>
      <c r="J722" s="3">
        <v>45399.095138888886</v>
      </c>
      <c r="K722" s="3">
        <v>45409.125</v>
      </c>
      <c r="L722" s="3">
        <v>45409.125</v>
      </c>
      <c r="M722" t="s">
        <v>3093</v>
      </c>
      <c r="N722" t="s">
        <v>2471</v>
      </c>
      <c r="O722" t="s">
        <v>7121</v>
      </c>
      <c r="P722" t="s">
        <v>16</v>
      </c>
    </row>
    <row r="723" spans="1:16" x14ac:dyDescent="0.25">
      <c r="A723" t="s">
        <v>4901</v>
      </c>
      <c r="B723" t="s">
        <v>765</v>
      </c>
      <c r="C723" t="s">
        <v>6198</v>
      </c>
      <c r="D723">
        <v>502032</v>
      </c>
      <c r="J723" s="3">
        <v>45388.124305555553</v>
      </c>
      <c r="K723" s="3">
        <v>45404.5</v>
      </c>
      <c r="L723" s="3">
        <v>45404.5</v>
      </c>
      <c r="M723" t="s">
        <v>3094</v>
      </c>
      <c r="N723" t="s">
        <v>2471</v>
      </c>
      <c r="O723" t="s">
        <v>7122</v>
      </c>
      <c r="P723" t="s">
        <v>16</v>
      </c>
    </row>
    <row r="724" spans="1:16" x14ac:dyDescent="0.25">
      <c r="A724" t="s">
        <v>4902</v>
      </c>
      <c r="B724" t="s">
        <v>766</v>
      </c>
      <c r="C724" t="s">
        <v>6198</v>
      </c>
      <c r="D724">
        <v>502032</v>
      </c>
      <c r="J724" s="3">
        <v>45387.199305555558</v>
      </c>
      <c r="K724" s="3">
        <v>45405.083333333336</v>
      </c>
      <c r="L724" s="3">
        <v>45405.083333333336</v>
      </c>
      <c r="M724" t="s">
        <v>3095</v>
      </c>
      <c r="N724" t="s">
        <v>2471</v>
      </c>
      <c r="O724" t="s">
        <v>7123</v>
      </c>
      <c r="P724" t="s">
        <v>16</v>
      </c>
    </row>
    <row r="725" spans="1:16" x14ac:dyDescent="0.25">
      <c r="A725" t="s">
        <v>4903</v>
      </c>
      <c r="B725" t="s">
        <v>767</v>
      </c>
      <c r="C725" t="s">
        <v>6198</v>
      </c>
      <c r="D725">
        <v>502032</v>
      </c>
      <c r="G725">
        <v>225250</v>
      </c>
      <c r="J725" s="3">
        <v>45367.469444444447</v>
      </c>
      <c r="K725" s="3">
        <v>45406.458333333336</v>
      </c>
      <c r="L725" s="3">
        <v>45406.458333333336</v>
      </c>
      <c r="M725" t="s">
        <v>3096</v>
      </c>
      <c r="N725" t="s">
        <v>2471</v>
      </c>
      <c r="O725" t="s">
        <v>7124</v>
      </c>
      <c r="P725" t="s">
        <v>16</v>
      </c>
    </row>
    <row r="726" spans="1:16" x14ac:dyDescent="0.25">
      <c r="A726" t="s">
        <v>4904</v>
      </c>
      <c r="B726" t="s">
        <v>768</v>
      </c>
      <c r="C726" t="s">
        <v>6198</v>
      </c>
      <c r="D726">
        <v>502032</v>
      </c>
      <c r="J726" s="3">
        <v>45367.439583333333</v>
      </c>
      <c r="K726" s="3">
        <v>45406.458333333336</v>
      </c>
      <c r="L726" s="3">
        <v>45406.458333333336</v>
      </c>
      <c r="M726" t="s">
        <v>3097</v>
      </c>
      <c r="N726" t="s">
        <v>2471</v>
      </c>
      <c r="O726" t="s">
        <v>7125</v>
      </c>
      <c r="P726" t="s">
        <v>16</v>
      </c>
    </row>
    <row r="727" spans="1:16" x14ac:dyDescent="0.25">
      <c r="A727" t="s">
        <v>4905</v>
      </c>
      <c r="B727" t="s">
        <v>769</v>
      </c>
      <c r="C727" t="s">
        <v>6198</v>
      </c>
      <c r="D727">
        <v>502032</v>
      </c>
      <c r="J727" s="3">
        <v>45359.067361111112</v>
      </c>
      <c r="K727" s="3">
        <v>45409.458333333336</v>
      </c>
      <c r="L727" s="3">
        <v>45409.458333333336</v>
      </c>
      <c r="M727" t="s">
        <v>3098</v>
      </c>
      <c r="N727" t="s">
        <v>2471</v>
      </c>
      <c r="O727" t="s">
        <v>6639</v>
      </c>
      <c r="P727" t="s">
        <v>16</v>
      </c>
    </row>
    <row r="728" spans="1:16" x14ac:dyDescent="0.25">
      <c r="A728" t="s">
        <v>4906</v>
      </c>
      <c r="B728" t="s">
        <v>770</v>
      </c>
      <c r="C728" t="s">
        <v>6198</v>
      </c>
      <c r="D728">
        <v>502032</v>
      </c>
      <c r="J728" s="3">
        <v>45335.381944444445</v>
      </c>
      <c r="K728" s="3">
        <v>45406.458333333336</v>
      </c>
      <c r="L728" s="3">
        <v>45406.458333333336</v>
      </c>
      <c r="M728" t="s">
        <v>3099</v>
      </c>
      <c r="N728" t="s">
        <v>2471</v>
      </c>
      <c r="O728" t="s">
        <v>7126</v>
      </c>
      <c r="P728" t="s">
        <v>16</v>
      </c>
    </row>
    <row r="729" spans="1:16" x14ac:dyDescent="0.25">
      <c r="A729" t="s">
        <v>4907</v>
      </c>
      <c r="B729" t="s">
        <v>771</v>
      </c>
      <c r="C729" t="s">
        <v>6198</v>
      </c>
      <c r="D729">
        <v>502032</v>
      </c>
      <c r="J729" s="3">
        <v>45399.438194444447</v>
      </c>
      <c r="K729" s="3">
        <v>45409.458333333336</v>
      </c>
      <c r="L729" s="3">
        <v>45409.458333333336</v>
      </c>
      <c r="M729" t="s">
        <v>3100</v>
      </c>
      <c r="N729" t="s">
        <v>2471</v>
      </c>
      <c r="O729" t="s">
        <v>7124</v>
      </c>
      <c r="P729" t="s">
        <v>16</v>
      </c>
    </row>
    <row r="730" spans="1:16" x14ac:dyDescent="0.25">
      <c r="A730" t="s">
        <v>4908</v>
      </c>
      <c r="B730" t="s">
        <v>772</v>
      </c>
      <c r="C730" t="s">
        <v>6198</v>
      </c>
      <c r="D730">
        <v>502032</v>
      </c>
      <c r="J730" s="3">
        <v>45399.42083333333</v>
      </c>
      <c r="K730" s="3">
        <v>45409.458333333336</v>
      </c>
      <c r="L730" s="3">
        <v>45409.458333333336</v>
      </c>
      <c r="M730" t="s">
        <v>3101</v>
      </c>
      <c r="N730" t="s">
        <v>2471</v>
      </c>
      <c r="O730" t="s">
        <v>7127</v>
      </c>
      <c r="P730" t="s">
        <v>16</v>
      </c>
    </row>
    <row r="731" spans="1:16" x14ac:dyDescent="0.25">
      <c r="A731" t="s">
        <v>4909</v>
      </c>
      <c r="B731" t="s">
        <v>773</v>
      </c>
      <c r="C731" t="s">
        <v>6198</v>
      </c>
      <c r="D731">
        <v>502032</v>
      </c>
      <c r="J731" s="3">
        <v>45399.412499999999</v>
      </c>
      <c r="K731" s="3">
        <v>45409.416666666664</v>
      </c>
      <c r="L731" s="3">
        <v>45409.416666666664</v>
      </c>
      <c r="M731" t="s">
        <v>3102</v>
      </c>
      <c r="N731" t="s">
        <v>2471</v>
      </c>
      <c r="O731" t="s">
        <v>7128</v>
      </c>
      <c r="P731" t="s">
        <v>16</v>
      </c>
    </row>
    <row r="732" spans="1:16" x14ac:dyDescent="0.25">
      <c r="A732" t="s">
        <v>4910</v>
      </c>
      <c r="B732" t="s">
        <v>774</v>
      </c>
      <c r="C732" t="s">
        <v>6198</v>
      </c>
      <c r="D732">
        <v>502032</v>
      </c>
      <c r="J732" s="3">
        <v>45399.365277777775</v>
      </c>
      <c r="K732" s="3">
        <v>45409.375</v>
      </c>
      <c r="L732" s="3">
        <v>45409.375</v>
      </c>
      <c r="M732" t="s">
        <v>3103</v>
      </c>
      <c r="N732" t="s">
        <v>2471</v>
      </c>
      <c r="O732" t="s">
        <v>7129</v>
      </c>
      <c r="P732" t="s">
        <v>16</v>
      </c>
    </row>
    <row r="733" spans="1:16" x14ac:dyDescent="0.25">
      <c r="A733" t="s">
        <v>4911</v>
      </c>
      <c r="B733" t="s">
        <v>775</v>
      </c>
      <c r="C733" t="s">
        <v>6198</v>
      </c>
      <c r="D733">
        <v>502032</v>
      </c>
      <c r="J733" s="3">
        <v>45355.077777777777</v>
      </c>
      <c r="K733" s="3">
        <v>45404.375</v>
      </c>
      <c r="L733" s="3">
        <v>45404.375</v>
      </c>
      <c r="M733" t="s">
        <v>3104</v>
      </c>
      <c r="N733" t="s">
        <v>2471</v>
      </c>
      <c r="O733" t="s">
        <v>6657</v>
      </c>
      <c r="P733" t="s">
        <v>16</v>
      </c>
    </row>
    <row r="734" spans="1:16" x14ac:dyDescent="0.25">
      <c r="A734" t="s">
        <v>4912</v>
      </c>
      <c r="B734" t="s">
        <v>776</v>
      </c>
      <c r="C734" t="s">
        <v>6198</v>
      </c>
      <c r="D734">
        <v>502032</v>
      </c>
      <c r="J734" s="3">
        <v>45399.481249999997</v>
      </c>
      <c r="K734" s="3">
        <v>45420.083333333336</v>
      </c>
      <c r="L734" s="3">
        <v>45420.083333333336</v>
      </c>
      <c r="M734" t="s">
        <v>3105</v>
      </c>
      <c r="N734" t="s">
        <v>2471</v>
      </c>
      <c r="O734" t="s">
        <v>7130</v>
      </c>
      <c r="P734" t="s">
        <v>16</v>
      </c>
    </row>
    <row r="735" spans="1:16" x14ac:dyDescent="0.25">
      <c r="A735" t="s">
        <v>4913</v>
      </c>
      <c r="B735" t="s">
        <v>777</v>
      </c>
      <c r="C735" t="s">
        <v>6198</v>
      </c>
      <c r="D735">
        <v>502032</v>
      </c>
      <c r="J735" s="3">
        <v>45375.473611111112</v>
      </c>
      <c r="K735" s="3">
        <v>45404.083333333336</v>
      </c>
      <c r="L735" s="3">
        <v>45404.083333333336</v>
      </c>
      <c r="M735" t="s">
        <v>3106</v>
      </c>
      <c r="N735" t="s">
        <v>2471</v>
      </c>
      <c r="O735" t="s">
        <v>6575</v>
      </c>
      <c r="P735" t="s">
        <v>16</v>
      </c>
    </row>
    <row r="736" spans="1:16" x14ac:dyDescent="0.25">
      <c r="A736" t="s">
        <v>4914</v>
      </c>
      <c r="B736" t="s">
        <v>778</v>
      </c>
      <c r="C736" t="s">
        <v>6198</v>
      </c>
      <c r="D736">
        <v>502032</v>
      </c>
      <c r="J736" s="3">
        <v>45359.381249999999</v>
      </c>
      <c r="K736" s="3">
        <v>45404.083333333336</v>
      </c>
      <c r="L736" s="3">
        <v>45404.083333333336</v>
      </c>
      <c r="M736" t="s">
        <v>3107</v>
      </c>
      <c r="N736" t="s">
        <v>2471</v>
      </c>
      <c r="O736" t="s">
        <v>6658</v>
      </c>
      <c r="P736" t="s">
        <v>16</v>
      </c>
    </row>
    <row r="737" spans="1:16" x14ac:dyDescent="0.25">
      <c r="A737" t="s">
        <v>4915</v>
      </c>
      <c r="B737" t="s">
        <v>779</v>
      </c>
      <c r="C737" t="s">
        <v>6198</v>
      </c>
      <c r="D737">
        <v>502032</v>
      </c>
      <c r="J737" s="3">
        <v>45388.06527777778</v>
      </c>
      <c r="K737" s="3">
        <v>45405.458333333336</v>
      </c>
      <c r="L737" s="3">
        <v>45405.458333333336</v>
      </c>
      <c r="M737" t="s">
        <v>3108</v>
      </c>
      <c r="N737" t="s">
        <v>2471</v>
      </c>
      <c r="O737" t="s">
        <v>7131</v>
      </c>
      <c r="P737" t="s">
        <v>16</v>
      </c>
    </row>
    <row r="738" spans="1:16" x14ac:dyDescent="0.25">
      <c r="A738" t="s">
        <v>4916</v>
      </c>
      <c r="B738" t="s">
        <v>780</v>
      </c>
      <c r="C738" t="s">
        <v>6198</v>
      </c>
      <c r="D738">
        <v>502032</v>
      </c>
      <c r="J738" s="3">
        <v>45399.47152777778</v>
      </c>
      <c r="K738" s="3">
        <v>45409.5</v>
      </c>
      <c r="L738" s="3">
        <v>45409.5</v>
      </c>
      <c r="M738" t="s">
        <v>3109</v>
      </c>
      <c r="N738" t="s">
        <v>2471</v>
      </c>
      <c r="O738" t="s">
        <v>7132</v>
      </c>
      <c r="P738" t="s">
        <v>16</v>
      </c>
    </row>
    <row r="739" spans="1:16" x14ac:dyDescent="0.25">
      <c r="A739" t="s">
        <v>4917</v>
      </c>
      <c r="B739" t="s">
        <v>781</v>
      </c>
      <c r="C739" t="s">
        <v>6198</v>
      </c>
      <c r="D739">
        <v>502032</v>
      </c>
      <c r="J739" s="3">
        <v>45399.18472222222</v>
      </c>
      <c r="K739" s="3">
        <v>45409.25</v>
      </c>
      <c r="L739" s="3">
        <v>45409.25</v>
      </c>
      <c r="M739" t="s">
        <v>3110</v>
      </c>
      <c r="N739" t="s">
        <v>2471</v>
      </c>
      <c r="O739" t="s">
        <v>7133</v>
      </c>
      <c r="P739" t="s">
        <v>16</v>
      </c>
    </row>
    <row r="740" spans="1:16" x14ac:dyDescent="0.25">
      <c r="A740" t="s">
        <v>4918</v>
      </c>
      <c r="B740" t="s">
        <v>782</v>
      </c>
      <c r="C740" t="s">
        <v>6198</v>
      </c>
      <c r="D740">
        <v>502032</v>
      </c>
      <c r="J740" s="3">
        <v>45399.438888888886</v>
      </c>
      <c r="K740" s="3">
        <v>45409.458333333336</v>
      </c>
      <c r="L740" s="3">
        <v>45409.458333333336</v>
      </c>
      <c r="M740" t="s">
        <v>3111</v>
      </c>
      <c r="N740" t="s">
        <v>2471</v>
      </c>
      <c r="O740" t="s">
        <v>7134</v>
      </c>
      <c r="P740" t="s">
        <v>16</v>
      </c>
    </row>
    <row r="741" spans="1:16" x14ac:dyDescent="0.25">
      <c r="A741" t="s">
        <v>4919</v>
      </c>
      <c r="B741" t="s">
        <v>783</v>
      </c>
      <c r="C741" t="s">
        <v>6198</v>
      </c>
      <c r="D741">
        <v>502032</v>
      </c>
      <c r="J741" s="3">
        <v>45399.404166666667</v>
      </c>
      <c r="K741" s="3">
        <v>45409.416666666664</v>
      </c>
      <c r="L741" s="3">
        <v>45409.416666666664</v>
      </c>
      <c r="M741" t="s">
        <v>3112</v>
      </c>
      <c r="N741" t="s">
        <v>2471</v>
      </c>
      <c r="O741" t="s">
        <v>6639</v>
      </c>
      <c r="P741" t="s">
        <v>16</v>
      </c>
    </row>
    <row r="742" spans="1:16" x14ac:dyDescent="0.25">
      <c r="A742" t="s">
        <v>4920</v>
      </c>
      <c r="B742" t="s">
        <v>784</v>
      </c>
      <c r="C742" t="s">
        <v>6198</v>
      </c>
      <c r="D742">
        <v>502032</v>
      </c>
      <c r="J742" s="3">
        <v>45399.397916666669</v>
      </c>
      <c r="K742" s="3">
        <v>45411.458333333336</v>
      </c>
      <c r="L742" s="3">
        <v>45411.458333333336</v>
      </c>
      <c r="M742" t="s">
        <v>3113</v>
      </c>
      <c r="N742" t="s">
        <v>2471</v>
      </c>
      <c r="O742" t="s">
        <v>7135</v>
      </c>
      <c r="P742" t="s">
        <v>16</v>
      </c>
    </row>
    <row r="743" spans="1:16" x14ac:dyDescent="0.25">
      <c r="A743" t="s">
        <v>4921</v>
      </c>
      <c r="B743" t="s">
        <v>785</v>
      </c>
      <c r="C743" t="s">
        <v>6198</v>
      </c>
      <c r="D743">
        <v>502032</v>
      </c>
      <c r="J743" s="3">
        <v>45399.131249999999</v>
      </c>
      <c r="K743" s="3">
        <v>45409.166666666664</v>
      </c>
      <c r="L743" s="3">
        <v>45409.166666666664</v>
      </c>
      <c r="M743" t="s">
        <v>3114</v>
      </c>
      <c r="N743" t="s">
        <v>2471</v>
      </c>
      <c r="O743" t="s">
        <v>6639</v>
      </c>
      <c r="P743" t="s">
        <v>16</v>
      </c>
    </row>
    <row r="744" spans="1:16" x14ac:dyDescent="0.25">
      <c r="A744" t="s">
        <v>4922</v>
      </c>
      <c r="B744" t="s">
        <v>786</v>
      </c>
      <c r="C744" t="s">
        <v>6198</v>
      </c>
      <c r="D744">
        <v>502032</v>
      </c>
      <c r="J744" s="3">
        <v>45399.098611111112</v>
      </c>
      <c r="K744" s="3">
        <v>45409.125</v>
      </c>
      <c r="L744" s="3">
        <v>45409.125</v>
      </c>
      <c r="M744" t="s">
        <v>3115</v>
      </c>
      <c r="N744" t="s">
        <v>2471</v>
      </c>
      <c r="O744" t="s">
        <v>7136</v>
      </c>
      <c r="P744" t="s">
        <v>16</v>
      </c>
    </row>
    <row r="745" spans="1:16" x14ac:dyDescent="0.25">
      <c r="A745" t="s">
        <v>4923</v>
      </c>
      <c r="B745" t="s">
        <v>787</v>
      </c>
      <c r="C745" t="s">
        <v>6198</v>
      </c>
      <c r="D745">
        <v>502032</v>
      </c>
      <c r="J745" s="3">
        <v>45399.476388888892</v>
      </c>
      <c r="K745" s="3">
        <v>45409.5</v>
      </c>
      <c r="L745" s="3">
        <v>45409.5</v>
      </c>
      <c r="M745" t="s">
        <v>3116</v>
      </c>
      <c r="N745" t="s">
        <v>2471</v>
      </c>
      <c r="O745" t="s">
        <v>6624</v>
      </c>
      <c r="P745" t="s">
        <v>16</v>
      </c>
    </row>
    <row r="746" spans="1:16" x14ac:dyDescent="0.25">
      <c r="A746" t="s">
        <v>4924</v>
      </c>
      <c r="B746" t="s">
        <v>788</v>
      </c>
      <c r="C746" t="s">
        <v>6198</v>
      </c>
      <c r="D746">
        <v>502032</v>
      </c>
      <c r="J746" s="3">
        <v>45399.461111111108</v>
      </c>
      <c r="K746" s="3">
        <v>45409.5</v>
      </c>
      <c r="L746" s="3">
        <v>45409.5</v>
      </c>
      <c r="M746" t="s">
        <v>3117</v>
      </c>
      <c r="N746" t="s">
        <v>2471</v>
      </c>
      <c r="O746" t="s">
        <v>6624</v>
      </c>
      <c r="P746" t="s">
        <v>16</v>
      </c>
    </row>
    <row r="747" spans="1:16" x14ac:dyDescent="0.25">
      <c r="A747" t="s">
        <v>4925</v>
      </c>
      <c r="B747" t="s">
        <v>789</v>
      </c>
      <c r="C747" t="s">
        <v>6198</v>
      </c>
      <c r="D747">
        <v>502032</v>
      </c>
      <c r="J747" s="3">
        <v>45399.214583333334</v>
      </c>
      <c r="K747" s="3">
        <v>45409.25</v>
      </c>
      <c r="L747" s="3">
        <v>45409.25</v>
      </c>
      <c r="M747" t="s">
        <v>3118</v>
      </c>
      <c r="N747" t="s">
        <v>2471</v>
      </c>
      <c r="O747" t="s">
        <v>6573</v>
      </c>
      <c r="P747" t="s">
        <v>16</v>
      </c>
    </row>
    <row r="748" spans="1:16" x14ac:dyDescent="0.25">
      <c r="A748" t="s">
        <v>4926</v>
      </c>
      <c r="B748" t="s">
        <v>790</v>
      </c>
      <c r="C748" t="s">
        <v>6198</v>
      </c>
      <c r="D748">
        <v>502032</v>
      </c>
      <c r="J748" s="3">
        <v>45399.176388888889</v>
      </c>
      <c r="K748" s="3">
        <v>45409.208333333336</v>
      </c>
      <c r="L748" s="3">
        <v>45409.208333333336</v>
      </c>
      <c r="M748" t="s">
        <v>3119</v>
      </c>
      <c r="N748" t="s">
        <v>2471</v>
      </c>
      <c r="O748" t="s">
        <v>7136</v>
      </c>
      <c r="P748" t="s">
        <v>16</v>
      </c>
    </row>
    <row r="749" spans="1:16" x14ac:dyDescent="0.25">
      <c r="A749" t="s">
        <v>4927</v>
      </c>
      <c r="B749" t="s">
        <v>791</v>
      </c>
      <c r="C749" t="s">
        <v>6198</v>
      </c>
      <c r="D749">
        <v>505215</v>
      </c>
      <c r="J749" s="3">
        <v>45399.224305555559</v>
      </c>
      <c r="K749" s="3">
        <v>45404.25</v>
      </c>
      <c r="L749" s="3">
        <v>45404.25</v>
      </c>
      <c r="M749" t="s">
        <v>3120</v>
      </c>
      <c r="N749" t="s">
        <v>2471</v>
      </c>
      <c r="O749" t="s">
        <v>7137</v>
      </c>
      <c r="P749" t="s">
        <v>16</v>
      </c>
    </row>
    <row r="750" spans="1:16" x14ac:dyDescent="0.25">
      <c r="A750" t="s">
        <v>4928</v>
      </c>
      <c r="B750" t="s">
        <v>792</v>
      </c>
      <c r="C750" t="s">
        <v>6198</v>
      </c>
      <c r="D750">
        <v>505215</v>
      </c>
      <c r="J750" s="3">
        <v>45399.222222222219</v>
      </c>
      <c r="K750" s="3">
        <v>45404.25</v>
      </c>
      <c r="L750" s="3">
        <v>45404.25</v>
      </c>
      <c r="M750" t="s">
        <v>3121</v>
      </c>
      <c r="N750" t="s">
        <v>2471</v>
      </c>
      <c r="O750" t="s">
        <v>7138</v>
      </c>
      <c r="P750" t="s">
        <v>16</v>
      </c>
    </row>
    <row r="751" spans="1:16" x14ac:dyDescent="0.25">
      <c r="A751" t="s">
        <v>4929</v>
      </c>
      <c r="B751" t="s">
        <v>793</v>
      </c>
      <c r="C751" t="s">
        <v>6196</v>
      </c>
      <c r="D751">
        <v>505215</v>
      </c>
      <c r="I751">
        <v>500000</v>
      </c>
      <c r="J751" s="3">
        <v>45399.521527777775</v>
      </c>
      <c r="K751" s="3">
        <v>45420.041666666664</v>
      </c>
      <c r="L751" s="3">
        <v>45420.041666666664</v>
      </c>
      <c r="M751" t="s">
        <v>3122</v>
      </c>
      <c r="N751" t="s">
        <v>2471</v>
      </c>
      <c r="O751" t="s">
        <v>7139</v>
      </c>
      <c r="P751" t="s">
        <v>16</v>
      </c>
    </row>
    <row r="752" spans="1:16" x14ac:dyDescent="0.25">
      <c r="A752" t="s">
        <v>4930</v>
      </c>
      <c r="B752" t="s">
        <v>794</v>
      </c>
      <c r="C752" t="s">
        <v>6314</v>
      </c>
      <c r="D752">
        <v>507154</v>
      </c>
      <c r="G752">
        <v>1803586.76</v>
      </c>
      <c r="I752">
        <v>18036</v>
      </c>
      <c r="J752" s="3">
        <v>45399.293749999997</v>
      </c>
      <c r="K752" s="3">
        <v>45409.25</v>
      </c>
      <c r="L752" s="3">
        <v>45409.25</v>
      </c>
      <c r="M752" t="s">
        <v>3123</v>
      </c>
      <c r="N752" t="s">
        <v>2471</v>
      </c>
      <c r="O752" t="s">
        <v>7140</v>
      </c>
      <c r="P752" t="s">
        <v>16</v>
      </c>
    </row>
    <row r="753" spans="1:16" x14ac:dyDescent="0.25">
      <c r="A753" t="s">
        <v>4931</v>
      </c>
      <c r="B753" t="s">
        <v>795</v>
      </c>
      <c r="C753" t="s">
        <v>6147</v>
      </c>
      <c r="D753">
        <v>508126</v>
      </c>
      <c r="I753">
        <v>45000</v>
      </c>
      <c r="J753" s="3">
        <v>45385.074305555558</v>
      </c>
      <c r="K753" s="3">
        <v>45404.416666666664</v>
      </c>
      <c r="L753" s="3">
        <v>45404.416666666664</v>
      </c>
      <c r="M753" t="s">
        <v>2238</v>
      </c>
      <c r="N753" t="s">
        <v>2471</v>
      </c>
      <c r="O753" t="s">
        <v>7141</v>
      </c>
      <c r="P753" t="s">
        <v>16</v>
      </c>
    </row>
    <row r="754" spans="1:16" x14ac:dyDescent="0.25">
      <c r="A754" t="s">
        <v>4932</v>
      </c>
      <c r="B754" t="s">
        <v>796</v>
      </c>
      <c r="C754" t="s">
        <v>6147</v>
      </c>
      <c r="D754">
        <v>508126</v>
      </c>
      <c r="J754" s="3">
        <v>45365.211111111108</v>
      </c>
      <c r="K754" s="3">
        <v>45406.333333333336</v>
      </c>
      <c r="L754" s="3">
        <v>45406.333333333336</v>
      </c>
      <c r="M754" t="s">
        <v>3124</v>
      </c>
      <c r="N754" t="s">
        <v>2471</v>
      </c>
      <c r="O754" t="s">
        <v>7142</v>
      </c>
      <c r="P754" t="s">
        <v>16</v>
      </c>
    </row>
    <row r="755" spans="1:16" x14ac:dyDescent="0.25">
      <c r="A755" t="s">
        <v>4933</v>
      </c>
      <c r="B755" t="s">
        <v>797</v>
      </c>
      <c r="C755" t="s">
        <v>6198</v>
      </c>
      <c r="D755">
        <v>508355</v>
      </c>
      <c r="J755" s="3">
        <v>45399.103472222225</v>
      </c>
      <c r="K755" s="3">
        <v>45409.125</v>
      </c>
      <c r="L755" s="3">
        <v>45409.125</v>
      </c>
      <c r="M755" t="s">
        <v>3125</v>
      </c>
      <c r="N755" t="s">
        <v>2471</v>
      </c>
      <c r="O755" t="s">
        <v>7143</v>
      </c>
      <c r="P755" t="s">
        <v>16</v>
      </c>
    </row>
    <row r="756" spans="1:16" x14ac:dyDescent="0.25">
      <c r="A756" t="s">
        <v>4934</v>
      </c>
      <c r="B756" t="s">
        <v>798</v>
      </c>
      <c r="C756" t="s">
        <v>6296</v>
      </c>
      <c r="D756">
        <v>515801</v>
      </c>
      <c r="J756" s="3">
        <v>45399.158333333333</v>
      </c>
      <c r="K756" s="3">
        <v>45409.166666666664</v>
      </c>
      <c r="L756" s="3">
        <v>45409.166666666664</v>
      </c>
      <c r="M756" t="s">
        <v>3126</v>
      </c>
      <c r="N756" t="s">
        <v>2471</v>
      </c>
      <c r="O756" t="s">
        <v>7144</v>
      </c>
      <c r="P756" t="s">
        <v>16</v>
      </c>
    </row>
    <row r="757" spans="1:16" x14ac:dyDescent="0.25">
      <c r="A757" t="s">
        <v>4935</v>
      </c>
      <c r="B757" t="s">
        <v>799</v>
      </c>
      <c r="C757" t="s">
        <v>6318</v>
      </c>
      <c r="D757">
        <v>516349</v>
      </c>
      <c r="I757">
        <v>13500</v>
      </c>
      <c r="J757" s="3">
        <v>45399.158333333333</v>
      </c>
      <c r="K757" s="3">
        <v>45420.166666666664</v>
      </c>
      <c r="L757" s="3">
        <v>45420.166666666664</v>
      </c>
      <c r="M757" t="s">
        <v>3127</v>
      </c>
      <c r="N757" t="s">
        <v>2471</v>
      </c>
      <c r="O757" t="s">
        <v>7145</v>
      </c>
      <c r="P757" t="s">
        <v>16</v>
      </c>
    </row>
    <row r="758" spans="1:16" x14ac:dyDescent="0.25">
      <c r="A758" t="s">
        <v>4936</v>
      </c>
      <c r="B758" t="s">
        <v>800</v>
      </c>
      <c r="C758" t="s">
        <v>6319</v>
      </c>
      <c r="D758">
        <v>517646</v>
      </c>
      <c r="J758" s="3">
        <v>45322.434027777781</v>
      </c>
      <c r="K758" s="3">
        <v>45406.375</v>
      </c>
      <c r="L758" s="3">
        <v>45406.375</v>
      </c>
      <c r="M758" t="s">
        <v>3128</v>
      </c>
      <c r="N758" t="s">
        <v>2471</v>
      </c>
      <c r="O758" t="s">
        <v>7146</v>
      </c>
      <c r="P758" t="s">
        <v>16</v>
      </c>
    </row>
    <row r="759" spans="1:16" x14ac:dyDescent="0.25">
      <c r="A759" t="s">
        <v>4440</v>
      </c>
      <c r="B759" t="s">
        <v>801</v>
      </c>
      <c r="C759" t="s">
        <v>6320</v>
      </c>
      <c r="D759">
        <v>520002</v>
      </c>
      <c r="G759">
        <v>1825000</v>
      </c>
      <c r="I759">
        <v>10000</v>
      </c>
      <c r="J759" s="3">
        <v>45399.163888888892</v>
      </c>
      <c r="K759" s="3">
        <v>45409.166666666664</v>
      </c>
      <c r="L759" s="3">
        <v>45409.166666666664</v>
      </c>
      <c r="M759" t="s">
        <v>3129</v>
      </c>
      <c r="N759" t="s">
        <v>2471</v>
      </c>
      <c r="O759" t="s">
        <v>7147</v>
      </c>
      <c r="P759" t="s">
        <v>16</v>
      </c>
    </row>
    <row r="760" spans="1:16" x14ac:dyDescent="0.25">
      <c r="A760" t="s">
        <v>4937</v>
      </c>
      <c r="B760" t="s">
        <v>802</v>
      </c>
      <c r="C760" t="s">
        <v>6165</v>
      </c>
      <c r="D760">
        <v>520007</v>
      </c>
      <c r="G760">
        <v>185168</v>
      </c>
      <c r="J760" s="3">
        <v>45399.466666666667</v>
      </c>
      <c r="K760" s="3">
        <v>45414.5</v>
      </c>
      <c r="L760" s="3">
        <v>45414.5</v>
      </c>
      <c r="M760" t="s">
        <v>3130</v>
      </c>
      <c r="N760" t="s">
        <v>2471</v>
      </c>
      <c r="O760" t="s">
        <v>6733</v>
      </c>
      <c r="P760" t="s">
        <v>16</v>
      </c>
    </row>
    <row r="761" spans="1:16" x14ac:dyDescent="0.25">
      <c r="A761" t="s">
        <v>4938</v>
      </c>
      <c r="B761" t="s">
        <v>803</v>
      </c>
      <c r="C761" t="s">
        <v>6270</v>
      </c>
      <c r="D761">
        <v>520010</v>
      </c>
      <c r="G761">
        <v>14000</v>
      </c>
      <c r="J761" s="3">
        <v>45399.163888888892</v>
      </c>
      <c r="K761" s="3">
        <v>45402.166666666664</v>
      </c>
      <c r="L761" s="3">
        <v>45402.166666666664</v>
      </c>
      <c r="M761" t="s">
        <v>2239</v>
      </c>
      <c r="N761" t="s">
        <v>2471</v>
      </c>
      <c r="O761" t="s">
        <v>7148</v>
      </c>
      <c r="P761" t="s">
        <v>16</v>
      </c>
    </row>
    <row r="762" spans="1:16" x14ac:dyDescent="0.25">
      <c r="A762" t="s">
        <v>4939</v>
      </c>
      <c r="B762" t="s">
        <v>804</v>
      </c>
      <c r="C762" t="s">
        <v>6270</v>
      </c>
      <c r="D762">
        <v>520010</v>
      </c>
      <c r="G762">
        <v>500000</v>
      </c>
      <c r="J762" s="3">
        <v>45399.188194444447</v>
      </c>
      <c r="K762" s="3">
        <v>45411.208333333336</v>
      </c>
      <c r="L762" s="3">
        <v>45411.208333333336</v>
      </c>
      <c r="M762" t="s">
        <v>3131</v>
      </c>
      <c r="N762" t="s">
        <v>2471</v>
      </c>
      <c r="O762" t="s">
        <v>6645</v>
      </c>
      <c r="P762" t="s">
        <v>16</v>
      </c>
    </row>
    <row r="763" spans="1:16" x14ac:dyDescent="0.25">
      <c r="A763" t="s">
        <v>4440</v>
      </c>
      <c r="B763" t="s">
        <v>805</v>
      </c>
      <c r="C763" t="s">
        <v>6321</v>
      </c>
      <c r="D763">
        <v>520013</v>
      </c>
      <c r="G763">
        <v>3309185</v>
      </c>
      <c r="I763">
        <v>132267</v>
      </c>
      <c r="J763" s="3">
        <v>45379.211111111108</v>
      </c>
      <c r="K763" s="3">
        <v>45404.416666666664</v>
      </c>
      <c r="L763" s="3">
        <v>45404.416666666664</v>
      </c>
      <c r="M763" t="s">
        <v>3132</v>
      </c>
      <c r="N763" t="s">
        <v>2471</v>
      </c>
      <c r="O763" t="s">
        <v>7149</v>
      </c>
      <c r="P763" t="s">
        <v>16</v>
      </c>
    </row>
    <row r="764" spans="1:16" x14ac:dyDescent="0.25">
      <c r="A764" t="s">
        <v>4940</v>
      </c>
      <c r="B764" t="s">
        <v>806</v>
      </c>
      <c r="C764" t="s">
        <v>6322</v>
      </c>
      <c r="D764">
        <v>521228</v>
      </c>
      <c r="J764" s="3">
        <v>45399.451388888891</v>
      </c>
      <c r="K764" s="3">
        <v>45420.125</v>
      </c>
      <c r="L764" s="3">
        <v>45420.125</v>
      </c>
      <c r="M764" t="s">
        <v>3133</v>
      </c>
      <c r="N764" t="s">
        <v>2471</v>
      </c>
      <c r="O764" t="s">
        <v>7150</v>
      </c>
      <c r="P764" t="s">
        <v>16</v>
      </c>
    </row>
    <row r="765" spans="1:16" x14ac:dyDescent="0.25">
      <c r="A765" t="s">
        <v>4941</v>
      </c>
      <c r="B765" t="s">
        <v>807</v>
      </c>
      <c r="C765" t="s">
        <v>6296</v>
      </c>
      <c r="D765">
        <v>521241</v>
      </c>
      <c r="G765">
        <v>7693718.96</v>
      </c>
      <c r="I765">
        <v>153880</v>
      </c>
      <c r="J765" s="3">
        <v>45399.125</v>
      </c>
      <c r="K765" s="3">
        <v>45421.041666666664</v>
      </c>
      <c r="L765" s="3">
        <v>45421.041666666664</v>
      </c>
      <c r="M765" t="s">
        <v>3134</v>
      </c>
      <c r="N765" t="s">
        <v>2471</v>
      </c>
      <c r="O765" t="s">
        <v>7151</v>
      </c>
      <c r="P765" t="s">
        <v>16</v>
      </c>
    </row>
    <row r="766" spans="1:16" x14ac:dyDescent="0.25">
      <c r="A766" t="s">
        <v>4942</v>
      </c>
      <c r="B766" t="s">
        <v>808</v>
      </c>
      <c r="C766" t="s">
        <v>6147</v>
      </c>
      <c r="D766">
        <v>522503</v>
      </c>
      <c r="I766">
        <v>30000</v>
      </c>
      <c r="J766" s="3">
        <v>45239.466666666667</v>
      </c>
      <c r="K766" s="3">
        <v>45416.375</v>
      </c>
      <c r="L766" s="3">
        <v>45416.375</v>
      </c>
      <c r="M766" t="s">
        <v>3135</v>
      </c>
      <c r="N766" t="s">
        <v>2471</v>
      </c>
      <c r="O766" t="s">
        <v>7152</v>
      </c>
      <c r="P766" t="s">
        <v>16</v>
      </c>
    </row>
    <row r="767" spans="1:16" x14ac:dyDescent="0.25">
      <c r="A767" t="s">
        <v>4943</v>
      </c>
      <c r="B767" t="s">
        <v>809</v>
      </c>
      <c r="C767" t="s">
        <v>6147</v>
      </c>
      <c r="D767">
        <v>522503</v>
      </c>
      <c r="J767" s="3">
        <v>45371.14166666667</v>
      </c>
      <c r="K767" s="3">
        <v>45416.375</v>
      </c>
      <c r="L767" s="3">
        <v>45416.375</v>
      </c>
      <c r="M767" t="s">
        <v>3136</v>
      </c>
      <c r="N767" t="s">
        <v>2471</v>
      </c>
      <c r="O767" t="s">
        <v>7153</v>
      </c>
      <c r="P767" t="s">
        <v>16</v>
      </c>
    </row>
    <row r="768" spans="1:16" x14ac:dyDescent="0.25">
      <c r="A768" t="s">
        <v>4944</v>
      </c>
      <c r="B768" t="s">
        <v>810</v>
      </c>
      <c r="C768" t="s">
        <v>6147</v>
      </c>
      <c r="D768">
        <v>522503</v>
      </c>
      <c r="J768" s="3">
        <v>45359.540277777778</v>
      </c>
      <c r="K768" s="3">
        <v>45418.375</v>
      </c>
      <c r="L768" s="3">
        <v>45418.375</v>
      </c>
      <c r="M768" t="s">
        <v>3137</v>
      </c>
      <c r="N768" t="s">
        <v>2471</v>
      </c>
      <c r="O768" t="s">
        <v>7152</v>
      </c>
      <c r="P768" t="s">
        <v>16</v>
      </c>
    </row>
    <row r="769" spans="1:16" x14ac:dyDescent="0.25">
      <c r="A769" t="s">
        <v>4945</v>
      </c>
      <c r="B769" t="s">
        <v>811</v>
      </c>
      <c r="C769" t="s">
        <v>6147</v>
      </c>
      <c r="D769">
        <v>522503</v>
      </c>
      <c r="I769">
        <v>32720</v>
      </c>
      <c r="J769" s="3">
        <v>45288.474305555559</v>
      </c>
      <c r="K769" s="3">
        <v>45414.416666666664</v>
      </c>
      <c r="L769" s="3">
        <v>45414.416666666664</v>
      </c>
      <c r="M769" t="s">
        <v>3138</v>
      </c>
      <c r="N769" t="s">
        <v>2471</v>
      </c>
      <c r="O769" t="s">
        <v>7152</v>
      </c>
      <c r="P769" t="s">
        <v>16</v>
      </c>
    </row>
    <row r="770" spans="1:16" x14ac:dyDescent="0.25">
      <c r="A770" t="s">
        <v>4946</v>
      </c>
      <c r="B770" t="s">
        <v>812</v>
      </c>
      <c r="C770" t="s">
        <v>6147</v>
      </c>
      <c r="D770">
        <v>522503</v>
      </c>
      <c r="J770" s="3">
        <v>45271.13958333333</v>
      </c>
      <c r="K770" s="3">
        <v>45416.375</v>
      </c>
      <c r="L770" s="3">
        <v>45416.375</v>
      </c>
      <c r="M770" t="s">
        <v>3139</v>
      </c>
      <c r="N770" t="s">
        <v>2471</v>
      </c>
      <c r="O770" t="s">
        <v>7152</v>
      </c>
      <c r="P770" t="s">
        <v>16</v>
      </c>
    </row>
    <row r="771" spans="1:16" x14ac:dyDescent="0.25">
      <c r="A771" t="s">
        <v>4947</v>
      </c>
      <c r="B771" t="s">
        <v>813</v>
      </c>
      <c r="C771" t="s">
        <v>6184</v>
      </c>
      <c r="D771">
        <v>524405</v>
      </c>
      <c r="J771" s="3">
        <v>45383.395138888889</v>
      </c>
      <c r="K771" s="3">
        <v>45406.458333333336</v>
      </c>
      <c r="L771" s="3">
        <v>45406.458333333336</v>
      </c>
      <c r="M771" t="s">
        <v>3140</v>
      </c>
      <c r="N771" t="s">
        <v>2471</v>
      </c>
      <c r="O771" t="s">
        <v>7154</v>
      </c>
      <c r="P771" t="s">
        <v>16</v>
      </c>
    </row>
    <row r="772" spans="1:16" x14ac:dyDescent="0.25">
      <c r="A772" t="s">
        <v>4464</v>
      </c>
      <c r="B772" t="s">
        <v>814</v>
      </c>
      <c r="C772" t="s">
        <v>6323</v>
      </c>
      <c r="D772">
        <v>530003</v>
      </c>
      <c r="J772" s="3">
        <v>45399.21875</v>
      </c>
      <c r="K772" s="3">
        <v>45409.208333333336</v>
      </c>
      <c r="L772" s="3">
        <v>45409.208333333336</v>
      </c>
      <c r="M772" t="s">
        <v>2240</v>
      </c>
      <c r="N772" t="s">
        <v>2471</v>
      </c>
      <c r="O772" t="s">
        <v>6878</v>
      </c>
      <c r="P772" t="s">
        <v>16</v>
      </c>
    </row>
    <row r="773" spans="1:16" x14ac:dyDescent="0.25">
      <c r="A773" t="s">
        <v>4948</v>
      </c>
      <c r="B773" t="s">
        <v>815</v>
      </c>
      <c r="C773" t="s">
        <v>6323</v>
      </c>
      <c r="D773">
        <v>530003</v>
      </c>
      <c r="J773" s="3">
        <v>45399.217361111114</v>
      </c>
      <c r="K773" s="3">
        <v>45409.208333333336</v>
      </c>
      <c r="L773" s="3">
        <v>45409.208333333336</v>
      </c>
      <c r="M773" t="s">
        <v>2241</v>
      </c>
      <c r="N773" t="s">
        <v>2471</v>
      </c>
      <c r="O773" t="s">
        <v>7155</v>
      </c>
      <c r="P773" t="s">
        <v>16</v>
      </c>
    </row>
    <row r="774" spans="1:16" x14ac:dyDescent="0.25">
      <c r="A774" t="s">
        <v>4949</v>
      </c>
      <c r="B774" t="s">
        <v>816</v>
      </c>
      <c r="C774" t="s">
        <v>6324</v>
      </c>
      <c r="D774">
        <v>530004</v>
      </c>
      <c r="G774">
        <v>2086811</v>
      </c>
      <c r="I774">
        <v>41700</v>
      </c>
      <c r="J774" s="3">
        <v>45399.448611111111</v>
      </c>
      <c r="K774" s="3">
        <v>45408.291666666664</v>
      </c>
      <c r="L774" s="3">
        <v>45408.291666666664</v>
      </c>
      <c r="M774" t="s">
        <v>2242</v>
      </c>
      <c r="N774" t="s">
        <v>2471</v>
      </c>
      <c r="O774" t="s">
        <v>7156</v>
      </c>
      <c r="P774" t="s">
        <v>16</v>
      </c>
    </row>
    <row r="775" spans="1:16" x14ac:dyDescent="0.25">
      <c r="A775" t="s">
        <v>4950</v>
      </c>
      <c r="B775" t="s">
        <v>817</v>
      </c>
      <c r="C775" t="s">
        <v>6324</v>
      </c>
      <c r="D775">
        <v>530008</v>
      </c>
      <c r="G775">
        <v>846910</v>
      </c>
      <c r="J775" s="3">
        <v>45399.515972222223</v>
      </c>
      <c r="K775" s="3">
        <v>45411.125</v>
      </c>
      <c r="L775" s="3">
        <v>45411.125</v>
      </c>
      <c r="M775" t="s">
        <v>3141</v>
      </c>
      <c r="N775" t="s">
        <v>2471</v>
      </c>
      <c r="O775" t="s">
        <v>6653</v>
      </c>
      <c r="P775" t="s">
        <v>16</v>
      </c>
    </row>
    <row r="776" spans="1:16" x14ac:dyDescent="0.25">
      <c r="A776" t="s">
        <v>4951</v>
      </c>
      <c r="B776" t="s">
        <v>818</v>
      </c>
      <c r="C776" t="s">
        <v>6254</v>
      </c>
      <c r="D776">
        <v>530009</v>
      </c>
      <c r="G776">
        <v>1769546</v>
      </c>
      <c r="I776">
        <v>35391</v>
      </c>
      <c r="J776" s="3">
        <v>45387.470833333333</v>
      </c>
      <c r="K776" s="3">
        <v>45400.166666666664</v>
      </c>
      <c r="L776" s="3">
        <v>45400.166666666664</v>
      </c>
      <c r="M776" t="s">
        <v>3142</v>
      </c>
      <c r="N776" t="s">
        <v>2471</v>
      </c>
      <c r="O776" t="s">
        <v>7157</v>
      </c>
      <c r="P776" t="s">
        <v>16</v>
      </c>
    </row>
    <row r="777" spans="1:16" x14ac:dyDescent="0.25">
      <c r="A777" t="s">
        <v>4952</v>
      </c>
      <c r="B777" t="s">
        <v>819</v>
      </c>
      <c r="C777" t="s">
        <v>6176</v>
      </c>
      <c r="D777">
        <v>530011</v>
      </c>
      <c r="J777" s="3">
        <v>45325.10833333333</v>
      </c>
      <c r="K777" s="3">
        <v>45408.125</v>
      </c>
      <c r="L777" s="3">
        <v>45408.125</v>
      </c>
      <c r="M777" t="s">
        <v>3143</v>
      </c>
      <c r="N777" t="s">
        <v>2471</v>
      </c>
      <c r="O777" t="s">
        <v>7158</v>
      </c>
      <c r="P777" t="s">
        <v>16</v>
      </c>
    </row>
    <row r="778" spans="1:16" x14ac:dyDescent="0.25">
      <c r="A778" t="s">
        <v>4953</v>
      </c>
      <c r="B778" t="s">
        <v>820</v>
      </c>
      <c r="C778" t="s">
        <v>6176</v>
      </c>
      <c r="D778">
        <v>530011</v>
      </c>
      <c r="J778" s="3">
        <v>45399.384027777778</v>
      </c>
      <c r="K778" s="3">
        <v>45409.125</v>
      </c>
      <c r="L778" s="3">
        <v>45409.125</v>
      </c>
      <c r="M778" t="s">
        <v>3144</v>
      </c>
      <c r="N778" t="s">
        <v>2471</v>
      </c>
      <c r="O778" t="s">
        <v>7159</v>
      </c>
      <c r="P778" t="s">
        <v>16</v>
      </c>
    </row>
    <row r="779" spans="1:16" x14ac:dyDescent="0.25">
      <c r="A779" t="s">
        <v>4954</v>
      </c>
      <c r="B779" t="s">
        <v>821</v>
      </c>
      <c r="C779" t="s">
        <v>6176</v>
      </c>
      <c r="D779">
        <v>530011</v>
      </c>
      <c r="J779" s="3">
        <v>45388.167361111111</v>
      </c>
      <c r="K779" s="3">
        <v>45404.125</v>
      </c>
      <c r="L779" s="3">
        <v>45404.125</v>
      </c>
      <c r="M779" t="s">
        <v>3145</v>
      </c>
      <c r="N779" t="s">
        <v>2471</v>
      </c>
      <c r="O779" t="s">
        <v>7160</v>
      </c>
      <c r="P779" t="s">
        <v>16</v>
      </c>
    </row>
    <row r="780" spans="1:16" x14ac:dyDescent="0.25">
      <c r="A780" t="s">
        <v>4955</v>
      </c>
      <c r="B780" t="s">
        <v>822</v>
      </c>
      <c r="C780" t="s">
        <v>6176</v>
      </c>
      <c r="D780">
        <v>530011</v>
      </c>
      <c r="J780" s="3">
        <v>45399.207638888889</v>
      </c>
      <c r="K780" s="3">
        <v>45411.208333333336</v>
      </c>
      <c r="L780" s="3">
        <v>45411.208333333336</v>
      </c>
      <c r="M780" t="s">
        <v>3146</v>
      </c>
      <c r="N780" t="s">
        <v>2471</v>
      </c>
      <c r="O780" t="s">
        <v>7161</v>
      </c>
      <c r="P780" t="s">
        <v>16</v>
      </c>
    </row>
    <row r="781" spans="1:16" x14ac:dyDescent="0.25">
      <c r="A781" t="s">
        <v>4956</v>
      </c>
      <c r="B781" t="s">
        <v>823</v>
      </c>
      <c r="C781" t="s">
        <v>6176</v>
      </c>
      <c r="D781">
        <v>530011</v>
      </c>
      <c r="J781" s="3">
        <v>45399.205555555556</v>
      </c>
      <c r="K781" s="3">
        <v>45409.208333333336</v>
      </c>
      <c r="L781" s="3">
        <v>45409.208333333336</v>
      </c>
      <c r="M781" t="s">
        <v>3147</v>
      </c>
      <c r="N781" t="s">
        <v>2471</v>
      </c>
      <c r="O781" t="s">
        <v>7162</v>
      </c>
      <c r="P781" t="s">
        <v>16</v>
      </c>
    </row>
    <row r="782" spans="1:16" x14ac:dyDescent="0.25">
      <c r="A782" t="s">
        <v>4957</v>
      </c>
      <c r="B782" t="s">
        <v>824</v>
      </c>
      <c r="C782" t="s">
        <v>6176</v>
      </c>
      <c r="D782">
        <v>530011</v>
      </c>
      <c r="J782" s="3">
        <v>45399.204861111109</v>
      </c>
      <c r="K782" s="3">
        <v>45420.208333333336</v>
      </c>
      <c r="L782" s="3">
        <v>45420.208333333336</v>
      </c>
      <c r="M782" t="s">
        <v>3148</v>
      </c>
      <c r="N782" t="s">
        <v>2471</v>
      </c>
      <c r="O782" t="s">
        <v>7163</v>
      </c>
      <c r="P782" t="s">
        <v>16</v>
      </c>
    </row>
    <row r="783" spans="1:16" x14ac:dyDescent="0.25">
      <c r="A783" t="s">
        <v>4958</v>
      </c>
      <c r="B783" t="s">
        <v>825</v>
      </c>
      <c r="C783" t="s">
        <v>6176</v>
      </c>
      <c r="D783">
        <v>530011</v>
      </c>
      <c r="J783" s="3">
        <v>45399.195138888892</v>
      </c>
      <c r="K783" s="3">
        <v>45411.125</v>
      </c>
      <c r="L783" s="3">
        <v>45411.125</v>
      </c>
      <c r="M783" t="s">
        <v>3149</v>
      </c>
      <c r="N783" t="s">
        <v>2471</v>
      </c>
      <c r="O783" t="s">
        <v>7164</v>
      </c>
      <c r="P783" t="s">
        <v>16</v>
      </c>
    </row>
    <row r="784" spans="1:16" x14ac:dyDescent="0.25">
      <c r="A784" t="s">
        <v>4959</v>
      </c>
      <c r="B784" t="s">
        <v>826</v>
      </c>
      <c r="C784" t="s">
        <v>6176</v>
      </c>
      <c r="D784">
        <v>530011</v>
      </c>
      <c r="J784" s="3">
        <v>45399.075694444444</v>
      </c>
      <c r="K784" s="3">
        <v>45409.125</v>
      </c>
      <c r="L784" s="3">
        <v>45409.125</v>
      </c>
      <c r="M784" t="s">
        <v>3150</v>
      </c>
      <c r="N784" t="s">
        <v>2471</v>
      </c>
      <c r="O784" t="s">
        <v>7165</v>
      </c>
      <c r="P784" t="s">
        <v>16</v>
      </c>
    </row>
    <row r="785" spans="1:16" x14ac:dyDescent="0.25">
      <c r="A785" t="s">
        <v>4960</v>
      </c>
      <c r="B785" t="s">
        <v>827</v>
      </c>
      <c r="C785" t="s">
        <v>6176</v>
      </c>
      <c r="D785">
        <v>530011</v>
      </c>
      <c r="J785" s="3">
        <v>45399.072916666664</v>
      </c>
      <c r="K785" s="3">
        <v>45409.125</v>
      </c>
      <c r="L785" s="3">
        <v>45409.125</v>
      </c>
      <c r="M785" t="s">
        <v>3151</v>
      </c>
      <c r="N785" t="s">
        <v>2471</v>
      </c>
      <c r="O785" t="s">
        <v>7166</v>
      </c>
      <c r="P785" t="s">
        <v>16</v>
      </c>
    </row>
    <row r="786" spans="1:16" x14ac:dyDescent="0.25">
      <c r="A786" t="s">
        <v>4961</v>
      </c>
      <c r="B786" t="s">
        <v>828</v>
      </c>
      <c r="C786" t="s">
        <v>6176</v>
      </c>
      <c r="D786">
        <v>530011</v>
      </c>
      <c r="J786" s="3">
        <v>45399.539583333331</v>
      </c>
      <c r="K786" s="3">
        <v>45409.125</v>
      </c>
      <c r="L786" s="3">
        <v>45409.125</v>
      </c>
      <c r="M786" t="s">
        <v>3152</v>
      </c>
      <c r="N786" t="s">
        <v>2471</v>
      </c>
      <c r="O786" t="s">
        <v>7167</v>
      </c>
      <c r="P786" t="s">
        <v>16</v>
      </c>
    </row>
    <row r="787" spans="1:16" x14ac:dyDescent="0.25">
      <c r="A787" t="s">
        <v>4962</v>
      </c>
      <c r="B787" t="s">
        <v>829</v>
      </c>
      <c r="C787" t="s">
        <v>6176</v>
      </c>
      <c r="D787">
        <v>530011</v>
      </c>
      <c r="J787" s="3">
        <v>45399.531944444447</v>
      </c>
      <c r="K787" s="3">
        <v>45409.125</v>
      </c>
      <c r="L787" s="3">
        <v>45409.125</v>
      </c>
      <c r="M787" t="s">
        <v>3153</v>
      </c>
      <c r="N787" t="s">
        <v>2471</v>
      </c>
      <c r="O787" t="s">
        <v>7168</v>
      </c>
      <c r="P787" t="s">
        <v>16</v>
      </c>
    </row>
    <row r="788" spans="1:16" x14ac:dyDescent="0.25">
      <c r="A788" t="s">
        <v>4963</v>
      </c>
      <c r="B788" t="s">
        <v>830</v>
      </c>
      <c r="C788" t="s">
        <v>6176</v>
      </c>
      <c r="D788">
        <v>530011</v>
      </c>
      <c r="J788" s="3">
        <v>45399.527083333334</v>
      </c>
      <c r="K788" s="3">
        <v>45409.125</v>
      </c>
      <c r="L788" s="3">
        <v>45409.125</v>
      </c>
      <c r="M788" t="s">
        <v>3154</v>
      </c>
      <c r="N788" t="s">
        <v>2471</v>
      </c>
      <c r="O788" t="s">
        <v>7169</v>
      </c>
      <c r="P788" t="s">
        <v>16</v>
      </c>
    </row>
    <row r="789" spans="1:16" x14ac:dyDescent="0.25">
      <c r="A789" t="s">
        <v>4964</v>
      </c>
      <c r="B789" t="s">
        <v>831</v>
      </c>
      <c r="C789" t="s">
        <v>6198</v>
      </c>
      <c r="D789">
        <v>530012</v>
      </c>
      <c r="J789" s="3">
        <v>45356.105555555558</v>
      </c>
      <c r="K789" s="3">
        <v>45407.083333333336</v>
      </c>
      <c r="L789" s="3">
        <v>45407.083333333336</v>
      </c>
      <c r="M789" t="s">
        <v>3155</v>
      </c>
      <c r="N789" t="s">
        <v>2471</v>
      </c>
      <c r="O789" t="s">
        <v>7170</v>
      </c>
      <c r="P789" t="s">
        <v>16</v>
      </c>
    </row>
    <row r="790" spans="1:16" x14ac:dyDescent="0.25">
      <c r="A790" t="s">
        <v>4965</v>
      </c>
      <c r="B790" t="s">
        <v>832</v>
      </c>
      <c r="C790" t="s">
        <v>6198</v>
      </c>
      <c r="D790">
        <v>530012</v>
      </c>
      <c r="J790" s="3">
        <v>45388.20416666667</v>
      </c>
      <c r="K790" s="3">
        <v>45402.083333333336</v>
      </c>
      <c r="L790" s="3">
        <v>45402.083333333336</v>
      </c>
      <c r="M790" t="s">
        <v>3156</v>
      </c>
      <c r="N790" t="s">
        <v>2471</v>
      </c>
      <c r="O790" t="s">
        <v>7171</v>
      </c>
      <c r="P790" t="s">
        <v>16</v>
      </c>
    </row>
    <row r="791" spans="1:16" x14ac:dyDescent="0.25">
      <c r="A791" t="s">
        <v>4966</v>
      </c>
      <c r="B791" t="s">
        <v>833</v>
      </c>
      <c r="C791" t="s">
        <v>6198</v>
      </c>
      <c r="D791">
        <v>530012</v>
      </c>
      <c r="G791">
        <v>1699200</v>
      </c>
      <c r="J791" s="3">
        <v>45399.165277777778</v>
      </c>
      <c r="K791" s="3">
        <v>45409.166666666664</v>
      </c>
      <c r="L791" s="3">
        <v>45409.166666666664</v>
      </c>
      <c r="M791" t="s">
        <v>3157</v>
      </c>
      <c r="N791" t="s">
        <v>2471</v>
      </c>
      <c r="O791" t="s">
        <v>7172</v>
      </c>
      <c r="P791" t="s">
        <v>16</v>
      </c>
    </row>
    <row r="792" spans="1:16" x14ac:dyDescent="0.25">
      <c r="A792" t="s">
        <v>4967</v>
      </c>
      <c r="B792" t="s">
        <v>834</v>
      </c>
      <c r="C792" t="s">
        <v>6198</v>
      </c>
      <c r="D792">
        <v>530012</v>
      </c>
      <c r="G792">
        <v>1214804</v>
      </c>
      <c r="J792" s="3">
        <v>45399.15</v>
      </c>
      <c r="K792" s="3">
        <v>45409.166666666664</v>
      </c>
      <c r="L792" s="3">
        <v>45409.166666666664</v>
      </c>
      <c r="M792" t="s">
        <v>3158</v>
      </c>
      <c r="N792" t="s">
        <v>2471</v>
      </c>
      <c r="O792" t="s">
        <v>6645</v>
      </c>
      <c r="P792" t="s">
        <v>16</v>
      </c>
    </row>
    <row r="793" spans="1:16" x14ac:dyDescent="0.25">
      <c r="A793" t="s">
        <v>4968</v>
      </c>
      <c r="B793" t="s">
        <v>835</v>
      </c>
      <c r="C793" t="s">
        <v>6198</v>
      </c>
      <c r="D793">
        <v>530012</v>
      </c>
      <c r="J793" s="3">
        <v>45363.147222222222</v>
      </c>
      <c r="K793" s="3">
        <v>45404.458333333336</v>
      </c>
      <c r="L793" s="3">
        <v>45404.458333333336</v>
      </c>
      <c r="M793" t="s">
        <v>3159</v>
      </c>
      <c r="N793" t="s">
        <v>2471</v>
      </c>
      <c r="O793" t="s">
        <v>7173</v>
      </c>
      <c r="P793" t="s">
        <v>16</v>
      </c>
    </row>
    <row r="794" spans="1:16" x14ac:dyDescent="0.25">
      <c r="A794" t="s">
        <v>4969</v>
      </c>
      <c r="B794" t="s">
        <v>836</v>
      </c>
      <c r="C794" t="s">
        <v>6325</v>
      </c>
      <c r="D794">
        <v>530031</v>
      </c>
      <c r="J794" s="3">
        <v>45384.237500000003</v>
      </c>
      <c r="K794" s="3">
        <v>45402.166666666664</v>
      </c>
      <c r="L794" s="3">
        <v>45402.166666666664</v>
      </c>
      <c r="M794" t="s">
        <v>3160</v>
      </c>
      <c r="N794" t="s">
        <v>2471</v>
      </c>
      <c r="O794" t="s">
        <v>6719</v>
      </c>
      <c r="P794" t="s">
        <v>16</v>
      </c>
    </row>
    <row r="795" spans="1:16" x14ac:dyDescent="0.25">
      <c r="A795" t="s">
        <v>4970</v>
      </c>
      <c r="B795" t="s">
        <v>837</v>
      </c>
      <c r="C795" t="s">
        <v>6325</v>
      </c>
      <c r="D795">
        <v>530031</v>
      </c>
      <c r="J795" s="3">
        <v>45399.126388888886</v>
      </c>
      <c r="K795" s="3">
        <v>45409.125</v>
      </c>
      <c r="L795" s="3">
        <v>45409.125</v>
      </c>
      <c r="M795" t="s">
        <v>3161</v>
      </c>
      <c r="N795" t="s">
        <v>2471</v>
      </c>
      <c r="O795" t="s">
        <v>7174</v>
      </c>
      <c r="P795" t="s">
        <v>16</v>
      </c>
    </row>
    <row r="796" spans="1:16" x14ac:dyDescent="0.25">
      <c r="A796" t="s">
        <v>4971</v>
      </c>
      <c r="B796" t="s">
        <v>838</v>
      </c>
      <c r="C796" t="s">
        <v>6325</v>
      </c>
      <c r="D796">
        <v>530031</v>
      </c>
      <c r="J796" s="3">
        <v>45327.434027777781</v>
      </c>
      <c r="K796" s="3">
        <v>45412.375</v>
      </c>
      <c r="L796" s="3">
        <v>45412.375</v>
      </c>
      <c r="M796" t="s">
        <v>3162</v>
      </c>
      <c r="N796" t="s">
        <v>2471</v>
      </c>
      <c r="O796" t="s">
        <v>7175</v>
      </c>
      <c r="P796" t="s">
        <v>16</v>
      </c>
    </row>
    <row r="797" spans="1:16" x14ac:dyDescent="0.25">
      <c r="A797" t="s">
        <v>4972</v>
      </c>
      <c r="B797" t="s">
        <v>839</v>
      </c>
      <c r="C797" t="s">
        <v>6325</v>
      </c>
      <c r="D797">
        <v>530031</v>
      </c>
      <c r="J797" s="3">
        <v>45387.193749999999</v>
      </c>
      <c r="K797" s="3">
        <v>45411.416666666664</v>
      </c>
      <c r="L797" s="3">
        <v>45411.416666666664</v>
      </c>
      <c r="M797" t="s">
        <v>2243</v>
      </c>
      <c r="N797" t="s">
        <v>2471</v>
      </c>
      <c r="O797" t="s">
        <v>7176</v>
      </c>
      <c r="P797" t="s">
        <v>16</v>
      </c>
    </row>
    <row r="798" spans="1:16" x14ac:dyDescent="0.25">
      <c r="A798" t="s">
        <v>4973</v>
      </c>
      <c r="B798" t="s">
        <v>840</v>
      </c>
      <c r="C798" t="s">
        <v>6325</v>
      </c>
      <c r="D798">
        <v>530031</v>
      </c>
      <c r="J798" s="3">
        <v>45387.184027777781</v>
      </c>
      <c r="K798" s="3">
        <v>45411.458333333336</v>
      </c>
      <c r="L798" s="3">
        <v>45411.458333333336</v>
      </c>
      <c r="M798" t="s">
        <v>2244</v>
      </c>
      <c r="N798" t="s">
        <v>2471</v>
      </c>
      <c r="O798" t="s">
        <v>7053</v>
      </c>
      <c r="P798" t="s">
        <v>16</v>
      </c>
    </row>
    <row r="799" spans="1:16" x14ac:dyDescent="0.25">
      <c r="A799" t="s">
        <v>4974</v>
      </c>
      <c r="B799" t="s">
        <v>841</v>
      </c>
      <c r="C799" t="s">
        <v>6326</v>
      </c>
      <c r="D799">
        <v>530035</v>
      </c>
      <c r="I799">
        <v>20000</v>
      </c>
      <c r="J799" s="3">
        <v>45399.524305555555</v>
      </c>
      <c r="K799" s="3">
        <v>45420.125</v>
      </c>
      <c r="L799" s="3">
        <v>45420.125</v>
      </c>
      <c r="M799" t="s">
        <v>3163</v>
      </c>
      <c r="N799" t="s">
        <v>2471</v>
      </c>
      <c r="O799" t="s">
        <v>7081</v>
      </c>
      <c r="P799" t="s">
        <v>16</v>
      </c>
    </row>
    <row r="800" spans="1:16" x14ac:dyDescent="0.25">
      <c r="A800" t="s">
        <v>4975</v>
      </c>
      <c r="B800" t="s">
        <v>842</v>
      </c>
      <c r="C800" t="s">
        <v>6326</v>
      </c>
      <c r="D800">
        <v>530035</v>
      </c>
      <c r="J800" s="3">
        <v>45384.493750000001</v>
      </c>
      <c r="K800" s="3">
        <v>45406.125</v>
      </c>
      <c r="L800" s="3">
        <v>45406.125</v>
      </c>
      <c r="M800" t="s">
        <v>3164</v>
      </c>
      <c r="N800" t="s">
        <v>2471</v>
      </c>
      <c r="O800" t="s">
        <v>7177</v>
      </c>
      <c r="P800" t="s">
        <v>16</v>
      </c>
    </row>
    <row r="801" spans="1:16" x14ac:dyDescent="0.25">
      <c r="A801" t="s">
        <v>4976</v>
      </c>
      <c r="B801" t="s">
        <v>843</v>
      </c>
      <c r="C801" t="s">
        <v>6326</v>
      </c>
      <c r="D801">
        <v>530035</v>
      </c>
      <c r="J801" s="3">
        <v>45399.25</v>
      </c>
      <c r="K801" s="3">
        <v>45420.125</v>
      </c>
      <c r="L801" s="3">
        <v>45420.125</v>
      </c>
      <c r="M801" t="s">
        <v>3165</v>
      </c>
      <c r="N801" t="s">
        <v>2471</v>
      </c>
      <c r="O801" t="s">
        <v>7178</v>
      </c>
      <c r="P801" t="s">
        <v>16</v>
      </c>
    </row>
    <row r="802" spans="1:16" x14ac:dyDescent="0.25">
      <c r="A802" t="s">
        <v>4977</v>
      </c>
      <c r="B802" t="s">
        <v>844</v>
      </c>
      <c r="C802" t="s">
        <v>6272</v>
      </c>
      <c r="D802">
        <v>531011</v>
      </c>
      <c r="G802">
        <v>625000</v>
      </c>
      <c r="J802" s="3">
        <v>45399.107638888891</v>
      </c>
      <c r="K802" s="3">
        <v>45420.125</v>
      </c>
      <c r="L802" s="3">
        <v>45420.125</v>
      </c>
      <c r="M802" t="s">
        <v>3166</v>
      </c>
      <c r="N802" t="s">
        <v>2471</v>
      </c>
      <c r="O802" t="s">
        <v>7179</v>
      </c>
      <c r="P802" t="s">
        <v>16</v>
      </c>
    </row>
    <row r="803" spans="1:16" x14ac:dyDescent="0.25">
      <c r="A803" t="s">
        <v>4978</v>
      </c>
      <c r="B803" t="s">
        <v>845</v>
      </c>
      <c r="C803" t="s">
        <v>6272</v>
      </c>
      <c r="D803">
        <v>531011</v>
      </c>
      <c r="J803" s="3">
        <v>45399.484722222223</v>
      </c>
      <c r="K803" s="3">
        <v>45420.5</v>
      </c>
      <c r="L803" s="3">
        <v>45420.5</v>
      </c>
      <c r="M803" t="s">
        <v>3167</v>
      </c>
      <c r="N803" t="s">
        <v>2471</v>
      </c>
      <c r="O803" t="s">
        <v>7180</v>
      </c>
      <c r="P803" t="s">
        <v>16</v>
      </c>
    </row>
    <row r="804" spans="1:16" x14ac:dyDescent="0.25">
      <c r="A804" t="s">
        <v>4330</v>
      </c>
      <c r="B804" t="s">
        <v>846</v>
      </c>
      <c r="C804" t="s">
        <v>6327</v>
      </c>
      <c r="D804">
        <v>531035</v>
      </c>
      <c r="J804" s="3">
        <v>45365.538194444445</v>
      </c>
      <c r="K804" s="3">
        <v>45404.416666666664</v>
      </c>
      <c r="L804" s="3">
        <v>45404.416666666664</v>
      </c>
      <c r="M804" t="s">
        <v>2245</v>
      </c>
      <c r="N804" t="s">
        <v>2471</v>
      </c>
      <c r="O804" t="s">
        <v>7181</v>
      </c>
      <c r="P804" t="s">
        <v>16</v>
      </c>
    </row>
    <row r="805" spans="1:16" x14ac:dyDescent="0.25">
      <c r="A805" t="s">
        <v>4979</v>
      </c>
      <c r="B805" t="s">
        <v>847</v>
      </c>
      <c r="C805" t="s">
        <v>6322</v>
      </c>
      <c r="D805">
        <v>531061</v>
      </c>
      <c r="G805">
        <v>8094376</v>
      </c>
      <c r="I805">
        <v>81000</v>
      </c>
      <c r="J805" s="3">
        <v>45399.216666666667</v>
      </c>
      <c r="K805" s="3">
        <v>45409.25</v>
      </c>
      <c r="L805" s="3">
        <v>45409.25</v>
      </c>
      <c r="M805" t="s">
        <v>3168</v>
      </c>
      <c r="N805" t="s">
        <v>2471</v>
      </c>
      <c r="O805" t="s">
        <v>7182</v>
      </c>
      <c r="P805" t="s">
        <v>16</v>
      </c>
    </row>
    <row r="806" spans="1:16" x14ac:dyDescent="0.25">
      <c r="A806" t="s">
        <v>4745</v>
      </c>
      <c r="B806" t="s">
        <v>848</v>
      </c>
      <c r="C806" t="s">
        <v>6222</v>
      </c>
      <c r="D806">
        <v>533001</v>
      </c>
      <c r="J806" s="3">
        <v>45399.476388888892</v>
      </c>
      <c r="K806" s="3">
        <v>45404.458333333336</v>
      </c>
      <c r="L806" s="3">
        <v>45404.458333333336</v>
      </c>
      <c r="M806" t="s">
        <v>3169</v>
      </c>
      <c r="N806" t="s">
        <v>2471</v>
      </c>
      <c r="O806" t="s">
        <v>6651</v>
      </c>
      <c r="P806" t="s">
        <v>16</v>
      </c>
    </row>
    <row r="807" spans="1:16" x14ac:dyDescent="0.25">
      <c r="A807" t="s">
        <v>4980</v>
      </c>
      <c r="B807" t="s">
        <v>849</v>
      </c>
      <c r="C807" t="s">
        <v>6280</v>
      </c>
      <c r="D807">
        <v>534101</v>
      </c>
      <c r="I807">
        <v>16500</v>
      </c>
      <c r="J807" s="3">
        <v>45399.430555555555</v>
      </c>
      <c r="K807" s="3">
        <v>45420.458333333336</v>
      </c>
      <c r="L807" s="3">
        <v>45420.458333333336</v>
      </c>
      <c r="M807" t="s">
        <v>3170</v>
      </c>
      <c r="N807" t="s">
        <v>2471</v>
      </c>
      <c r="O807" t="s">
        <v>7183</v>
      </c>
      <c r="P807" t="s">
        <v>16</v>
      </c>
    </row>
    <row r="808" spans="1:16" x14ac:dyDescent="0.25">
      <c r="A808" t="s">
        <v>4981</v>
      </c>
      <c r="B808" t="s">
        <v>850</v>
      </c>
      <c r="C808" t="s">
        <v>6280</v>
      </c>
      <c r="D808">
        <v>534101</v>
      </c>
      <c r="I808">
        <v>18000</v>
      </c>
      <c r="J808" s="3">
        <v>45399.422222222223</v>
      </c>
      <c r="K808" s="3">
        <v>45420.5</v>
      </c>
      <c r="L808" s="3">
        <v>45420.5</v>
      </c>
      <c r="M808" t="s">
        <v>3171</v>
      </c>
      <c r="N808" t="s">
        <v>2471</v>
      </c>
      <c r="O808" t="s">
        <v>7183</v>
      </c>
      <c r="P808" t="s">
        <v>16</v>
      </c>
    </row>
    <row r="809" spans="1:16" x14ac:dyDescent="0.25">
      <c r="A809" t="s">
        <v>4982</v>
      </c>
      <c r="B809" t="s">
        <v>851</v>
      </c>
      <c r="C809" t="s">
        <v>6280</v>
      </c>
      <c r="D809">
        <v>534101</v>
      </c>
      <c r="G809">
        <v>1018000</v>
      </c>
      <c r="I809">
        <v>30540</v>
      </c>
      <c r="J809" s="3">
        <v>45399.413194444445</v>
      </c>
      <c r="K809" s="3">
        <v>45420.166666666664</v>
      </c>
      <c r="L809" s="3">
        <v>45420.166666666664</v>
      </c>
      <c r="M809" t="s">
        <v>3172</v>
      </c>
      <c r="N809" t="s">
        <v>2471</v>
      </c>
      <c r="O809" t="s">
        <v>7184</v>
      </c>
      <c r="P809" t="s">
        <v>16</v>
      </c>
    </row>
    <row r="810" spans="1:16" x14ac:dyDescent="0.25">
      <c r="A810" t="s">
        <v>4983</v>
      </c>
      <c r="B810" t="s">
        <v>852</v>
      </c>
      <c r="C810" t="s">
        <v>6280</v>
      </c>
      <c r="D810">
        <v>534101</v>
      </c>
      <c r="G810">
        <v>2000000</v>
      </c>
      <c r="I810">
        <v>60000</v>
      </c>
      <c r="J810" s="3">
        <v>45399.410416666666</v>
      </c>
      <c r="K810" s="3">
        <v>45420.5</v>
      </c>
      <c r="L810" s="3">
        <v>45420.5</v>
      </c>
      <c r="M810" t="s">
        <v>3173</v>
      </c>
      <c r="N810" t="s">
        <v>2471</v>
      </c>
      <c r="O810" t="s">
        <v>7185</v>
      </c>
      <c r="P810" t="s">
        <v>16</v>
      </c>
    </row>
    <row r="811" spans="1:16" x14ac:dyDescent="0.25">
      <c r="A811" t="s">
        <v>4984</v>
      </c>
      <c r="B811" t="s">
        <v>853</v>
      </c>
      <c r="C811" t="s">
        <v>6328</v>
      </c>
      <c r="D811">
        <v>535214</v>
      </c>
      <c r="G811">
        <v>500000</v>
      </c>
      <c r="J811" s="3">
        <v>45379.37777777778</v>
      </c>
      <c r="K811" s="3">
        <v>45409.416666666664</v>
      </c>
      <c r="L811" s="3">
        <v>45409.416666666664</v>
      </c>
      <c r="M811" t="s">
        <v>3174</v>
      </c>
      <c r="N811" t="s">
        <v>2471</v>
      </c>
      <c r="O811" t="s">
        <v>7186</v>
      </c>
      <c r="P811" t="s">
        <v>16</v>
      </c>
    </row>
    <row r="812" spans="1:16" x14ac:dyDescent="0.25">
      <c r="A812" t="s">
        <v>4985</v>
      </c>
      <c r="B812" t="s">
        <v>854</v>
      </c>
      <c r="C812" t="s">
        <v>6329</v>
      </c>
      <c r="D812">
        <v>560001</v>
      </c>
      <c r="I812">
        <v>7525000</v>
      </c>
      <c r="J812" s="3">
        <v>45399.540277777778</v>
      </c>
      <c r="K812" s="3">
        <v>45420.125</v>
      </c>
      <c r="L812" s="3">
        <v>45420.125</v>
      </c>
      <c r="M812" t="s">
        <v>3175</v>
      </c>
      <c r="N812" t="s">
        <v>2471</v>
      </c>
      <c r="O812" t="s">
        <v>6590</v>
      </c>
      <c r="P812" t="s">
        <v>16</v>
      </c>
    </row>
    <row r="813" spans="1:16" x14ac:dyDescent="0.25">
      <c r="A813" t="s">
        <v>4986</v>
      </c>
      <c r="B813" t="s">
        <v>855</v>
      </c>
      <c r="C813" t="s">
        <v>6329</v>
      </c>
      <c r="D813">
        <v>560001</v>
      </c>
      <c r="I813">
        <v>300000</v>
      </c>
      <c r="J813" s="3">
        <v>45367.231249999997</v>
      </c>
      <c r="K813" s="3">
        <v>45406.125</v>
      </c>
      <c r="L813" s="3">
        <v>45406.125</v>
      </c>
      <c r="M813" t="s">
        <v>3176</v>
      </c>
      <c r="N813" t="s">
        <v>2471</v>
      </c>
      <c r="O813" t="s">
        <v>7187</v>
      </c>
      <c r="P813" t="s">
        <v>16</v>
      </c>
    </row>
    <row r="814" spans="1:16" x14ac:dyDescent="0.25">
      <c r="A814" t="s">
        <v>4870</v>
      </c>
      <c r="B814" t="s">
        <v>856</v>
      </c>
      <c r="C814" t="s">
        <v>6330</v>
      </c>
      <c r="D814">
        <v>560009</v>
      </c>
      <c r="G814">
        <v>22226</v>
      </c>
      <c r="J814" s="3">
        <v>45399.134027777778</v>
      </c>
      <c r="K814" s="3">
        <v>45409.166666666664</v>
      </c>
      <c r="L814" s="3">
        <v>45409.166666666664</v>
      </c>
      <c r="M814" t="s">
        <v>3177</v>
      </c>
      <c r="N814" t="s">
        <v>2471</v>
      </c>
      <c r="O814" t="s">
        <v>6683</v>
      </c>
      <c r="P814" t="s">
        <v>16</v>
      </c>
    </row>
    <row r="815" spans="1:16" x14ac:dyDescent="0.25">
      <c r="A815" t="s">
        <v>4987</v>
      </c>
      <c r="B815" t="s">
        <v>857</v>
      </c>
      <c r="C815" t="s">
        <v>6330</v>
      </c>
      <c r="D815">
        <v>560009</v>
      </c>
      <c r="J815" s="3">
        <v>45399.124305555553</v>
      </c>
      <c r="K815" s="3">
        <v>45411.375</v>
      </c>
      <c r="L815" s="3">
        <v>45411.375</v>
      </c>
      <c r="M815" t="s">
        <v>2246</v>
      </c>
      <c r="N815" t="s">
        <v>2471</v>
      </c>
      <c r="O815" t="s">
        <v>6683</v>
      </c>
      <c r="P815" t="s">
        <v>16</v>
      </c>
    </row>
    <row r="816" spans="1:16" x14ac:dyDescent="0.25">
      <c r="A816" t="s">
        <v>4988</v>
      </c>
      <c r="B816" t="s">
        <v>858</v>
      </c>
      <c r="C816" t="s">
        <v>6207</v>
      </c>
      <c r="D816">
        <v>560015</v>
      </c>
      <c r="J816" s="3">
        <v>45399.450694444444</v>
      </c>
      <c r="K816" s="3">
        <v>45409.458333333336</v>
      </c>
      <c r="L816" s="3">
        <v>45409.458333333336</v>
      </c>
      <c r="M816" t="s">
        <v>2247</v>
      </c>
      <c r="N816" t="s">
        <v>2471</v>
      </c>
      <c r="O816" t="s">
        <v>7188</v>
      </c>
      <c r="P816" t="s">
        <v>16</v>
      </c>
    </row>
    <row r="817" spans="1:16" x14ac:dyDescent="0.25">
      <c r="A817" t="s">
        <v>4989</v>
      </c>
      <c r="B817" t="s">
        <v>859</v>
      </c>
      <c r="C817" t="s">
        <v>6207</v>
      </c>
      <c r="D817">
        <v>560015</v>
      </c>
      <c r="J817" s="3">
        <v>45399.445138888892</v>
      </c>
      <c r="K817" s="3">
        <v>45409.458333333336</v>
      </c>
      <c r="L817" s="3">
        <v>45409.458333333336</v>
      </c>
      <c r="M817" t="s">
        <v>2248</v>
      </c>
      <c r="N817" t="s">
        <v>2471</v>
      </c>
      <c r="O817" t="s">
        <v>7188</v>
      </c>
      <c r="P817" t="s">
        <v>16</v>
      </c>
    </row>
    <row r="818" spans="1:16" x14ac:dyDescent="0.25">
      <c r="A818" t="s">
        <v>4990</v>
      </c>
      <c r="B818" t="s">
        <v>860</v>
      </c>
      <c r="C818" t="s">
        <v>6207</v>
      </c>
      <c r="D818">
        <v>560015</v>
      </c>
      <c r="J818" s="3">
        <v>45399.423611111109</v>
      </c>
      <c r="K818" s="3">
        <v>45409.458333333336</v>
      </c>
      <c r="L818" s="3">
        <v>45409.458333333336</v>
      </c>
      <c r="M818" t="s">
        <v>2249</v>
      </c>
      <c r="N818" t="s">
        <v>2471</v>
      </c>
      <c r="O818" t="s">
        <v>7189</v>
      </c>
      <c r="P818" t="s">
        <v>16</v>
      </c>
    </row>
    <row r="819" spans="1:16" x14ac:dyDescent="0.25">
      <c r="A819" t="s">
        <v>4991</v>
      </c>
      <c r="B819" t="s">
        <v>861</v>
      </c>
      <c r="C819" t="s">
        <v>6207</v>
      </c>
      <c r="D819">
        <v>560015</v>
      </c>
      <c r="J819" s="3">
        <v>45399.458333333336</v>
      </c>
      <c r="K819" s="3">
        <v>45409.458333333336</v>
      </c>
      <c r="L819" s="3">
        <v>45409.458333333336</v>
      </c>
      <c r="M819" t="s">
        <v>2250</v>
      </c>
      <c r="N819" t="s">
        <v>2471</v>
      </c>
      <c r="O819" t="s">
        <v>7188</v>
      </c>
      <c r="P819" t="s">
        <v>16</v>
      </c>
    </row>
    <row r="820" spans="1:16" x14ac:dyDescent="0.25">
      <c r="A820" t="s">
        <v>4249</v>
      </c>
      <c r="B820" t="s">
        <v>862</v>
      </c>
      <c r="C820" t="s">
        <v>6331</v>
      </c>
      <c r="D820">
        <v>560025</v>
      </c>
      <c r="G820">
        <v>5000000</v>
      </c>
      <c r="J820" s="3">
        <v>45399.202777777777</v>
      </c>
      <c r="K820" s="3">
        <v>45419.208333333336</v>
      </c>
      <c r="L820" s="3">
        <v>45419.208333333336</v>
      </c>
      <c r="M820" t="s">
        <v>3178</v>
      </c>
      <c r="N820" t="s">
        <v>2471</v>
      </c>
      <c r="O820" t="s">
        <v>7190</v>
      </c>
      <c r="P820" t="s">
        <v>16</v>
      </c>
    </row>
    <row r="821" spans="1:16" x14ac:dyDescent="0.25">
      <c r="A821" t="s">
        <v>4992</v>
      </c>
      <c r="B821" t="s">
        <v>863</v>
      </c>
      <c r="C821" t="s">
        <v>6198</v>
      </c>
      <c r="D821">
        <v>560026</v>
      </c>
      <c r="G821">
        <v>3161550</v>
      </c>
      <c r="J821" s="3">
        <v>45385.433333333334</v>
      </c>
      <c r="K821" s="3">
        <v>45404.083333333336</v>
      </c>
      <c r="L821" s="3">
        <v>45404.083333333336</v>
      </c>
      <c r="M821" t="s">
        <v>3179</v>
      </c>
      <c r="N821" t="s">
        <v>2471</v>
      </c>
      <c r="O821" t="s">
        <v>7191</v>
      </c>
      <c r="P821" t="s">
        <v>16</v>
      </c>
    </row>
    <row r="822" spans="1:16" x14ac:dyDescent="0.25">
      <c r="A822" t="s">
        <v>4993</v>
      </c>
      <c r="B822" t="s">
        <v>864</v>
      </c>
      <c r="C822" t="s">
        <v>6332</v>
      </c>
      <c r="D822">
        <v>560027</v>
      </c>
      <c r="I822">
        <v>45000</v>
      </c>
      <c r="J822" s="3">
        <v>45366.265972222223</v>
      </c>
      <c r="K822" s="3">
        <v>45412.375</v>
      </c>
      <c r="L822" s="3">
        <v>45412.375</v>
      </c>
      <c r="M822" t="s">
        <v>3180</v>
      </c>
      <c r="N822" t="s">
        <v>2471</v>
      </c>
      <c r="O822" t="s">
        <v>6657</v>
      </c>
      <c r="P822" t="s">
        <v>16</v>
      </c>
    </row>
    <row r="823" spans="1:16" x14ac:dyDescent="0.25">
      <c r="A823" t="s">
        <v>4994</v>
      </c>
      <c r="B823" t="s">
        <v>865</v>
      </c>
      <c r="C823" t="s">
        <v>6236</v>
      </c>
      <c r="D823">
        <v>560027</v>
      </c>
      <c r="J823" s="3">
        <v>45399.130555555559</v>
      </c>
      <c r="K823" s="3">
        <v>45414.166666666664</v>
      </c>
      <c r="L823" s="3">
        <v>45414.166666666664</v>
      </c>
      <c r="M823" t="s">
        <v>2251</v>
      </c>
      <c r="N823" t="s">
        <v>2471</v>
      </c>
      <c r="O823" t="s">
        <v>7055</v>
      </c>
      <c r="P823" t="s">
        <v>16</v>
      </c>
    </row>
    <row r="824" spans="1:16" x14ac:dyDescent="0.25">
      <c r="A824" t="s">
        <v>4995</v>
      </c>
      <c r="B824" t="s">
        <v>866</v>
      </c>
      <c r="C824" t="s">
        <v>6332</v>
      </c>
      <c r="D824">
        <v>560038</v>
      </c>
      <c r="J824" s="3">
        <v>45399.426388888889</v>
      </c>
      <c r="K824" s="3">
        <v>45420.458333333336</v>
      </c>
      <c r="L824" s="3">
        <v>45420.458333333336</v>
      </c>
      <c r="M824" t="s">
        <v>3181</v>
      </c>
      <c r="N824" t="s">
        <v>2471</v>
      </c>
      <c r="O824" t="s">
        <v>7192</v>
      </c>
      <c r="P824" t="s">
        <v>16</v>
      </c>
    </row>
    <row r="825" spans="1:16" x14ac:dyDescent="0.25">
      <c r="A825" t="s">
        <v>4996</v>
      </c>
      <c r="B825" t="s">
        <v>867</v>
      </c>
      <c r="C825" t="s">
        <v>6332</v>
      </c>
      <c r="D825">
        <v>560038</v>
      </c>
      <c r="I825">
        <v>185000</v>
      </c>
      <c r="J825" s="3">
        <v>45363.499305555553</v>
      </c>
      <c r="K825" s="3">
        <v>45412.375</v>
      </c>
      <c r="L825" s="3">
        <v>45412.375</v>
      </c>
      <c r="M825" t="s">
        <v>3182</v>
      </c>
      <c r="N825" t="s">
        <v>2471</v>
      </c>
      <c r="O825" t="s">
        <v>7193</v>
      </c>
      <c r="P825" t="s">
        <v>16</v>
      </c>
    </row>
    <row r="826" spans="1:16" x14ac:dyDescent="0.25">
      <c r="A826" t="s">
        <v>4997</v>
      </c>
      <c r="B826" t="s">
        <v>868</v>
      </c>
      <c r="C826" t="s">
        <v>6332</v>
      </c>
      <c r="D826">
        <v>560038</v>
      </c>
      <c r="J826" s="3">
        <v>45399.073611111111</v>
      </c>
      <c r="K826" s="3">
        <v>45409.083333333336</v>
      </c>
      <c r="L826" s="3">
        <v>45409.083333333336</v>
      </c>
      <c r="M826" t="s">
        <v>2252</v>
      </c>
      <c r="N826" t="s">
        <v>2471</v>
      </c>
      <c r="O826" t="s">
        <v>7194</v>
      </c>
      <c r="P826" t="s">
        <v>16</v>
      </c>
    </row>
    <row r="827" spans="1:16" x14ac:dyDescent="0.25">
      <c r="A827" t="s">
        <v>4998</v>
      </c>
      <c r="B827" t="s">
        <v>869</v>
      </c>
      <c r="C827" t="s">
        <v>6332</v>
      </c>
      <c r="D827">
        <v>560038</v>
      </c>
      <c r="J827" s="3">
        <v>45399.243750000001</v>
      </c>
      <c r="K827" s="3">
        <v>45420.25</v>
      </c>
      <c r="L827" s="3">
        <v>45420.25</v>
      </c>
      <c r="M827" t="s">
        <v>3183</v>
      </c>
      <c r="N827" t="s">
        <v>2471</v>
      </c>
      <c r="O827" t="s">
        <v>7195</v>
      </c>
      <c r="P827" t="s">
        <v>16</v>
      </c>
    </row>
    <row r="828" spans="1:16" x14ac:dyDescent="0.25">
      <c r="A828" t="s">
        <v>4999</v>
      </c>
      <c r="B828" t="s">
        <v>870</v>
      </c>
      <c r="C828" t="s">
        <v>6332</v>
      </c>
      <c r="D828">
        <v>560038</v>
      </c>
      <c r="J828" s="3">
        <v>45399.239583333336</v>
      </c>
      <c r="K828" s="3">
        <v>45420.25</v>
      </c>
      <c r="L828" s="3">
        <v>45420.25</v>
      </c>
      <c r="M828" t="s">
        <v>3184</v>
      </c>
      <c r="N828" t="s">
        <v>2471</v>
      </c>
      <c r="O828" t="s">
        <v>7196</v>
      </c>
      <c r="P828" t="s">
        <v>16</v>
      </c>
    </row>
    <row r="829" spans="1:16" x14ac:dyDescent="0.25">
      <c r="A829" t="s">
        <v>5000</v>
      </c>
      <c r="B829" t="s">
        <v>871</v>
      </c>
      <c r="C829" t="s">
        <v>6332</v>
      </c>
      <c r="D829">
        <v>560038</v>
      </c>
      <c r="J829" s="3">
        <v>45399.238194444442</v>
      </c>
      <c r="K829" s="3">
        <v>45420.25</v>
      </c>
      <c r="L829" s="3">
        <v>45420.25</v>
      </c>
      <c r="M829" t="s">
        <v>3185</v>
      </c>
      <c r="N829" t="s">
        <v>2471</v>
      </c>
      <c r="O829" t="s">
        <v>7197</v>
      </c>
      <c r="P829" t="s">
        <v>16</v>
      </c>
    </row>
    <row r="830" spans="1:16" x14ac:dyDescent="0.25">
      <c r="A830" t="s">
        <v>4759</v>
      </c>
      <c r="B830" t="s">
        <v>872</v>
      </c>
      <c r="C830" t="s">
        <v>6330</v>
      </c>
      <c r="D830">
        <v>560046</v>
      </c>
      <c r="J830" s="3">
        <v>45399.474999999999</v>
      </c>
      <c r="K830" s="3">
        <v>45409.5</v>
      </c>
      <c r="L830" s="3">
        <v>45409.5</v>
      </c>
      <c r="M830" t="s">
        <v>3186</v>
      </c>
      <c r="N830" t="s">
        <v>2471</v>
      </c>
      <c r="O830" t="s">
        <v>6639</v>
      </c>
      <c r="P830" t="s">
        <v>16</v>
      </c>
    </row>
    <row r="831" spans="1:16" x14ac:dyDescent="0.25">
      <c r="A831" t="s">
        <v>4635</v>
      </c>
      <c r="B831" t="s">
        <v>873</v>
      </c>
      <c r="C831" t="s">
        <v>6333</v>
      </c>
      <c r="D831">
        <v>560056</v>
      </c>
      <c r="G831">
        <v>500000</v>
      </c>
      <c r="J831" s="3">
        <v>45399.256944444445</v>
      </c>
      <c r="K831" s="3">
        <v>45420.291666666664</v>
      </c>
      <c r="L831" s="3">
        <v>45420.291666666664</v>
      </c>
      <c r="M831" t="s">
        <v>3187</v>
      </c>
      <c r="N831" t="s">
        <v>2471</v>
      </c>
      <c r="O831" t="s">
        <v>7198</v>
      </c>
      <c r="P831" t="s">
        <v>16</v>
      </c>
    </row>
    <row r="832" spans="1:16" x14ac:dyDescent="0.25">
      <c r="A832" t="s">
        <v>4235</v>
      </c>
      <c r="B832" t="s">
        <v>874</v>
      </c>
      <c r="C832" t="s">
        <v>6332</v>
      </c>
      <c r="D832">
        <v>560058</v>
      </c>
      <c r="J832" s="3">
        <v>45377.161111111112</v>
      </c>
      <c r="K832" s="3">
        <v>45400.041666666664</v>
      </c>
      <c r="L832" s="3">
        <v>45400.041666666664</v>
      </c>
      <c r="M832" t="s">
        <v>3188</v>
      </c>
      <c r="N832" t="s">
        <v>2471</v>
      </c>
      <c r="O832" t="s">
        <v>7199</v>
      </c>
      <c r="P832" t="s">
        <v>16</v>
      </c>
    </row>
    <row r="833" spans="1:16" x14ac:dyDescent="0.25">
      <c r="A833" t="s">
        <v>5001</v>
      </c>
      <c r="B833" t="s">
        <v>875</v>
      </c>
      <c r="C833" t="s">
        <v>6334</v>
      </c>
      <c r="D833">
        <v>560064</v>
      </c>
      <c r="J833" s="3">
        <v>45399.064583333333</v>
      </c>
      <c r="K833" s="3">
        <v>45404.083333333336</v>
      </c>
      <c r="L833" s="3">
        <v>45404.083333333336</v>
      </c>
      <c r="M833" t="s">
        <v>2253</v>
      </c>
      <c r="N833" t="s">
        <v>2471</v>
      </c>
      <c r="O833" t="s">
        <v>7200</v>
      </c>
      <c r="P833" t="s">
        <v>16</v>
      </c>
    </row>
    <row r="834" spans="1:16" x14ac:dyDescent="0.25">
      <c r="A834" t="s">
        <v>5002</v>
      </c>
      <c r="B834" t="s">
        <v>876</v>
      </c>
      <c r="C834" t="s">
        <v>6335</v>
      </c>
      <c r="D834">
        <v>560065</v>
      </c>
      <c r="J834" s="3">
        <v>45366.222916666666</v>
      </c>
      <c r="K834" s="3">
        <v>45401.083333333336</v>
      </c>
      <c r="L834" s="3">
        <v>45401.083333333336</v>
      </c>
      <c r="M834" t="s">
        <v>3189</v>
      </c>
      <c r="N834" t="s">
        <v>2471</v>
      </c>
      <c r="O834" t="s">
        <v>6805</v>
      </c>
      <c r="P834" t="s">
        <v>16</v>
      </c>
    </row>
    <row r="835" spans="1:16" x14ac:dyDescent="0.25">
      <c r="A835" t="s">
        <v>5003</v>
      </c>
      <c r="B835" t="s">
        <v>877</v>
      </c>
      <c r="C835" t="s">
        <v>6317</v>
      </c>
      <c r="D835">
        <v>560080</v>
      </c>
      <c r="I835">
        <v>10500</v>
      </c>
      <c r="J835" s="3">
        <v>45378.412499999999</v>
      </c>
      <c r="K835" s="3">
        <v>45414.458333333336</v>
      </c>
      <c r="L835" s="3">
        <v>45414.458333333336</v>
      </c>
      <c r="M835" t="s">
        <v>3190</v>
      </c>
      <c r="N835" t="s">
        <v>2471</v>
      </c>
      <c r="O835" t="s">
        <v>7201</v>
      </c>
      <c r="P835" t="s">
        <v>16</v>
      </c>
    </row>
    <row r="836" spans="1:16" x14ac:dyDescent="0.25">
      <c r="A836" t="s">
        <v>5004</v>
      </c>
      <c r="B836" t="s">
        <v>878</v>
      </c>
      <c r="C836" t="s">
        <v>6235</v>
      </c>
      <c r="D836">
        <v>560088</v>
      </c>
      <c r="G836">
        <v>1193000</v>
      </c>
      <c r="J836" s="3">
        <v>45399.509027777778</v>
      </c>
      <c r="K836" s="3">
        <v>45420.041666666664</v>
      </c>
      <c r="L836" s="3">
        <v>45420.041666666664</v>
      </c>
      <c r="M836" t="s">
        <v>3191</v>
      </c>
      <c r="N836" t="s">
        <v>2471</v>
      </c>
      <c r="O836" t="s">
        <v>7202</v>
      </c>
      <c r="P836" t="s">
        <v>16</v>
      </c>
    </row>
    <row r="837" spans="1:16" x14ac:dyDescent="0.25">
      <c r="A837" t="s">
        <v>5005</v>
      </c>
      <c r="B837" t="s">
        <v>879</v>
      </c>
      <c r="C837" t="s">
        <v>6200</v>
      </c>
      <c r="D837">
        <v>560100</v>
      </c>
      <c r="I837">
        <v>24000</v>
      </c>
      <c r="J837" s="3">
        <v>45399.208333333336</v>
      </c>
      <c r="K837" s="3">
        <v>45409.208333333336</v>
      </c>
      <c r="L837" s="3">
        <v>45409.208333333336</v>
      </c>
      <c r="M837" t="s">
        <v>3192</v>
      </c>
      <c r="N837" t="s">
        <v>2471</v>
      </c>
      <c r="O837" t="s">
        <v>7203</v>
      </c>
      <c r="P837" t="s">
        <v>16</v>
      </c>
    </row>
    <row r="838" spans="1:16" x14ac:dyDescent="0.25">
      <c r="A838" t="s">
        <v>5006</v>
      </c>
      <c r="B838" t="s">
        <v>880</v>
      </c>
      <c r="C838" t="s">
        <v>6198</v>
      </c>
      <c r="D838">
        <v>560100</v>
      </c>
      <c r="J838" s="3">
        <v>45399.363194444442</v>
      </c>
      <c r="K838" s="3">
        <v>45420.041666666664</v>
      </c>
      <c r="L838" s="3">
        <v>45420.041666666664</v>
      </c>
      <c r="M838" t="s">
        <v>3193</v>
      </c>
      <c r="N838" t="s">
        <v>2471</v>
      </c>
      <c r="O838" t="s">
        <v>6683</v>
      </c>
      <c r="P838" t="s">
        <v>16</v>
      </c>
    </row>
    <row r="839" spans="1:16" x14ac:dyDescent="0.25">
      <c r="A839" t="s">
        <v>5007</v>
      </c>
      <c r="B839" t="s">
        <v>881</v>
      </c>
      <c r="C839" t="s">
        <v>6222</v>
      </c>
      <c r="D839">
        <v>560300</v>
      </c>
      <c r="G839">
        <v>315000</v>
      </c>
      <c r="J839" s="3">
        <v>45399.181250000001</v>
      </c>
      <c r="K839" s="3">
        <v>45404.208333333336</v>
      </c>
      <c r="L839" s="3">
        <v>45404.208333333336</v>
      </c>
      <c r="M839" t="s">
        <v>2254</v>
      </c>
      <c r="N839" t="s">
        <v>2471</v>
      </c>
      <c r="O839" t="s">
        <v>7204</v>
      </c>
      <c r="P839" t="s">
        <v>16</v>
      </c>
    </row>
    <row r="840" spans="1:16" x14ac:dyDescent="0.25">
      <c r="A840" t="s">
        <v>5008</v>
      </c>
      <c r="B840" t="s">
        <v>882</v>
      </c>
      <c r="C840" t="s">
        <v>6330</v>
      </c>
      <c r="D840">
        <v>570008</v>
      </c>
      <c r="J840" s="3">
        <v>45386.142361111109</v>
      </c>
      <c r="K840" s="3">
        <v>45405.458333333336</v>
      </c>
      <c r="L840" s="3">
        <v>45405.458333333336</v>
      </c>
      <c r="M840" t="s">
        <v>2255</v>
      </c>
      <c r="N840" t="s">
        <v>2471</v>
      </c>
      <c r="O840" t="s">
        <v>7205</v>
      </c>
      <c r="P840" t="s">
        <v>16</v>
      </c>
    </row>
    <row r="841" spans="1:16" x14ac:dyDescent="0.25">
      <c r="A841" t="s">
        <v>5009</v>
      </c>
      <c r="B841" t="s">
        <v>883</v>
      </c>
      <c r="C841" t="s">
        <v>6330</v>
      </c>
      <c r="D841">
        <v>570008</v>
      </c>
      <c r="J841" s="3">
        <v>45399.495833333334</v>
      </c>
      <c r="K841" s="3">
        <v>45411.5</v>
      </c>
      <c r="L841" s="3">
        <v>45411.5</v>
      </c>
      <c r="M841" t="s">
        <v>2256</v>
      </c>
      <c r="N841" t="s">
        <v>2471</v>
      </c>
      <c r="O841" t="s">
        <v>7206</v>
      </c>
      <c r="P841" t="s">
        <v>16</v>
      </c>
    </row>
    <row r="842" spans="1:16" x14ac:dyDescent="0.25">
      <c r="A842" t="s">
        <v>4535</v>
      </c>
      <c r="B842" t="s">
        <v>884</v>
      </c>
      <c r="C842" t="s">
        <v>6330</v>
      </c>
      <c r="D842">
        <v>570008</v>
      </c>
      <c r="J842" s="3">
        <v>45399.207638888889</v>
      </c>
      <c r="K842" s="3">
        <v>45411.416666666664</v>
      </c>
      <c r="L842" s="3">
        <v>45411.416666666664</v>
      </c>
      <c r="M842" t="s">
        <v>2257</v>
      </c>
      <c r="N842" t="s">
        <v>2471</v>
      </c>
      <c r="O842" t="s">
        <v>7207</v>
      </c>
      <c r="P842" t="s">
        <v>16</v>
      </c>
    </row>
    <row r="843" spans="1:16" x14ac:dyDescent="0.25">
      <c r="A843" t="s">
        <v>4535</v>
      </c>
      <c r="B843" t="s">
        <v>885</v>
      </c>
      <c r="C843" t="s">
        <v>6330</v>
      </c>
      <c r="D843">
        <v>570008</v>
      </c>
      <c r="J843" s="3">
        <v>45399.203472222223</v>
      </c>
      <c r="K843" s="3">
        <v>45411.416666666664</v>
      </c>
      <c r="L843" s="3">
        <v>45411.416666666664</v>
      </c>
      <c r="M843" t="s">
        <v>2258</v>
      </c>
      <c r="N843" t="s">
        <v>2471</v>
      </c>
      <c r="O843" t="s">
        <v>7208</v>
      </c>
      <c r="P843" t="s">
        <v>16</v>
      </c>
    </row>
    <row r="844" spans="1:16" x14ac:dyDescent="0.25">
      <c r="A844" t="s">
        <v>5010</v>
      </c>
      <c r="B844" t="s">
        <v>886</v>
      </c>
      <c r="C844" t="s">
        <v>6272</v>
      </c>
      <c r="D844">
        <v>571130</v>
      </c>
      <c r="G844">
        <v>8000000</v>
      </c>
      <c r="I844">
        <v>160000</v>
      </c>
      <c r="J844" s="3">
        <v>45399.102777777778</v>
      </c>
      <c r="K844" s="3">
        <v>45420.125</v>
      </c>
      <c r="L844" s="3">
        <v>45420.125</v>
      </c>
      <c r="M844" t="s">
        <v>3194</v>
      </c>
      <c r="N844" t="s">
        <v>2471</v>
      </c>
      <c r="O844" t="s">
        <v>6669</v>
      </c>
      <c r="P844" t="s">
        <v>16</v>
      </c>
    </row>
    <row r="845" spans="1:16" x14ac:dyDescent="0.25">
      <c r="A845" t="s">
        <v>5011</v>
      </c>
      <c r="B845" t="s">
        <v>887</v>
      </c>
      <c r="C845" t="s">
        <v>6336</v>
      </c>
      <c r="D845">
        <v>573201</v>
      </c>
      <c r="J845" s="3">
        <v>45377.195138888892</v>
      </c>
      <c r="K845" s="3">
        <v>45400.375</v>
      </c>
      <c r="L845" s="3">
        <v>45400.375</v>
      </c>
      <c r="M845" t="s">
        <v>3195</v>
      </c>
      <c r="N845" t="s">
        <v>2471</v>
      </c>
      <c r="O845" t="s">
        <v>7209</v>
      </c>
      <c r="P845" t="s">
        <v>16</v>
      </c>
    </row>
    <row r="846" spans="1:16" x14ac:dyDescent="0.25">
      <c r="A846" t="s">
        <v>5012</v>
      </c>
      <c r="B846" t="s">
        <v>888</v>
      </c>
      <c r="C846" t="s">
        <v>6337</v>
      </c>
      <c r="D846">
        <v>574509</v>
      </c>
      <c r="I846">
        <v>193000</v>
      </c>
      <c r="J846" s="3">
        <v>45378.433333333334</v>
      </c>
      <c r="K846" s="3">
        <v>45404.125</v>
      </c>
      <c r="L846" s="3">
        <v>45404.125</v>
      </c>
      <c r="M846" t="s">
        <v>3196</v>
      </c>
      <c r="N846" t="s">
        <v>2471</v>
      </c>
      <c r="O846" t="s">
        <v>7140</v>
      </c>
      <c r="P846" t="s">
        <v>16</v>
      </c>
    </row>
    <row r="847" spans="1:16" x14ac:dyDescent="0.25">
      <c r="A847" t="s">
        <v>5013</v>
      </c>
      <c r="B847" t="s">
        <v>889</v>
      </c>
      <c r="C847" t="s">
        <v>6338</v>
      </c>
      <c r="D847">
        <v>575001</v>
      </c>
      <c r="G847">
        <v>11203308</v>
      </c>
      <c r="I847">
        <v>280100</v>
      </c>
      <c r="J847" s="3">
        <v>45379.071527777778</v>
      </c>
      <c r="K847" s="3">
        <v>45405.166666666664</v>
      </c>
      <c r="L847" s="3">
        <v>45405.166666666664</v>
      </c>
      <c r="M847" t="s">
        <v>3197</v>
      </c>
      <c r="N847" t="s">
        <v>2471</v>
      </c>
      <c r="O847" t="s">
        <v>6815</v>
      </c>
      <c r="P847" t="s">
        <v>16</v>
      </c>
    </row>
    <row r="848" spans="1:16" x14ac:dyDescent="0.25">
      <c r="A848" t="s">
        <v>5014</v>
      </c>
      <c r="B848" t="s">
        <v>890</v>
      </c>
      <c r="C848" t="s">
        <v>6246</v>
      </c>
      <c r="D848">
        <v>575004</v>
      </c>
      <c r="G848">
        <v>1150000</v>
      </c>
      <c r="J848" s="3">
        <v>45399.075694444444</v>
      </c>
      <c r="K848" s="3">
        <v>45409.083333333336</v>
      </c>
      <c r="L848" s="3">
        <v>45409.083333333336</v>
      </c>
      <c r="M848" t="s">
        <v>3198</v>
      </c>
      <c r="N848" t="s">
        <v>2471</v>
      </c>
      <c r="O848" t="s">
        <v>6838</v>
      </c>
      <c r="P848" t="s">
        <v>16</v>
      </c>
    </row>
    <row r="849" spans="1:16" x14ac:dyDescent="0.25">
      <c r="A849" t="s">
        <v>5015</v>
      </c>
      <c r="B849" t="s">
        <v>891</v>
      </c>
      <c r="C849" t="s">
        <v>6338</v>
      </c>
      <c r="D849">
        <v>575004</v>
      </c>
      <c r="G849">
        <v>395309</v>
      </c>
      <c r="J849" s="3">
        <v>45399.238888888889</v>
      </c>
      <c r="K849" s="3">
        <v>45411.458333333336</v>
      </c>
      <c r="L849" s="3">
        <v>45411.458333333336</v>
      </c>
      <c r="M849" t="s">
        <v>3199</v>
      </c>
      <c r="N849" t="s">
        <v>2471</v>
      </c>
      <c r="O849" t="s">
        <v>7210</v>
      </c>
      <c r="P849" t="s">
        <v>16</v>
      </c>
    </row>
    <row r="850" spans="1:16" x14ac:dyDescent="0.25">
      <c r="A850" t="s">
        <v>5016</v>
      </c>
      <c r="B850" t="s">
        <v>892</v>
      </c>
      <c r="C850" t="s">
        <v>6339</v>
      </c>
      <c r="D850">
        <v>575010</v>
      </c>
      <c r="I850">
        <v>10000</v>
      </c>
      <c r="J850" s="3">
        <v>45399.478472222225</v>
      </c>
      <c r="K850" s="3">
        <v>45414.166666666664</v>
      </c>
      <c r="L850" s="3">
        <v>45414.166666666664</v>
      </c>
      <c r="M850" t="s">
        <v>3200</v>
      </c>
      <c r="N850" t="s">
        <v>2471</v>
      </c>
      <c r="O850" t="s">
        <v>7211</v>
      </c>
      <c r="P850" t="s">
        <v>16</v>
      </c>
    </row>
    <row r="851" spans="1:16" x14ac:dyDescent="0.25">
      <c r="A851" t="s">
        <v>5017</v>
      </c>
      <c r="B851" t="s">
        <v>893</v>
      </c>
      <c r="C851" t="s">
        <v>6339</v>
      </c>
      <c r="D851">
        <v>575010</v>
      </c>
      <c r="J851" s="3">
        <v>45379.45</v>
      </c>
      <c r="K851" s="3">
        <v>45412.208333333336</v>
      </c>
      <c r="L851" s="3">
        <v>45412.208333333336</v>
      </c>
      <c r="M851" t="s">
        <v>3201</v>
      </c>
      <c r="N851" t="s">
        <v>2471</v>
      </c>
      <c r="O851" t="s">
        <v>7212</v>
      </c>
      <c r="P851" t="s">
        <v>16</v>
      </c>
    </row>
    <row r="852" spans="1:16" x14ac:dyDescent="0.25">
      <c r="A852" t="s">
        <v>5018</v>
      </c>
      <c r="B852" t="s">
        <v>894</v>
      </c>
      <c r="C852" t="s">
        <v>6339</v>
      </c>
      <c r="D852">
        <v>575010</v>
      </c>
      <c r="J852" s="3">
        <v>45399.211805555555</v>
      </c>
      <c r="K852" s="3">
        <v>45414.458333333336</v>
      </c>
      <c r="L852" s="3">
        <v>45414.458333333336</v>
      </c>
      <c r="M852" t="s">
        <v>3202</v>
      </c>
      <c r="N852" t="s">
        <v>2471</v>
      </c>
      <c r="O852" t="s">
        <v>7213</v>
      </c>
      <c r="P852" t="s">
        <v>16</v>
      </c>
    </row>
    <row r="853" spans="1:16" x14ac:dyDescent="0.25">
      <c r="A853" t="s">
        <v>5019</v>
      </c>
      <c r="B853" t="s">
        <v>895</v>
      </c>
      <c r="C853" t="s">
        <v>6339</v>
      </c>
      <c r="D853">
        <v>575010</v>
      </c>
      <c r="J853" s="3">
        <v>45399.211111111108</v>
      </c>
      <c r="K853" s="3">
        <v>45414.041666666664</v>
      </c>
      <c r="L853" s="3">
        <v>45414.041666666664</v>
      </c>
      <c r="M853" t="s">
        <v>3203</v>
      </c>
      <c r="N853" t="s">
        <v>2471</v>
      </c>
      <c r="O853" t="s">
        <v>7214</v>
      </c>
      <c r="P853" t="s">
        <v>16</v>
      </c>
    </row>
    <row r="854" spans="1:16" x14ac:dyDescent="0.25">
      <c r="A854" t="s">
        <v>5020</v>
      </c>
      <c r="B854" t="s">
        <v>896</v>
      </c>
      <c r="C854" t="s">
        <v>6340</v>
      </c>
      <c r="D854">
        <v>575010</v>
      </c>
      <c r="G854">
        <v>9539040</v>
      </c>
      <c r="J854" s="3">
        <v>45373.1875</v>
      </c>
      <c r="K854" s="3">
        <v>45402.125</v>
      </c>
      <c r="L854" s="3">
        <v>45402.125</v>
      </c>
      <c r="M854" t="s">
        <v>3204</v>
      </c>
      <c r="N854" t="s">
        <v>2471</v>
      </c>
      <c r="O854" t="s">
        <v>7215</v>
      </c>
      <c r="P854" t="s">
        <v>16</v>
      </c>
    </row>
    <row r="855" spans="1:16" x14ac:dyDescent="0.25">
      <c r="A855" t="s">
        <v>5021</v>
      </c>
      <c r="B855" t="s">
        <v>897</v>
      </c>
      <c r="C855" t="s">
        <v>6199</v>
      </c>
      <c r="D855">
        <v>575011</v>
      </c>
      <c r="I855">
        <v>100000</v>
      </c>
      <c r="J855" s="3">
        <v>45377.463194444441</v>
      </c>
      <c r="K855" s="3">
        <v>45414.458333333336</v>
      </c>
      <c r="L855" s="3">
        <v>45414.458333333336</v>
      </c>
      <c r="M855" t="s">
        <v>3205</v>
      </c>
      <c r="N855" t="s">
        <v>2471</v>
      </c>
      <c r="O855" t="s">
        <v>7216</v>
      </c>
      <c r="P855" t="s">
        <v>16</v>
      </c>
    </row>
    <row r="856" spans="1:16" x14ac:dyDescent="0.25">
      <c r="A856" t="s">
        <v>5022</v>
      </c>
      <c r="B856" t="s">
        <v>898</v>
      </c>
      <c r="C856" t="s">
        <v>6280</v>
      </c>
      <c r="D856">
        <v>575025</v>
      </c>
      <c r="G856">
        <v>12500000</v>
      </c>
      <c r="I856">
        <v>250000</v>
      </c>
      <c r="J856" s="3">
        <v>45399.477083333331</v>
      </c>
      <c r="K856" s="3">
        <v>45420.5</v>
      </c>
      <c r="L856" s="3">
        <v>45420.5</v>
      </c>
      <c r="M856" t="s">
        <v>3206</v>
      </c>
      <c r="N856" t="s">
        <v>2471</v>
      </c>
      <c r="O856" t="s">
        <v>6692</v>
      </c>
      <c r="P856" t="s">
        <v>16</v>
      </c>
    </row>
    <row r="857" spans="1:16" x14ac:dyDescent="0.25">
      <c r="A857" t="s">
        <v>5023</v>
      </c>
      <c r="B857" t="s">
        <v>899</v>
      </c>
      <c r="C857" t="s">
        <v>6341</v>
      </c>
      <c r="D857">
        <v>575030</v>
      </c>
      <c r="I857">
        <v>45000</v>
      </c>
      <c r="J857" s="3">
        <v>45373.168749999997</v>
      </c>
      <c r="K857" s="3">
        <v>45402.125</v>
      </c>
      <c r="L857" s="3">
        <v>45402.125</v>
      </c>
      <c r="M857" t="s">
        <v>3207</v>
      </c>
      <c r="N857" t="s">
        <v>2471</v>
      </c>
      <c r="O857" t="s">
        <v>7081</v>
      </c>
      <c r="P857" t="s">
        <v>16</v>
      </c>
    </row>
    <row r="858" spans="1:16" x14ac:dyDescent="0.25">
      <c r="A858" t="s">
        <v>5024</v>
      </c>
      <c r="B858" t="s">
        <v>900</v>
      </c>
      <c r="C858" t="s">
        <v>6341</v>
      </c>
      <c r="D858">
        <v>575030</v>
      </c>
      <c r="I858">
        <v>342000</v>
      </c>
      <c r="J858" s="3">
        <v>45399.155555555553</v>
      </c>
      <c r="K858" s="3">
        <v>45420.125</v>
      </c>
      <c r="L858" s="3">
        <v>45420.125</v>
      </c>
      <c r="M858" t="s">
        <v>3208</v>
      </c>
      <c r="N858" t="s">
        <v>2471</v>
      </c>
      <c r="O858" t="s">
        <v>7081</v>
      </c>
      <c r="P858" t="s">
        <v>16</v>
      </c>
    </row>
    <row r="859" spans="1:16" x14ac:dyDescent="0.25">
      <c r="A859" t="s">
        <v>5025</v>
      </c>
      <c r="B859" t="s">
        <v>901</v>
      </c>
      <c r="C859" t="s">
        <v>6341</v>
      </c>
      <c r="D859">
        <v>575030</v>
      </c>
      <c r="I859">
        <v>242000</v>
      </c>
      <c r="J859" s="3">
        <v>45384.232638888891</v>
      </c>
      <c r="K859" s="3">
        <v>45404.25</v>
      </c>
      <c r="L859" s="3">
        <v>45404.25</v>
      </c>
      <c r="M859" t="s">
        <v>3209</v>
      </c>
      <c r="N859" t="s">
        <v>2471</v>
      </c>
      <c r="O859" t="s">
        <v>7081</v>
      </c>
      <c r="P859" t="s">
        <v>16</v>
      </c>
    </row>
    <row r="860" spans="1:16" x14ac:dyDescent="0.25">
      <c r="A860" t="s">
        <v>5026</v>
      </c>
      <c r="B860" t="s">
        <v>902</v>
      </c>
      <c r="C860" t="s">
        <v>6341</v>
      </c>
      <c r="D860">
        <v>575030</v>
      </c>
      <c r="J860" s="3">
        <v>45399.143055555556</v>
      </c>
      <c r="K860" s="3">
        <v>45414.125</v>
      </c>
      <c r="L860" s="3">
        <v>45414.125</v>
      </c>
      <c r="M860" t="s">
        <v>3210</v>
      </c>
      <c r="N860" t="s">
        <v>2471</v>
      </c>
      <c r="O860" t="s">
        <v>7217</v>
      </c>
      <c r="P860" t="s">
        <v>16</v>
      </c>
    </row>
    <row r="861" spans="1:16" x14ac:dyDescent="0.25">
      <c r="A861" t="s">
        <v>5027</v>
      </c>
      <c r="B861" t="s">
        <v>903</v>
      </c>
      <c r="C861" t="s">
        <v>6341</v>
      </c>
      <c r="D861">
        <v>575030</v>
      </c>
      <c r="G861">
        <v>9489966.7599999998</v>
      </c>
      <c r="I861">
        <v>161000</v>
      </c>
      <c r="J861" s="3">
        <v>45399.092361111114</v>
      </c>
      <c r="K861" s="3">
        <v>45420.125</v>
      </c>
      <c r="L861" s="3">
        <v>45420.125</v>
      </c>
      <c r="M861" t="s">
        <v>3211</v>
      </c>
      <c r="N861" t="s">
        <v>2471</v>
      </c>
      <c r="O861" t="s">
        <v>7218</v>
      </c>
      <c r="P861" t="s">
        <v>16</v>
      </c>
    </row>
    <row r="862" spans="1:16" x14ac:dyDescent="0.25">
      <c r="A862" t="s">
        <v>5028</v>
      </c>
      <c r="B862" t="s">
        <v>904</v>
      </c>
      <c r="C862" t="s">
        <v>6341</v>
      </c>
      <c r="D862">
        <v>575030</v>
      </c>
      <c r="J862" s="3">
        <v>45399.091666666667</v>
      </c>
      <c r="K862" s="3">
        <v>45419.125</v>
      </c>
      <c r="L862" s="3">
        <v>45419.125</v>
      </c>
      <c r="M862" t="s">
        <v>3212</v>
      </c>
      <c r="N862" t="s">
        <v>2471</v>
      </c>
      <c r="O862" t="s">
        <v>7219</v>
      </c>
      <c r="P862" t="s">
        <v>16</v>
      </c>
    </row>
    <row r="863" spans="1:16" x14ac:dyDescent="0.25">
      <c r="A863" t="s">
        <v>5029</v>
      </c>
      <c r="B863" t="s">
        <v>905</v>
      </c>
      <c r="C863" t="s">
        <v>6341</v>
      </c>
      <c r="D863">
        <v>575030</v>
      </c>
      <c r="I863">
        <v>108000</v>
      </c>
      <c r="J863" s="3">
        <v>45399.056250000001</v>
      </c>
      <c r="K863" s="3">
        <v>45421.125</v>
      </c>
      <c r="L863" s="3">
        <v>45421.125</v>
      </c>
      <c r="M863" t="s">
        <v>3213</v>
      </c>
      <c r="N863" t="s">
        <v>2471</v>
      </c>
      <c r="O863" t="s">
        <v>7220</v>
      </c>
      <c r="P863" t="s">
        <v>16</v>
      </c>
    </row>
    <row r="864" spans="1:16" x14ac:dyDescent="0.25">
      <c r="A864" t="s">
        <v>5030</v>
      </c>
      <c r="B864" t="s">
        <v>906</v>
      </c>
      <c r="C864" t="s">
        <v>6341</v>
      </c>
      <c r="D864">
        <v>575030</v>
      </c>
      <c r="J864" s="3">
        <v>45399.051388888889</v>
      </c>
      <c r="K864" s="3">
        <v>45420.125</v>
      </c>
      <c r="L864" s="3">
        <v>45420.125</v>
      </c>
      <c r="M864" t="s">
        <v>3214</v>
      </c>
      <c r="N864" t="s">
        <v>2471</v>
      </c>
      <c r="O864" t="s">
        <v>7221</v>
      </c>
      <c r="P864" t="s">
        <v>16</v>
      </c>
    </row>
    <row r="865" spans="1:16" x14ac:dyDescent="0.25">
      <c r="A865" t="s">
        <v>5031</v>
      </c>
      <c r="B865" t="s">
        <v>907</v>
      </c>
      <c r="C865" t="s">
        <v>6203</v>
      </c>
      <c r="D865">
        <v>580011</v>
      </c>
      <c r="J865" s="3">
        <v>45369.506249999999</v>
      </c>
      <c r="K865" s="3">
        <v>45401.375</v>
      </c>
      <c r="L865" s="3">
        <v>45401.375</v>
      </c>
      <c r="M865" t="s">
        <v>3215</v>
      </c>
      <c r="N865" t="s">
        <v>2471</v>
      </c>
      <c r="O865" t="s">
        <v>7222</v>
      </c>
      <c r="P865" t="s">
        <v>16</v>
      </c>
    </row>
    <row r="866" spans="1:16" x14ac:dyDescent="0.25">
      <c r="A866" t="s">
        <v>5032</v>
      </c>
      <c r="B866" t="s">
        <v>908</v>
      </c>
      <c r="C866" t="s">
        <v>6330</v>
      </c>
      <c r="D866">
        <v>580020</v>
      </c>
      <c r="J866" s="3">
        <v>45399.390277777777</v>
      </c>
      <c r="K866" s="3">
        <v>45409.416666666664</v>
      </c>
      <c r="L866" s="3">
        <v>45409.416666666664</v>
      </c>
      <c r="M866" t="s">
        <v>3216</v>
      </c>
      <c r="N866" t="s">
        <v>2471</v>
      </c>
      <c r="O866" t="s">
        <v>7223</v>
      </c>
      <c r="P866" t="s">
        <v>16</v>
      </c>
    </row>
    <row r="867" spans="1:16" x14ac:dyDescent="0.25">
      <c r="A867" t="s">
        <v>5033</v>
      </c>
      <c r="B867" t="s">
        <v>909</v>
      </c>
      <c r="C867" t="s">
        <v>6330</v>
      </c>
      <c r="D867">
        <v>580020</v>
      </c>
      <c r="J867" s="3">
        <v>45399.386805555558</v>
      </c>
      <c r="K867" s="3">
        <v>45409.416666666664</v>
      </c>
      <c r="L867" s="3">
        <v>45409.416666666664</v>
      </c>
      <c r="M867" t="s">
        <v>3217</v>
      </c>
      <c r="N867" t="s">
        <v>2471</v>
      </c>
      <c r="O867" t="s">
        <v>6639</v>
      </c>
      <c r="P867" t="s">
        <v>16</v>
      </c>
    </row>
    <row r="868" spans="1:16" x14ac:dyDescent="0.25">
      <c r="A868" t="s">
        <v>5034</v>
      </c>
      <c r="B868" t="s">
        <v>910</v>
      </c>
      <c r="C868" t="s">
        <v>6330</v>
      </c>
      <c r="D868">
        <v>580020</v>
      </c>
      <c r="J868" s="3">
        <v>45399.167361111111</v>
      </c>
      <c r="K868" s="3">
        <v>45411.458333333336</v>
      </c>
      <c r="L868" s="3">
        <v>45411.458333333336</v>
      </c>
      <c r="M868" t="s">
        <v>2259</v>
      </c>
      <c r="N868" t="s">
        <v>2471</v>
      </c>
      <c r="O868" t="s">
        <v>7224</v>
      </c>
      <c r="P868" t="s">
        <v>16</v>
      </c>
    </row>
    <row r="869" spans="1:16" x14ac:dyDescent="0.25">
      <c r="A869" t="s">
        <v>4683</v>
      </c>
      <c r="B869" t="s">
        <v>911</v>
      </c>
      <c r="C869" t="s">
        <v>6330</v>
      </c>
      <c r="D869">
        <v>580020</v>
      </c>
      <c r="J869" s="3">
        <v>45385.495833333334</v>
      </c>
      <c r="K869" s="3">
        <v>45401.375</v>
      </c>
      <c r="L869" s="3">
        <v>45401.375</v>
      </c>
      <c r="M869" t="s">
        <v>2260</v>
      </c>
      <c r="N869" t="s">
        <v>2471</v>
      </c>
      <c r="O869" t="s">
        <v>6781</v>
      </c>
      <c r="P869" t="s">
        <v>16</v>
      </c>
    </row>
    <row r="870" spans="1:16" x14ac:dyDescent="0.25">
      <c r="A870" t="s">
        <v>5035</v>
      </c>
      <c r="B870" t="s">
        <v>912</v>
      </c>
      <c r="C870" t="s">
        <v>6330</v>
      </c>
      <c r="D870">
        <v>580020</v>
      </c>
      <c r="I870">
        <v>73990</v>
      </c>
      <c r="J870" s="3">
        <v>45377.193055555559</v>
      </c>
      <c r="K870" s="3">
        <v>45411.375</v>
      </c>
      <c r="L870" s="3">
        <v>45411.375</v>
      </c>
      <c r="M870" t="s">
        <v>2261</v>
      </c>
      <c r="N870" t="s">
        <v>2471</v>
      </c>
      <c r="O870" t="s">
        <v>7225</v>
      </c>
      <c r="P870" t="s">
        <v>16</v>
      </c>
    </row>
    <row r="871" spans="1:16" x14ac:dyDescent="0.25">
      <c r="A871" t="s">
        <v>5036</v>
      </c>
      <c r="B871" t="s">
        <v>913</v>
      </c>
      <c r="C871" t="s">
        <v>6330</v>
      </c>
      <c r="D871">
        <v>580020</v>
      </c>
      <c r="G871">
        <v>130000</v>
      </c>
      <c r="J871" s="3">
        <v>45399.205555555556</v>
      </c>
      <c r="K871" s="3">
        <v>45409.208333333336</v>
      </c>
      <c r="L871" s="3">
        <v>45409.208333333336</v>
      </c>
      <c r="M871" t="s">
        <v>2262</v>
      </c>
      <c r="N871" t="s">
        <v>2471</v>
      </c>
      <c r="O871" t="s">
        <v>7226</v>
      </c>
      <c r="P871" t="s">
        <v>16</v>
      </c>
    </row>
    <row r="872" spans="1:16" x14ac:dyDescent="0.25">
      <c r="A872" t="s">
        <v>5037</v>
      </c>
      <c r="B872" t="s">
        <v>914</v>
      </c>
      <c r="C872" t="s">
        <v>6165</v>
      </c>
      <c r="D872">
        <v>580025</v>
      </c>
      <c r="G872">
        <v>30000</v>
      </c>
      <c r="J872" s="3">
        <v>45372.512499999997</v>
      </c>
      <c r="K872" s="3">
        <v>45413.416666666664</v>
      </c>
      <c r="L872" s="3">
        <v>45413.416666666664</v>
      </c>
      <c r="M872" t="s">
        <v>3218</v>
      </c>
      <c r="N872" t="s">
        <v>2471</v>
      </c>
      <c r="O872" t="s">
        <v>7227</v>
      </c>
      <c r="P872" t="s">
        <v>16</v>
      </c>
    </row>
    <row r="873" spans="1:16" x14ac:dyDescent="0.25">
      <c r="A873" t="s">
        <v>4497</v>
      </c>
      <c r="B873" t="s">
        <v>915</v>
      </c>
      <c r="C873" t="s">
        <v>6222</v>
      </c>
      <c r="D873">
        <v>580025</v>
      </c>
      <c r="J873" s="3">
        <v>45399.072222222225</v>
      </c>
      <c r="K873" s="3">
        <v>45408.458333333336</v>
      </c>
      <c r="L873" s="3">
        <v>45408.458333333336</v>
      </c>
      <c r="M873" t="s">
        <v>3219</v>
      </c>
      <c r="N873" t="s">
        <v>2471</v>
      </c>
      <c r="O873" t="s">
        <v>6669</v>
      </c>
      <c r="P873" t="s">
        <v>16</v>
      </c>
    </row>
    <row r="874" spans="1:16" x14ac:dyDescent="0.25">
      <c r="A874" t="s">
        <v>5038</v>
      </c>
      <c r="B874" t="s">
        <v>916</v>
      </c>
      <c r="C874" t="s">
        <v>6157</v>
      </c>
      <c r="D874">
        <v>581400</v>
      </c>
      <c r="G874">
        <v>2232560</v>
      </c>
      <c r="I874">
        <v>44651</v>
      </c>
      <c r="J874" s="3">
        <v>45399.103472222225</v>
      </c>
      <c r="K874" s="3">
        <v>45420.125</v>
      </c>
      <c r="L874" s="3">
        <v>45420.125</v>
      </c>
      <c r="M874" t="s">
        <v>3220</v>
      </c>
      <c r="N874" t="s">
        <v>2471</v>
      </c>
      <c r="O874" t="s">
        <v>7228</v>
      </c>
      <c r="P874" t="s">
        <v>16</v>
      </c>
    </row>
    <row r="875" spans="1:16" x14ac:dyDescent="0.25">
      <c r="A875" t="s">
        <v>5039</v>
      </c>
      <c r="B875" t="s">
        <v>917</v>
      </c>
      <c r="C875" t="s">
        <v>6157</v>
      </c>
      <c r="D875">
        <v>581400</v>
      </c>
      <c r="J875" s="3">
        <v>45399.07708333333</v>
      </c>
      <c r="K875" s="3">
        <v>45411.458333333336</v>
      </c>
      <c r="L875" s="3">
        <v>45411.458333333336</v>
      </c>
      <c r="M875" t="s">
        <v>3221</v>
      </c>
      <c r="N875" t="s">
        <v>2471</v>
      </c>
      <c r="O875" t="s">
        <v>7229</v>
      </c>
      <c r="P875" t="s">
        <v>16</v>
      </c>
    </row>
    <row r="876" spans="1:16" x14ac:dyDescent="0.25">
      <c r="A876" t="s">
        <v>5040</v>
      </c>
      <c r="B876" t="s">
        <v>918</v>
      </c>
      <c r="C876" t="s">
        <v>6157</v>
      </c>
      <c r="D876">
        <v>581400</v>
      </c>
      <c r="I876">
        <v>72118</v>
      </c>
      <c r="J876" s="3">
        <v>45399.072916666664</v>
      </c>
      <c r="K876" s="3">
        <v>45420.458333333336</v>
      </c>
      <c r="L876" s="3">
        <v>45420.458333333336</v>
      </c>
      <c r="M876" t="s">
        <v>3222</v>
      </c>
      <c r="N876" t="s">
        <v>2471</v>
      </c>
      <c r="O876" t="s">
        <v>7230</v>
      </c>
      <c r="P876" t="s">
        <v>16</v>
      </c>
    </row>
    <row r="877" spans="1:16" x14ac:dyDescent="0.25">
      <c r="A877" t="s">
        <v>5041</v>
      </c>
      <c r="B877" t="s">
        <v>919</v>
      </c>
      <c r="C877" t="s">
        <v>6157</v>
      </c>
      <c r="D877">
        <v>581400</v>
      </c>
      <c r="J877" s="3">
        <v>45399.478472222225</v>
      </c>
      <c r="K877" s="3">
        <v>45422.458333333336</v>
      </c>
      <c r="L877" s="3">
        <v>45422.458333333336</v>
      </c>
      <c r="M877" t="s">
        <v>3223</v>
      </c>
      <c r="N877" t="s">
        <v>2471</v>
      </c>
      <c r="O877" t="s">
        <v>7231</v>
      </c>
      <c r="P877" t="s">
        <v>16</v>
      </c>
    </row>
    <row r="878" spans="1:16" x14ac:dyDescent="0.25">
      <c r="A878" t="s">
        <v>4314</v>
      </c>
      <c r="B878" t="s">
        <v>920</v>
      </c>
      <c r="C878" t="s">
        <v>6342</v>
      </c>
      <c r="D878">
        <v>584115</v>
      </c>
      <c r="J878" s="3">
        <v>45399.454861111109</v>
      </c>
      <c r="K878" s="3">
        <v>45411.458333333336</v>
      </c>
      <c r="L878" s="3">
        <v>45411.458333333336</v>
      </c>
      <c r="M878" t="s">
        <v>2263</v>
      </c>
      <c r="N878" t="s">
        <v>2471</v>
      </c>
      <c r="O878" t="s">
        <v>7232</v>
      </c>
      <c r="P878" t="s">
        <v>16</v>
      </c>
    </row>
    <row r="879" spans="1:16" x14ac:dyDescent="0.25">
      <c r="A879" t="s">
        <v>5042</v>
      </c>
      <c r="B879" t="s">
        <v>921</v>
      </c>
      <c r="C879" t="s">
        <v>6207</v>
      </c>
      <c r="D879">
        <v>585401</v>
      </c>
      <c r="G879">
        <v>200000</v>
      </c>
      <c r="J879" s="3">
        <v>45399.123611111114</v>
      </c>
      <c r="K879" s="3">
        <v>45420.125</v>
      </c>
      <c r="L879" s="3">
        <v>45420.125</v>
      </c>
      <c r="M879" t="s">
        <v>3224</v>
      </c>
      <c r="N879" t="s">
        <v>2471</v>
      </c>
      <c r="O879" t="s">
        <v>7233</v>
      </c>
      <c r="P879" t="s">
        <v>16</v>
      </c>
    </row>
    <row r="880" spans="1:16" x14ac:dyDescent="0.25">
      <c r="A880" t="s">
        <v>5043</v>
      </c>
      <c r="B880" t="s">
        <v>922</v>
      </c>
      <c r="C880" t="s">
        <v>6196</v>
      </c>
      <c r="D880">
        <v>586121</v>
      </c>
      <c r="G880">
        <v>4836820</v>
      </c>
      <c r="I880">
        <v>50000</v>
      </c>
      <c r="J880" s="3">
        <v>45386.415277777778</v>
      </c>
      <c r="K880" s="3">
        <v>45402.416666666664</v>
      </c>
      <c r="L880" s="3">
        <v>45402.416666666664</v>
      </c>
      <c r="M880" t="s">
        <v>3225</v>
      </c>
      <c r="N880" t="s">
        <v>2471</v>
      </c>
      <c r="O880" t="s">
        <v>7103</v>
      </c>
      <c r="P880" t="s">
        <v>16</v>
      </c>
    </row>
    <row r="881" spans="1:16" x14ac:dyDescent="0.25">
      <c r="A881" t="s">
        <v>5044</v>
      </c>
      <c r="B881" t="s">
        <v>923</v>
      </c>
      <c r="C881" t="s">
        <v>6196</v>
      </c>
      <c r="D881">
        <v>586121</v>
      </c>
      <c r="I881">
        <v>100000</v>
      </c>
      <c r="J881" s="3">
        <v>45399.533333333333</v>
      </c>
      <c r="K881" s="3">
        <v>45420.5</v>
      </c>
      <c r="L881" s="3">
        <v>45420.5</v>
      </c>
      <c r="M881" t="s">
        <v>3226</v>
      </c>
      <c r="N881" t="s">
        <v>2471</v>
      </c>
      <c r="O881" t="s">
        <v>7234</v>
      </c>
      <c r="P881" t="s">
        <v>16</v>
      </c>
    </row>
    <row r="882" spans="1:16" x14ac:dyDescent="0.25">
      <c r="A882" t="s">
        <v>5045</v>
      </c>
      <c r="B882" t="s">
        <v>924</v>
      </c>
      <c r="C882" t="s">
        <v>6196</v>
      </c>
      <c r="D882">
        <v>586121</v>
      </c>
      <c r="J882" s="3">
        <v>45399.258333333331</v>
      </c>
      <c r="K882" s="3">
        <v>45420.208333333336</v>
      </c>
      <c r="L882" s="3">
        <v>45420.208333333336</v>
      </c>
      <c r="M882" t="s">
        <v>3227</v>
      </c>
      <c r="N882" t="s">
        <v>2471</v>
      </c>
      <c r="O882" t="s">
        <v>6821</v>
      </c>
      <c r="P882" t="s">
        <v>16</v>
      </c>
    </row>
    <row r="883" spans="1:16" x14ac:dyDescent="0.25">
      <c r="A883" t="s">
        <v>5046</v>
      </c>
      <c r="B883" t="s">
        <v>925</v>
      </c>
      <c r="C883" t="s">
        <v>6343</v>
      </c>
      <c r="D883">
        <v>586209</v>
      </c>
      <c r="J883" s="3">
        <v>45399.473611111112</v>
      </c>
      <c r="K883" s="3">
        <v>45409.5</v>
      </c>
      <c r="L883" s="3">
        <v>45409.5</v>
      </c>
      <c r="M883" t="s">
        <v>2264</v>
      </c>
      <c r="N883" t="s">
        <v>2471</v>
      </c>
      <c r="O883" t="s">
        <v>7235</v>
      </c>
      <c r="P883" t="s">
        <v>16</v>
      </c>
    </row>
    <row r="884" spans="1:16" x14ac:dyDescent="0.25">
      <c r="A884" t="s">
        <v>4869</v>
      </c>
      <c r="B884" t="s">
        <v>926</v>
      </c>
      <c r="C884" t="s">
        <v>6344</v>
      </c>
      <c r="D884">
        <v>590001</v>
      </c>
      <c r="G884">
        <v>40000</v>
      </c>
      <c r="J884" s="3">
        <v>45399.054861111108</v>
      </c>
      <c r="K884" s="3">
        <v>45409.083333333336</v>
      </c>
      <c r="L884" s="3">
        <v>45409.083333333336</v>
      </c>
      <c r="M884" t="s">
        <v>2265</v>
      </c>
      <c r="N884" t="s">
        <v>2471</v>
      </c>
      <c r="O884" t="s">
        <v>7236</v>
      </c>
      <c r="P884" t="s">
        <v>16</v>
      </c>
    </row>
    <row r="885" spans="1:16" x14ac:dyDescent="0.25">
      <c r="A885" t="s">
        <v>5047</v>
      </c>
      <c r="B885" t="s">
        <v>927</v>
      </c>
      <c r="C885" t="s">
        <v>6345</v>
      </c>
      <c r="D885">
        <v>591225</v>
      </c>
      <c r="G885">
        <v>34000</v>
      </c>
      <c r="J885" s="3">
        <v>45399.466666666667</v>
      </c>
      <c r="K885" s="3">
        <v>45409.5</v>
      </c>
      <c r="L885" s="3">
        <v>45409.5</v>
      </c>
      <c r="M885" t="s">
        <v>3228</v>
      </c>
      <c r="N885" t="s">
        <v>2471</v>
      </c>
      <c r="O885" t="s">
        <v>7237</v>
      </c>
      <c r="P885" t="s">
        <v>16</v>
      </c>
    </row>
    <row r="886" spans="1:16" x14ac:dyDescent="0.25">
      <c r="A886" t="s">
        <v>5048</v>
      </c>
      <c r="B886" t="s">
        <v>928</v>
      </c>
      <c r="C886" t="s">
        <v>6346</v>
      </c>
      <c r="D886">
        <v>600001</v>
      </c>
      <c r="I886">
        <v>3000000</v>
      </c>
      <c r="J886" s="3">
        <v>45399.243750000001</v>
      </c>
      <c r="K886" s="3">
        <v>45432.125</v>
      </c>
      <c r="L886" s="3">
        <v>45432.125</v>
      </c>
      <c r="M886" t="s">
        <v>3229</v>
      </c>
      <c r="N886" t="s">
        <v>2471</v>
      </c>
      <c r="O886" t="s">
        <v>7238</v>
      </c>
      <c r="P886" t="s">
        <v>16</v>
      </c>
    </row>
    <row r="887" spans="1:16" x14ac:dyDescent="0.25">
      <c r="A887" t="s">
        <v>5049</v>
      </c>
      <c r="B887" t="s">
        <v>929</v>
      </c>
      <c r="C887" t="s">
        <v>6346</v>
      </c>
      <c r="D887">
        <v>600001</v>
      </c>
      <c r="I887">
        <v>10500000</v>
      </c>
      <c r="J887" s="3">
        <v>45399.194444444445</v>
      </c>
      <c r="K887" s="3">
        <v>45427.125</v>
      </c>
      <c r="L887" s="3">
        <v>45427.125</v>
      </c>
      <c r="M887" t="s">
        <v>3230</v>
      </c>
      <c r="N887" t="s">
        <v>2471</v>
      </c>
      <c r="O887" t="s">
        <v>7239</v>
      </c>
      <c r="P887" t="s">
        <v>16</v>
      </c>
    </row>
    <row r="888" spans="1:16" x14ac:dyDescent="0.25">
      <c r="A888" t="s">
        <v>5050</v>
      </c>
      <c r="B888" t="s">
        <v>930</v>
      </c>
      <c r="C888" t="s">
        <v>6347</v>
      </c>
      <c r="D888">
        <v>600002</v>
      </c>
      <c r="G888">
        <v>25000000</v>
      </c>
      <c r="I888">
        <v>270000</v>
      </c>
      <c r="J888" s="3">
        <v>45399.277777777781</v>
      </c>
      <c r="K888" s="3">
        <v>45420.166666666664</v>
      </c>
      <c r="L888" s="3">
        <v>45420.166666666664</v>
      </c>
      <c r="M888" t="s">
        <v>3231</v>
      </c>
      <c r="N888" t="s">
        <v>2471</v>
      </c>
      <c r="O888" t="s">
        <v>7240</v>
      </c>
      <c r="P888" t="s">
        <v>16</v>
      </c>
    </row>
    <row r="889" spans="1:16" x14ac:dyDescent="0.25">
      <c r="A889" t="s">
        <v>5051</v>
      </c>
      <c r="B889" t="s">
        <v>931</v>
      </c>
      <c r="C889" t="s">
        <v>6348</v>
      </c>
      <c r="D889">
        <v>600003</v>
      </c>
      <c r="G889">
        <v>878920</v>
      </c>
      <c r="I889">
        <v>17580</v>
      </c>
      <c r="J889" s="3">
        <v>45399.190972222219</v>
      </c>
      <c r="K889" s="3">
        <v>45409.208333333336</v>
      </c>
      <c r="L889" s="3">
        <v>45409.208333333336</v>
      </c>
      <c r="M889" t="s">
        <v>2266</v>
      </c>
      <c r="N889" t="s">
        <v>2471</v>
      </c>
      <c r="O889" t="s">
        <v>7241</v>
      </c>
      <c r="P889" t="s">
        <v>16</v>
      </c>
    </row>
    <row r="890" spans="1:16" x14ac:dyDescent="0.25">
      <c r="A890" t="s">
        <v>4316</v>
      </c>
      <c r="B890" t="s">
        <v>932</v>
      </c>
      <c r="C890" t="s">
        <v>6348</v>
      </c>
      <c r="D890">
        <v>600003</v>
      </c>
      <c r="G890">
        <v>4791496</v>
      </c>
      <c r="I890">
        <v>95900</v>
      </c>
      <c r="J890" s="3">
        <v>45399.459722222222</v>
      </c>
      <c r="K890" s="3">
        <v>45420.458333333336</v>
      </c>
      <c r="L890" s="3">
        <v>45420.458333333336</v>
      </c>
      <c r="M890" t="s">
        <v>3232</v>
      </c>
      <c r="N890" t="s">
        <v>2471</v>
      </c>
      <c r="O890" t="s">
        <v>6855</v>
      </c>
      <c r="P890" t="s">
        <v>16</v>
      </c>
    </row>
    <row r="891" spans="1:16" x14ac:dyDescent="0.25">
      <c r="A891" t="s">
        <v>5052</v>
      </c>
      <c r="B891" t="s">
        <v>933</v>
      </c>
      <c r="C891" t="s">
        <v>6348</v>
      </c>
      <c r="D891">
        <v>600003</v>
      </c>
      <c r="G891">
        <v>116720748</v>
      </c>
      <c r="I891">
        <v>733610</v>
      </c>
      <c r="J891" s="3">
        <v>45399.3</v>
      </c>
      <c r="K891" s="3">
        <v>45425.458333333336</v>
      </c>
      <c r="L891" s="3">
        <v>45425.458333333336</v>
      </c>
      <c r="M891" t="s">
        <v>3233</v>
      </c>
      <c r="N891" t="s">
        <v>2471</v>
      </c>
      <c r="O891" t="s">
        <v>7242</v>
      </c>
      <c r="P891" t="s">
        <v>16</v>
      </c>
    </row>
    <row r="892" spans="1:16" x14ac:dyDescent="0.25">
      <c r="A892" t="s">
        <v>5053</v>
      </c>
      <c r="B892" t="s">
        <v>934</v>
      </c>
      <c r="C892" t="s">
        <v>6348</v>
      </c>
      <c r="D892">
        <v>600003</v>
      </c>
      <c r="G892">
        <v>417632295</v>
      </c>
      <c r="I892">
        <v>2238170</v>
      </c>
      <c r="J892" s="3">
        <v>45399.297222222223</v>
      </c>
      <c r="K892" s="3">
        <v>45421.458333333336</v>
      </c>
      <c r="L892" s="3">
        <v>45421.458333333336</v>
      </c>
      <c r="M892" t="s">
        <v>3234</v>
      </c>
      <c r="N892" t="s">
        <v>2471</v>
      </c>
      <c r="O892" t="s">
        <v>7243</v>
      </c>
      <c r="P892" t="s">
        <v>16</v>
      </c>
    </row>
    <row r="893" spans="1:16" x14ac:dyDescent="0.25">
      <c r="A893" t="s">
        <v>5054</v>
      </c>
      <c r="B893" t="s">
        <v>935</v>
      </c>
      <c r="C893" t="s">
        <v>6349</v>
      </c>
      <c r="D893">
        <v>600008</v>
      </c>
      <c r="I893">
        <v>1150000</v>
      </c>
      <c r="J893" s="3">
        <v>45338.308333333334</v>
      </c>
      <c r="K893" s="3">
        <v>45408.416666666664</v>
      </c>
      <c r="L893" s="3">
        <v>45408.416666666664</v>
      </c>
      <c r="M893" t="s">
        <v>3235</v>
      </c>
      <c r="N893" t="s">
        <v>2471</v>
      </c>
      <c r="O893" t="s">
        <v>7244</v>
      </c>
      <c r="P893" t="s">
        <v>16</v>
      </c>
    </row>
    <row r="894" spans="1:16" x14ac:dyDescent="0.25">
      <c r="A894" t="s">
        <v>5055</v>
      </c>
      <c r="B894" t="s">
        <v>936</v>
      </c>
      <c r="C894" t="s">
        <v>6254</v>
      </c>
      <c r="D894">
        <v>600016</v>
      </c>
      <c r="G894">
        <v>3173260</v>
      </c>
      <c r="I894">
        <v>63465</v>
      </c>
      <c r="J894" s="3">
        <v>45399.053472222222</v>
      </c>
      <c r="K894" s="3">
        <v>45420.041666666664</v>
      </c>
      <c r="L894" s="3">
        <v>45420.041666666664</v>
      </c>
      <c r="M894" t="s">
        <v>3236</v>
      </c>
      <c r="N894" t="s">
        <v>2471</v>
      </c>
      <c r="O894" t="s">
        <v>7245</v>
      </c>
      <c r="P894" t="s">
        <v>16</v>
      </c>
    </row>
    <row r="895" spans="1:16" x14ac:dyDescent="0.25">
      <c r="A895" t="s">
        <v>5056</v>
      </c>
      <c r="B895" t="s">
        <v>937</v>
      </c>
      <c r="C895" t="s">
        <v>6254</v>
      </c>
      <c r="D895">
        <v>600016</v>
      </c>
      <c r="G895">
        <v>4377086</v>
      </c>
      <c r="I895">
        <v>87542</v>
      </c>
      <c r="J895" s="3">
        <v>45378.176388888889</v>
      </c>
      <c r="K895" s="3">
        <v>45406.041666666664</v>
      </c>
      <c r="L895" s="3">
        <v>45406.041666666664</v>
      </c>
      <c r="M895" t="s">
        <v>3237</v>
      </c>
      <c r="N895" t="s">
        <v>2471</v>
      </c>
      <c r="O895" t="s">
        <v>7246</v>
      </c>
      <c r="P895" t="s">
        <v>16</v>
      </c>
    </row>
    <row r="896" spans="1:16" x14ac:dyDescent="0.25">
      <c r="A896" t="s">
        <v>5057</v>
      </c>
      <c r="B896" t="s">
        <v>938</v>
      </c>
      <c r="C896" t="s">
        <v>6254</v>
      </c>
      <c r="D896">
        <v>600016</v>
      </c>
      <c r="G896">
        <v>416516</v>
      </c>
      <c r="J896" s="3">
        <v>45399.237500000003</v>
      </c>
      <c r="K896" s="3">
        <v>45409.25</v>
      </c>
      <c r="L896" s="3">
        <v>45409.25</v>
      </c>
      <c r="M896" t="s">
        <v>3238</v>
      </c>
      <c r="N896" t="s">
        <v>2471</v>
      </c>
      <c r="O896" t="s">
        <v>7247</v>
      </c>
      <c r="P896" t="s">
        <v>16</v>
      </c>
    </row>
    <row r="897" spans="1:16" x14ac:dyDescent="0.25">
      <c r="A897" t="s">
        <v>5058</v>
      </c>
      <c r="B897" t="s">
        <v>939</v>
      </c>
      <c r="C897" t="s">
        <v>6254</v>
      </c>
      <c r="D897">
        <v>600016</v>
      </c>
      <c r="G897">
        <v>1247719</v>
      </c>
      <c r="I897">
        <v>24954</v>
      </c>
      <c r="J897" s="3">
        <v>45399.23541666667</v>
      </c>
      <c r="K897" s="3">
        <v>45409.291666666664</v>
      </c>
      <c r="L897" s="3">
        <v>45409.291666666664</v>
      </c>
      <c r="M897" t="s">
        <v>3239</v>
      </c>
      <c r="N897" t="s">
        <v>2471</v>
      </c>
      <c r="O897" t="s">
        <v>7248</v>
      </c>
      <c r="P897" t="s">
        <v>16</v>
      </c>
    </row>
    <row r="898" spans="1:16" x14ac:dyDescent="0.25">
      <c r="A898" t="s">
        <v>5059</v>
      </c>
      <c r="B898" t="s">
        <v>940</v>
      </c>
      <c r="C898" t="s">
        <v>6326</v>
      </c>
      <c r="D898">
        <v>600018</v>
      </c>
      <c r="J898" s="3">
        <v>45399.151388888888</v>
      </c>
      <c r="K898" s="3">
        <v>45427.166666666664</v>
      </c>
      <c r="L898" s="3">
        <v>45427.166666666664</v>
      </c>
      <c r="M898" t="s">
        <v>3240</v>
      </c>
      <c r="N898" t="s">
        <v>2471</v>
      </c>
      <c r="O898" t="s">
        <v>6653</v>
      </c>
      <c r="P898" t="s">
        <v>16</v>
      </c>
    </row>
    <row r="899" spans="1:16" x14ac:dyDescent="0.25">
      <c r="A899" t="s">
        <v>5060</v>
      </c>
      <c r="B899" t="s">
        <v>941</v>
      </c>
      <c r="C899" t="s">
        <v>6149</v>
      </c>
      <c r="D899">
        <v>600018</v>
      </c>
      <c r="J899" s="3">
        <v>45330.237500000003</v>
      </c>
      <c r="K899" s="3">
        <v>45412.25</v>
      </c>
      <c r="L899" s="3">
        <v>45412.25</v>
      </c>
      <c r="M899" t="s">
        <v>2267</v>
      </c>
      <c r="N899" t="s">
        <v>2471</v>
      </c>
      <c r="O899" t="s">
        <v>7249</v>
      </c>
      <c r="P899" t="s">
        <v>16</v>
      </c>
    </row>
    <row r="900" spans="1:16" x14ac:dyDescent="0.25">
      <c r="A900" t="s">
        <v>5061</v>
      </c>
      <c r="B900" t="s">
        <v>942</v>
      </c>
      <c r="C900" t="s">
        <v>6348</v>
      </c>
      <c r="D900">
        <v>600023</v>
      </c>
      <c r="J900" s="3">
        <v>45399.523611111108</v>
      </c>
      <c r="K900" s="3">
        <v>45404.375</v>
      </c>
      <c r="L900" s="3">
        <v>45404.375</v>
      </c>
      <c r="M900" t="s">
        <v>2268</v>
      </c>
      <c r="N900" t="s">
        <v>2471</v>
      </c>
      <c r="O900" t="s">
        <v>7250</v>
      </c>
      <c r="P900" t="s">
        <v>16</v>
      </c>
    </row>
    <row r="901" spans="1:16" x14ac:dyDescent="0.25">
      <c r="A901" t="s">
        <v>5062</v>
      </c>
      <c r="B901" t="s">
        <v>943</v>
      </c>
      <c r="C901" t="s">
        <v>6348</v>
      </c>
      <c r="D901">
        <v>600023</v>
      </c>
      <c r="J901" s="3">
        <v>45399.45</v>
      </c>
      <c r="K901" s="3">
        <v>45409.458333333336</v>
      </c>
      <c r="L901" s="3">
        <v>45409.458333333336</v>
      </c>
      <c r="M901" t="s">
        <v>2269</v>
      </c>
      <c r="N901" t="s">
        <v>2471</v>
      </c>
      <c r="O901" t="s">
        <v>7251</v>
      </c>
      <c r="P901" t="s">
        <v>16</v>
      </c>
    </row>
    <row r="902" spans="1:16" x14ac:dyDescent="0.25">
      <c r="A902" t="s">
        <v>5063</v>
      </c>
      <c r="B902" t="s">
        <v>944</v>
      </c>
      <c r="C902" t="s">
        <v>6348</v>
      </c>
      <c r="D902">
        <v>600023</v>
      </c>
      <c r="G902">
        <v>43287</v>
      </c>
      <c r="J902" s="3">
        <v>45399.081944444442</v>
      </c>
      <c r="K902" s="3">
        <v>45409.083333333336</v>
      </c>
      <c r="L902" s="3">
        <v>45409.083333333336</v>
      </c>
      <c r="M902" t="s">
        <v>2270</v>
      </c>
      <c r="N902" t="s">
        <v>2471</v>
      </c>
      <c r="O902" t="s">
        <v>7252</v>
      </c>
      <c r="P902" t="s">
        <v>16</v>
      </c>
    </row>
    <row r="903" spans="1:16" x14ac:dyDescent="0.25">
      <c r="A903" t="s">
        <v>5064</v>
      </c>
      <c r="B903" t="s">
        <v>945</v>
      </c>
      <c r="C903" t="s">
        <v>6262</v>
      </c>
      <c r="D903">
        <v>600031</v>
      </c>
      <c r="G903">
        <v>500000</v>
      </c>
      <c r="J903" s="3">
        <v>45364.195138888892</v>
      </c>
      <c r="K903" s="3">
        <v>45408.375</v>
      </c>
      <c r="L903" s="3">
        <v>45408.375</v>
      </c>
      <c r="M903" t="s">
        <v>3241</v>
      </c>
      <c r="N903" t="s">
        <v>2471</v>
      </c>
      <c r="O903" t="s">
        <v>7253</v>
      </c>
      <c r="P903" t="s">
        <v>16</v>
      </c>
    </row>
    <row r="904" spans="1:16" x14ac:dyDescent="0.25">
      <c r="A904" t="s">
        <v>5065</v>
      </c>
      <c r="B904" t="s">
        <v>946</v>
      </c>
      <c r="C904" t="s">
        <v>6350</v>
      </c>
      <c r="D904">
        <v>600032</v>
      </c>
      <c r="J904" s="3">
        <v>45399.054861111108</v>
      </c>
      <c r="K904" s="3">
        <v>45420.083333333336</v>
      </c>
      <c r="L904" s="3">
        <v>45420.083333333336</v>
      </c>
      <c r="M904" t="s">
        <v>3242</v>
      </c>
      <c r="N904" t="s">
        <v>2471</v>
      </c>
      <c r="O904" t="s">
        <v>7254</v>
      </c>
      <c r="P904" t="s">
        <v>16</v>
      </c>
    </row>
    <row r="905" spans="1:16" x14ac:dyDescent="0.25">
      <c r="A905" t="s">
        <v>5066</v>
      </c>
      <c r="B905" t="s">
        <v>947</v>
      </c>
      <c r="C905" t="s">
        <v>6350</v>
      </c>
      <c r="D905">
        <v>600032</v>
      </c>
      <c r="J905" s="3">
        <v>45399.206250000003</v>
      </c>
      <c r="K905" s="3">
        <v>45420.208333333336</v>
      </c>
      <c r="L905" s="3">
        <v>45420.208333333336</v>
      </c>
      <c r="M905" t="s">
        <v>3243</v>
      </c>
      <c r="N905" t="s">
        <v>2471</v>
      </c>
      <c r="O905" t="s">
        <v>7255</v>
      </c>
      <c r="P905" t="s">
        <v>16</v>
      </c>
    </row>
    <row r="906" spans="1:16" x14ac:dyDescent="0.25">
      <c r="A906" t="s">
        <v>4463</v>
      </c>
      <c r="B906" t="s">
        <v>948</v>
      </c>
      <c r="C906" t="s">
        <v>6351</v>
      </c>
      <c r="D906">
        <v>600032</v>
      </c>
      <c r="G906">
        <v>1200000</v>
      </c>
      <c r="J906" s="3">
        <v>45399.175000000003</v>
      </c>
      <c r="K906" s="3">
        <v>45409.208333333336</v>
      </c>
      <c r="L906" s="3">
        <v>45409.208333333336</v>
      </c>
      <c r="M906" t="s">
        <v>2271</v>
      </c>
      <c r="N906" t="s">
        <v>2471</v>
      </c>
      <c r="O906" t="s">
        <v>6890</v>
      </c>
      <c r="P906" t="s">
        <v>16</v>
      </c>
    </row>
    <row r="907" spans="1:16" x14ac:dyDescent="0.25">
      <c r="A907" t="s">
        <v>5067</v>
      </c>
      <c r="B907" t="s">
        <v>949</v>
      </c>
      <c r="C907" t="s">
        <v>6352</v>
      </c>
      <c r="D907">
        <v>600034</v>
      </c>
      <c r="G907">
        <v>193050</v>
      </c>
      <c r="J907" s="3">
        <v>45381.134027777778</v>
      </c>
      <c r="K907" s="3">
        <v>45404.125</v>
      </c>
      <c r="L907" s="3">
        <v>45404.125</v>
      </c>
      <c r="M907" t="s">
        <v>3244</v>
      </c>
      <c r="N907" t="s">
        <v>2471</v>
      </c>
      <c r="O907" t="s">
        <v>7256</v>
      </c>
      <c r="P907" t="s">
        <v>16</v>
      </c>
    </row>
    <row r="908" spans="1:16" x14ac:dyDescent="0.25">
      <c r="A908" t="s">
        <v>5068</v>
      </c>
      <c r="B908" t="s">
        <v>950</v>
      </c>
      <c r="C908" t="s">
        <v>6352</v>
      </c>
      <c r="D908">
        <v>600034</v>
      </c>
      <c r="G908">
        <v>193050</v>
      </c>
      <c r="J908" s="3">
        <v>45381.132638888892</v>
      </c>
      <c r="K908" s="3">
        <v>45404.125</v>
      </c>
      <c r="L908" s="3">
        <v>45404.125</v>
      </c>
      <c r="M908" t="s">
        <v>3245</v>
      </c>
      <c r="N908" t="s">
        <v>2471</v>
      </c>
      <c r="O908" t="s">
        <v>7256</v>
      </c>
      <c r="P908" t="s">
        <v>16</v>
      </c>
    </row>
    <row r="909" spans="1:16" x14ac:dyDescent="0.25">
      <c r="A909" t="s">
        <v>5069</v>
      </c>
      <c r="B909" t="s">
        <v>951</v>
      </c>
      <c r="C909" t="s">
        <v>6353</v>
      </c>
      <c r="D909">
        <v>600038</v>
      </c>
      <c r="G909">
        <v>53100000</v>
      </c>
      <c r="I909">
        <v>1062000</v>
      </c>
      <c r="J909" s="3">
        <v>45399.416666666664</v>
      </c>
      <c r="K909" s="3">
        <v>45418.25</v>
      </c>
      <c r="L909" s="3">
        <v>45418.25</v>
      </c>
      <c r="M909" t="s">
        <v>3246</v>
      </c>
      <c r="N909" t="s">
        <v>2471</v>
      </c>
      <c r="O909" t="s">
        <v>6645</v>
      </c>
      <c r="P909" t="s">
        <v>16</v>
      </c>
    </row>
    <row r="910" spans="1:16" x14ac:dyDescent="0.25">
      <c r="A910" t="s">
        <v>5070</v>
      </c>
      <c r="B910" t="s">
        <v>952</v>
      </c>
      <c r="C910" t="s">
        <v>6353</v>
      </c>
      <c r="D910">
        <v>600038</v>
      </c>
      <c r="G910">
        <v>36600</v>
      </c>
      <c r="J910" s="3">
        <v>45399.401388888888</v>
      </c>
      <c r="K910" s="3">
        <v>45409.416666666664</v>
      </c>
      <c r="L910" s="3">
        <v>45409.416666666664</v>
      </c>
      <c r="M910" t="s">
        <v>2272</v>
      </c>
      <c r="N910" t="s">
        <v>2471</v>
      </c>
      <c r="O910" t="s">
        <v>7231</v>
      </c>
      <c r="P910" t="s">
        <v>16</v>
      </c>
    </row>
    <row r="911" spans="1:16" x14ac:dyDescent="0.25">
      <c r="A911" t="s">
        <v>5071</v>
      </c>
      <c r="B911" t="s">
        <v>953</v>
      </c>
      <c r="C911" t="s">
        <v>6353</v>
      </c>
      <c r="D911">
        <v>600038</v>
      </c>
      <c r="G911">
        <v>11250</v>
      </c>
      <c r="J911" s="3">
        <v>45399.518055555556</v>
      </c>
      <c r="K911" s="3">
        <v>45409.041666666664</v>
      </c>
      <c r="L911" s="3">
        <v>45409.041666666664</v>
      </c>
      <c r="M911" t="s">
        <v>2273</v>
      </c>
      <c r="N911" t="s">
        <v>2471</v>
      </c>
      <c r="O911" t="s">
        <v>6811</v>
      </c>
      <c r="P911" t="s">
        <v>16</v>
      </c>
    </row>
    <row r="912" spans="1:16" x14ac:dyDescent="0.25">
      <c r="A912" t="s">
        <v>4746</v>
      </c>
      <c r="B912" t="s">
        <v>954</v>
      </c>
      <c r="C912" t="s">
        <v>6353</v>
      </c>
      <c r="D912">
        <v>600038</v>
      </c>
      <c r="G912">
        <v>1458428</v>
      </c>
      <c r="J912" s="3">
        <v>45384.135416666664</v>
      </c>
      <c r="K912" s="3">
        <v>45404.25</v>
      </c>
      <c r="L912" s="3">
        <v>45404.25</v>
      </c>
      <c r="M912" t="s">
        <v>3247</v>
      </c>
      <c r="N912" t="s">
        <v>2471</v>
      </c>
      <c r="O912" t="s">
        <v>7156</v>
      </c>
      <c r="P912" t="s">
        <v>16</v>
      </c>
    </row>
    <row r="913" spans="1:16" x14ac:dyDescent="0.25">
      <c r="A913" t="s">
        <v>5072</v>
      </c>
      <c r="B913" t="s">
        <v>955</v>
      </c>
      <c r="C913" t="s">
        <v>6255</v>
      </c>
      <c r="D913">
        <v>600040</v>
      </c>
      <c r="J913" s="3">
        <v>45399.401388888888</v>
      </c>
      <c r="K913" s="3">
        <v>45409.416666666664</v>
      </c>
      <c r="L913" s="3">
        <v>45409.416666666664</v>
      </c>
      <c r="M913" t="s">
        <v>3248</v>
      </c>
      <c r="N913" t="s">
        <v>2471</v>
      </c>
      <c r="O913" t="s">
        <v>7257</v>
      </c>
      <c r="P913" t="s">
        <v>16</v>
      </c>
    </row>
    <row r="914" spans="1:16" x14ac:dyDescent="0.25">
      <c r="A914" t="s">
        <v>4759</v>
      </c>
      <c r="B914" t="s">
        <v>956</v>
      </c>
      <c r="C914" t="s">
        <v>6255</v>
      </c>
      <c r="D914">
        <v>600040</v>
      </c>
      <c r="J914" s="3">
        <v>45399.125</v>
      </c>
      <c r="K914" s="3">
        <v>45409.125</v>
      </c>
      <c r="L914" s="3">
        <v>45409.125</v>
      </c>
      <c r="M914" t="s">
        <v>2274</v>
      </c>
      <c r="N914" t="s">
        <v>2471</v>
      </c>
      <c r="O914" t="s">
        <v>7258</v>
      </c>
      <c r="P914" t="s">
        <v>16</v>
      </c>
    </row>
    <row r="915" spans="1:16" x14ac:dyDescent="0.25">
      <c r="A915" t="s">
        <v>5073</v>
      </c>
      <c r="B915" t="s">
        <v>957</v>
      </c>
      <c r="C915" t="s">
        <v>6275</v>
      </c>
      <c r="D915">
        <v>600043</v>
      </c>
      <c r="J915" s="3">
        <v>45353.424305555556</v>
      </c>
      <c r="K915" s="3">
        <v>45404.375</v>
      </c>
      <c r="L915" s="3">
        <v>45404.375</v>
      </c>
      <c r="M915" t="s">
        <v>3249</v>
      </c>
      <c r="N915" t="s">
        <v>2471</v>
      </c>
      <c r="O915" t="s">
        <v>7259</v>
      </c>
      <c r="P915" t="s">
        <v>16</v>
      </c>
    </row>
    <row r="916" spans="1:16" x14ac:dyDescent="0.25">
      <c r="A916" t="s">
        <v>5074</v>
      </c>
      <c r="B916" t="s">
        <v>958</v>
      </c>
      <c r="C916" t="s">
        <v>6275</v>
      </c>
      <c r="D916">
        <v>600043</v>
      </c>
      <c r="J916" s="3">
        <v>45399.467361111114</v>
      </c>
      <c r="K916" s="3">
        <v>45409.5</v>
      </c>
      <c r="L916" s="3">
        <v>45409.5</v>
      </c>
      <c r="M916" t="s">
        <v>3250</v>
      </c>
      <c r="N916" t="s">
        <v>2471</v>
      </c>
      <c r="O916" t="s">
        <v>7260</v>
      </c>
      <c r="P916" t="s">
        <v>16</v>
      </c>
    </row>
    <row r="917" spans="1:16" x14ac:dyDescent="0.25">
      <c r="A917" t="s">
        <v>5075</v>
      </c>
      <c r="B917" t="s">
        <v>959</v>
      </c>
      <c r="C917" t="s">
        <v>6273</v>
      </c>
      <c r="D917">
        <v>600043</v>
      </c>
      <c r="J917" s="3">
        <v>45399.160416666666</v>
      </c>
      <c r="K917" s="3">
        <v>45423.083333333336</v>
      </c>
      <c r="L917" s="3">
        <v>45423.083333333336</v>
      </c>
      <c r="M917" t="s">
        <v>3251</v>
      </c>
      <c r="N917" t="s">
        <v>2471</v>
      </c>
      <c r="O917" t="s">
        <v>7261</v>
      </c>
      <c r="P917" t="s">
        <v>16</v>
      </c>
    </row>
    <row r="918" spans="1:16" x14ac:dyDescent="0.25">
      <c r="A918" t="s">
        <v>5076</v>
      </c>
      <c r="B918" t="s">
        <v>960</v>
      </c>
      <c r="C918" t="s">
        <v>6273</v>
      </c>
      <c r="D918">
        <v>600043</v>
      </c>
      <c r="J918" s="3">
        <v>45399.189583333333</v>
      </c>
      <c r="K918" s="3">
        <v>45421.083333333336</v>
      </c>
      <c r="L918" s="3">
        <v>45421.083333333336</v>
      </c>
      <c r="M918" t="s">
        <v>3252</v>
      </c>
      <c r="N918" t="s">
        <v>2471</v>
      </c>
      <c r="O918" t="s">
        <v>7262</v>
      </c>
      <c r="P918" t="s">
        <v>16</v>
      </c>
    </row>
    <row r="919" spans="1:16" x14ac:dyDescent="0.25">
      <c r="A919" t="s">
        <v>5077</v>
      </c>
      <c r="B919" t="s">
        <v>961</v>
      </c>
      <c r="C919" t="s">
        <v>6348</v>
      </c>
      <c r="D919">
        <v>600045</v>
      </c>
      <c r="J919" s="3">
        <v>45399.125</v>
      </c>
      <c r="K919" s="3">
        <v>45406.125</v>
      </c>
      <c r="L919" s="3">
        <v>45406.125</v>
      </c>
      <c r="M919" t="s">
        <v>2275</v>
      </c>
      <c r="N919" t="s">
        <v>2471</v>
      </c>
      <c r="O919" t="s">
        <v>7263</v>
      </c>
      <c r="P919" t="s">
        <v>16</v>
      </c>
    </row>
    <row r="920" spans="1:16" x14ac:dyDescent="0.25">
      <c r="A920" t="s">
        <v>5078</v>
      </c>
      <c r="B920" t="s">
        <v>962</v>
      </c>
      <c r="C920" t="s">
        <v>6344</v>
      </c>
      <c r="D920">
        <v>600064</v>
      </c>
      <c r="J920" s="3">
        <v>45399.509027777778</v>
      </c>
      <c r="K920" s="3">
        <v>45404.041666666664</v>
      </c>
      <c r="L920" s="3">
        <v>45404.041666666664</v>
      </c>
      <c r="M920" t="s">
        <v>3253</v>
      </c>
      <c r="N920" t="s">
        <v>2471</v>
      </c>
      <c r="O920" t="s">
        <v>7264</v>
      </c>
      <c r="P920" t="s">
        <v>16</v>
      </c>
    </row>
    <row r="921" spans="1:16" x14ac:dyDescent="0.25">
      <c r="A921" t="s">
        <v>5079</v>
      </c>
      <c r="B921" t="s">
        <v>963</v>
      </c>
      <c r="C921" t="s">
        <v>6158</v>
      </c>
      <c r="D921">
        <v>600068</v>
      </c>
      <c r="J921" s="3">
        <v>45399.104166666664</v>
      </c>
      <c r="K921" s="3">
        <v>45409.083333333336</v>
      </c>
      <c r="L921" s="3">
        <v>45409.083333333336</v>
      </c>
      <c r="M921" t="s">
        <v>2276</v>
      </c>
      <c r="N921" t="s">
        <v>2471</v>
      </c>
      <c r="O921" t="s">
        <v>7265</v>
      </c>
      <c r="P921" t="s">
        <v>16</v>
      </c>
    </row>
    <row r="922" spans="1:16" x14ac:dyDescent="0.25">
      <c r="A922" t="s">
        <v>5080</v>
      </c>
      <c r="B922" t="s">
        <v>964</v>
      </c>
      <c r="C922" t="s">
        <v>6354</v>
      </c>
      <c r="D922">
        <v>600068</v>
      </c>
      <c r="G922">
        <v>7771618.7699999996</v>
      </c>
      <c r="I922">
        <v>78000</v>
      </c>
      <c r="J922" s="3">
        <v>45385.375</v>
      </c>
      <c r="K922" s="3">
        <v>45406.083333333336</v>
      </c>
      <c r="L922" s="3">
        <v>45406.083333333336</v>
      </c>
      <c r="M922" t="s">
        <v>3254</v>
      </c>
      <c r="N922" t="s">
        <v>2471</v>
      </c>
      <c r="O922" t="s">
        <v>7266</v>
      </c>
      <c r="P922" t="s">
        <v>16</v>
      </c>
    </row>
    <row r="923" spans="1:16" x14ac:dyDescent="0.25">
      <c r="A923" t="s">
        <v>5081</v>
      </c>
      <c r="B923" t="s">
        <v>965</v>
      </c>
      <c r="C923" t="s">
        <v>6354</v>
      </c>
      <c r="D923">
        <v>600068</v>
      </c>
      <c r="J923" s="3">
        <v>45385.125694444447</v>
      </c>
      <c r="K923" s="3">
        <v>45404.5</v>
      </c>
      <c r="L923" s="3">
        <v>45404.5</v>
      </c>
      <c r="M923" t="s">
        <v>3255</v>
      </c>
      <c r="N923" t="s">
        <v>2471</v>
      </c>
      <c r="O923" t="s">
        <v>7267</v>
      </c>
      <c r="P923" t="s">
        <v>16</v>
      </c>
    </row>
    <row r="924" spans="1:16" x14ac:dyDescent="0.25">
      <c r="A924" t="s">
        <v>5082</v>
      </c>
      <c r="B924" t="s">
        <v>966</v>
      </c>
      <c r="C924" t="s">
        <v>6354</v>
      </c>
      <c r="D924">
        <v>600068</v>
      </c>
      <c r="J924" s="3">
        <v>45160.126388888886</v>
      </c>
      <c r="K924" s="3">
        <v>45404.5</v>
      </c>
      <c r="L924" s="3">
        <v>45404.5</v>
      </c>
      <c r="M924" t="s">
        <v>3256</v>
      </c>
      <c r="N924" t="s">
        <v>2471</v>
      </c>
      <c r="O924" t="s">
        <v>7268</v>
      </c>
      <c r="P924" t="s">
        <v>16</v>
      </c>
    </row>
    <row r="925" spans="1:16" x14ac:dyDescent="0.25">
      <c r="A925" t="s">
        <v>5083</v>
      </c>
      <c r="B925" t="s">
        <v>967</v>
      </c>
      <c r="C925" t="s">
        <v>6354</v>
      </c>
      <c r="D925">
        <v>600068</v>
      </c>
      <c r="J925" s="3">
        <v>45399.45</v>
      </c>
      <c r="K925" s="3">
        <v>45414.458333333336</v>
      </c>
      <c r="L925" s="3">
        <v>45414.458333333336</v>
      </c>
      <c r="M925" t="s">
        <v>3257</v>
      </c>
      <c r="N925" t="s">
        <v>2471</v>
      </c>
      <c r="O925" t="s">
        <v>7115</v>
      </c>
      <c r="P925" t="s">
        <v>16</v>
      </c>
    </row>
    <row r="926" spans="1:16" x14ac:dyDescent="0.25">
      <c r="A926" t="s">
        <v>5084</v>
      </c>
      <c r="B926" t="s">
        <v>968</v>
      </c>
      <c r="C926" t="s">
        <v>6354</v>
      </c>
      <c r="D926">
        <v>600068</v>
      </c>
      <c r="J926" s="3">
        <v>45399.43472222222</v>
      </c>
      <c r="K926" s="3">
        <v>45420.458333333336</v>
      </c>
      <c r="L926" s="3">
        <v>45420.458333333336</v>
      </c>
      <c r="M926" t="s">
        <v>3258</v>
      </c>
      <c r="N926" t="s">
        <v>2471</v>
      </c>
      <c r="O926" t="s">
        <v>7269</v>
      </c>
      <c r="P926" t="s">
        <v>16</v>
      </c>
    </row>
    <row r="927" spans="1:16" x14ac:dyDescent="0.25">
      <c r="A927" t="s">
        <v>5085</v>
      </c>
      <c r="B927" t="s">
        <v>969</v>
      </c>
      <c r="C927" t="s">
        <v>6354</v>
      </c>
      <c r="D927">
        <v>600068</v>
      </c>
      <c r="J927" s="3">
        <v>45399.352083333331</v>
      </c>
      <c r="K927" s="3">
        <v>45409.375</v>
      </c>
      <c r="L927" s="3">
        <v>45409.375</v>
      </c>
      <c r="M927" t="s">
        <v>3259</v>
      </c>
      <c r="N927" t="s">
        <v>2471</v>
      </c>
      <c r="O927" t="s">
        <v>7270</v>
      </c>
      <c r="P927" t="s">
        <v>16</v>
      </c>
    </row>
    <row r="928" spans="1:16" x14ac:dyDescent="0.25">
      <c r="A928" t="s">
        <v>5086</v>
      </c>
      <c r="B928" t="s">
        <v>970</v>
      </c>
      <c r="C928" t="s">
        <v>6354</v>
      </c>
      <c r="D928">
        <v>600068</v>
      </c>
      <c r="J928" s="3">
        <v>45384.059027777781</v>
      </c>
      <c r="K928" s="3">
        <v>45409.041666666664</v>
      </c>
      <c r="L928" s="3">
        <v>45409.041666666664</v>
      </c>
      <c r="M928" t="s">
        <v>3260</v>
      </c>
      <c r="N928" t="s">
        <v>2471</v>
      </c>
      <c r="O928" t="s">
        <v>7271</v>
      </c>
      <c r="P928" t="s">
        <v>16</v>
      </c>
    </row>
    <row r="929" spans="1:16" x14ac:dyDescent="0.25">
      <c r="A929" t="s">
        <v>5087</v>
      </c>
      <c r="B929" t="s">
        <v>971</v>
      </c>
      <c r="C929" t="s">
        <v>6354</v>
      </c>
      <c r="D929">
        <v>600068</v>
      </c>
      <c r="J929" s="3">
        <v>45399.216666666667</v>
      </c>
      <c r="K929" s="3">
        <v>45409.25</v>
      </c>
      <c r="L929" s="3">
        <v>45409.25</v>
      </c>
      <c r="M929" t="s">
        <v>3261</v>
      </c>
      <c r="N929" t="s">
        <v>2471</v>
      </c>
      <c r="O929" t="s">
        <v>7272</v>
      </c>
      <c r="P929" t="s">
        <v>16</v>
      </c>
    </row>
    <row r="930" spans="1:16" x14ac:dyDescent="0.25">
      <c r="A930" t="s">
        <v>5088</v>
      </c>
      <c r="B930" t="s">
        <v>972</v>
      </c>
      <c r="C930" t="s">
        <v>6142</v>
      </c>
      <c r="D930">
        <v>600078</v>
      </c>
      <c r="I930">
        <v>90000</v>
      </c>
      <c r="J930" s="3">
        <v>45367.074305555558</v>
      </c>
      <c r="K930" s="3">
        <v>45406.166666666664</v>
      </c>
      <c r="L930" s="3">
        <v>45406.166666666664</v>
      </c>
      <c r="M930" t="s">
        <v>2277</v>
      </c>
      <c r="N930" t="s">
        <v>2471</v>
      </c>
      <c r="O930" t="s">
        <v>7273</v>
      </c>
      <c r="P930" t="s">
        <v>16</v>
      </c>
    </row>
    <row r="931" spans="1:16" x14ac:dyDescent="0.25">
      <c r="A931" t="s">
        <v>5089</v>
      </c>
      <c r="B931" t="s">
        <v>973</v>
      </c>
      <c r="C931" t="s">
        <v>6142</v>
      </c>
      <c r="D931">
        <v>600078</v>
      </c>
      <c r="G931">
        <v>115480</v>
      </c>
      <c r="J931" s="3">
        <v>45363.4375</v>
      </c>
      <c r="K931" s="3">
        <v>45406.166666666664</v>
      </c>
      <c r="L931" s="3">
        <v>45406.166666666664</v>
      </c>
      <c r="M931" t="s">
        <v>2278</v>
      </c>
      <c r="N931" t="s">
        <v>2471</v>
      </c>
      <c r="O931" t="s">
        <v>7274</v>
      </c>
      <c r="P931" t="s">
        <v>16</v>
      </c>
    </row>
    <row r="932" spans="1:16" x14ac:dyDescent="0.25">
      <c r="A932" t="s">
        <v>5090</v>
      </c>
      <c r="B932" t="s">
        <v>974</v>
      </c>
      <c r="C932" t="s">
        <v>6142</v>
      </c>
      <c r="D932">
        <v>600078</v>
      </c>
      <c r="I932">
        <v>48048</v>
      </c>
      <c r="J932" s="3">
        <v>45356.523611111108</v>
      </c>
      <c r="K932" s="3">
        <v>45406.166666666664</v>
      </c>
      <c r="L932" s="3">
        <v>45406.166666666664</v>
      </c>
      <c r="M932" t="s">
        <v>3262</v>
      </c>
      <c r="N932" t="s">
        <v>2471</v>
      </c>
      <c r="O932" t="s">
        <v>7275</v>
      </c>
      <c r="P932" t="s">
        <v>16</v>
      </c>
    </row>
    <row r="933" spans="1:16" x14ac:dyDescent="0.25">
      <c r="A933" t="s">
        <v>5091</v>
      </c>
      <c r="B933" t="s">
        <v>975</v>
      </c>
      <c r="C933" t="s">
        <v>6149</v>
      </c>
      <c r="D933">
        <v>600081</v>
      </c>
      <c r="G933">
        <v>173206401</v>
      </c>
      <c r="J933" s="3">
        <v>45367.275694444441</v>
      </c>
      <c r="K933" s="3">
        <v>45411.458333333336</v>
      </c>
      <c r="L933" s="3">
        <v>45411.458333333336</v>
      </c>
      <c r="M933" t="s">
        <v>3263</v>
      </c>
      <c r="N933" t="s">
        <v>2471</v>
      </c>
      <c r="O933" t="s">
        <v>6912</v>
      </c>
      <c r="P933" t="s">
        <v>16</v>
      </c>
    </row>
    <row r="934" spans="1:16" x14ac:dyDescent="0.25">
      <c r="A934" t="s">
        <v>5092</v>
      </c>
      <c r="B934" t="s">
        <v>976</v>
      </c>
      <c r="C934" t="s">
        <v>6355</v>
      </c>
      <c r="D934">
        <v>600100</v>
      </c>
      <c r="J934" s="3">
        <v>45371.175694444442</v>
      </c>
      <c r="K934" s="3">
        <v>45399.208333333336</v>
      </c>
      <c r="L934" s="3">
        <v>45399.208333333336</v>
      </c>
      <c r="M934" t="s">
        <v>3264</v>
      </c>
      <c r="N934" t="s">
        <v>2471</v>
      </c>
      <c r="O934" t="s">
        <v>7276</v>
      </c>
      <c r="P934" t="s">
        <v>16</v>
      </c>
    </row>
    <row r="935" spans="1:16" x14ac:dyDescent="0.25">
      <c r="A935" t="s">
        <v>5093</v>
      </c>
      <c r="B935" t="s">
        <v>977</v>
      </c>
      <c r="C935" t="s">
        <v>6355</v>
      </c>
      <c r="D935">
        <v>600100</v>
      </c>
      <c r="J935" s="3">
        <v>45399.227777777778</v>
      </c>
      <c r="K935" s="3">
        <v>45421.166666666664</v>
      </c>
      <c r="L935" s="3">
        <v>45421.166666666664</v>
      </c>
      <c r="M935" t="s">
        <v>3265</v>
      </c>
      <c r="N935" t="s">
        <v>2471</v>
      </c>
      <c r="O935" t="s">
        <v>7277</v>
      </c>
      <c r="P935" t="s">
        <v>16</v>
      </c>
    </row>
    <row r="936" spans="1:16" x14ac:dyDescent="0.25">
      <c r="A936" t="s">
        <v>5094</v>
      </c>
      <c r="B936" t="s">
        <v>978</v>
      </c>
      <c r="C936" t="s">
        <v>6356</v>
      </c>
      <c r="D936">
        <v>600103</v>
      </c>
      <c r="J936" s="3">
        <v>45399.397916666669</v>
      </c>
      <c r="K936" s="3">
        <v>45420.125</v>
      </c>
      <c r="L936" s="3">
        <v>45420.125</v>
      </c>
      <c r="M936" t="s">
        <v>3266</v>
      </c>
      <c r="N936" t="s">
        <v>2471</v>
      </c>
      <c r="O936" t="s">
        <v>6598</v>
      </c>
      <c r="P936" t="s">
        <v>16</v>
      </c>
    </row>
    <row r="937" spans="1:16" x14ac:dyDescent="0.25">
      <c r="A937" t="s">
        <v>5095</v>
      </c>
      <c r="B937" t="s">
        <v>979</v>
      </c>
      <c r="C937" t="s">
        <v>6357</v>
      </c>
      <c r="D937">
        <v>600107</v>
      </c>
      <c r="J937" s="3">
        <v>45399.197916666664</v>
      </c>
      <c r="K937" s="3">
        <v>45420.25</v>
      </c>
      <c r="L937" s="3">
        <v>45420.25</v>
      </c>
      <c r="M937" t="s">
        <v>3267</v>
      </c>
      <c r="N937" t="s">
        <v>2471</v>
      </c>
      <c r="O937" t="s">
        <v>6575</v>
      </c>
      <c r="P937" t="s">
        <v>16</v>
      </c>
    </row>
    <row r="938" spans="1:16" x14ac:dyDescent="0.25">
      <c r="A938" t="s">
        <v>5062</v>
      </c>
      <c r="B938" t="s">
        <v>980</v>
      </c>
      <c r="C938" t="s">
        <v>6358</v>
      </c>
      <c r="D938">
        <v>600113</v>
      </c>
      <c r="J938" s="3">
        <v>45399.148611111108</v>
      </c>
      <c r="K938" s="3">
        <v>45409.166666666664</v>
      </c>
      <c r="L938" s="3">
        <v>45409.166666666664</v>
      </c>
      <c r="M938" t="s">
        <v>2279</v>
      </c>
      <c r="N938" t="s">
        <v>2471</v>
      </c>
      <c r="O938" t="s">
        <v>7278</v>
      </c>
      <c r="P938" t="s">
        <v>16</v>
      </c>
    </row>
    <row r="939" spans="1:16" x14ac:dyDescent="0.25">
      <c r="A939" t="s">
        <v>5096</v>
      </c>
      <c r="B939" t="s">
        <v>981</v>
      </c>
      <c r="C939" t="s">
        <v>6358</v>
      </c>
      <c r="D939">
        <v>600113</v>
      </c>
      <c r="G939">
        <v>500000</v>
      </c>
      <c r="J939" s="3">
        <v>45399.061111111114</v>
      </c>
      <c r="K939" s="3">
        <v>45409.083333333336</v>
      </c>
      <c r="L939" s="3">
        <v>45409.083333333336</v>
      </c>
      <c r="M939" t="s">
        <v>3268</v>
      </c>
      <c r="N939" t="s">
        <v>2471</v>
      </c>
      <c r="O939" t="s">
        <v>6669</v>
      </c>
      <c r="P939" t="s">
        <v>16</v>
      </c>
    </row>
    <row r="940" spans="1:16" x14ac:dyDescent="0.25">
      <c r="A940" t="s">
        <v>4948</v>
      </c>
      <c r="B940" t="s">
        <v>982</v>
      </c>
      <c r="C940" t="s">
        <v>6359</v>
      </c>
      <c r="D940">
        <v>600113</v>
      </c>
      <c r="J940" s="3">
        <v>45399.536805555559</v>
      </c>
      <c r="K940" s="3">
        <v>45420.041666666664</v>
      </c>
      <c r="L940" s="3">
        <v>45420.041666666664</v>
      </c>
      <c r="M940" t="s">
        <v>2280</v>
      </c>
      <c r="N940" t="s">
        <v>2471</v>
      </c>
      <c r="O940" t="s">
        <v>7279</v>
      </c>
      <c r="P940" t="s">
        <v>16</v>
      </c>
    </row>
    <row r="941" spans="1:16" x14ac:dyDescent="0.25">
      <c r="A941" t="s">
        <v>5097</v>
      </c>
      <c r="B941" t="s">
        <v>983</v>
      </c>
      <c r="C941" t="s">
        <v>6199</v>
      </c>
      <c r="D941">
        <v>600120</v>
      </c>
      <c r="G941">
        <v>590000</v>
      </c>
      <c r="J941" s="3">
        <v>45399.168749999997</v>
      </c>
      <c r="K941" s="3">
        <v>45413.166666666664</v>
      </c>
      <c r="L941" s="3">
        <v>45413.166666666664</v>
      </c>
      <c r="M941" t="s">
        <v>3269</v>
      </c>
      <c r="N941" t="s">
        <v>2471</v>
      </c>
      <c r="O941" t="s">
        <v>7280</v>
      </c>
      <c r="P941" t="s">
        <v>16</v>
      </c>
    </row>
    <row r="942" spans="1:16" x14ac:dyDescent="0.25">
      <c r="A942" t="s">
        <v>5098</v>
      </c>
      <c r="B942" t="s">
        <v>984</v>
      </c>
      <c r="C942" t="s">
        <v>6198</v>
      </c>
      <c r="D942">
        <v>601203</v>
      </c>
      <c r="I942">
        <v>600000</v>
      </c>
      <c r="J942" s="3">
        <v>45379.132638888892</v>
      </c>
      <c r="K942" s="3">
        <v>45406.166666666664</v>
      </c>
      <c r="L942" s="3">
        <v>45406.166666666664</v>
      </c>
      <c r="M942" t="s">
        <v>3270</v>
      </c>
      <c r="N942" t="s">
        <v>2471</v>
      </c>
      <c r="O942" t="s">
        <v>7281</v>
      </c>
      <c r="P942" t="s">
        <v>16</v>
      </c>
    </row>
    <row r="943" spans="1:16" x14ac:dyDescent="0.25">
      <c r="A943" t="s">
        <v>5099</v>
      </c>
      <c r="B943" t="s">
        <v>985</v>
      </c>
      <c r="C943" t="s">
        <v>6360</v>
      </c>
      <c r="D943">
        <v>601302</v>
      </c>
      <c r="J943" s="3">
        <v>45399.427083333336</v>
      </c>
      <c r="K943" s="3">
        <v>45409.458333333336</v>
      </c>
      <c r="L943" s="3">
        <v>45409.458333333336</v>
      </c>
      <c r="M943" t="s">
        <v>3271</v>
      </c>
      <c r="N943" t="s">
        <v>2471</v>
      </c>
      <c r="O943" t="s">
        <v>7282</v>
      </c>
      <c r="P943" t="s">
        <v>16</v>
      </c>
    </row>
    <row r="944" spans="1:16" x14ac:dyDescent="0.25">
      <c r="A944" t="s">
        <v>5100</v>
      </c>
      <c r="B944" t="s">
        <v>986</v>
      </c>
      <c r="C944" t="s">
        <v>6360</v>
      </c>
      <c r="D944">
        <v>601302</v>
      </c>
      <c r="J944" s="3">
        <v>45399.511805555558</v>
      </c>
      <c r="K944" s="3">
        <v>45421.125</v>
      </c>
      <c r="L944" s="3">
        <v>45421.125</v>
      </c>
      <c r="M944" t="s">
        <v>3272</v>
      </c>
      <c r="N944" t="s">
        <v>2471</v>
      </c>
      <c r="O944" t="s">
        <v>7283</v>
      </c>
      <c r="P944" t="s">
        <v>16</v>
      </c>
    </row>
    <row r="945" spans="1:16" x14ac:dyDescent="0.25">
      <c r="A945" t="s">
        <v>5101</v>
      </c>
      <c r="B945" t="s">
        <v>987</v>
      </c>
      <c r="C945" t="s">
        <v>6360</v>
      </c>
      <c r="D945">
        <v>601302</v>
      </c>
      <c r="J945" s="3">
        <v>45377.479166666664</v>
      </c>
      <c r="K945" s="3">
        <v>45404.416666666664</v>
      </c>
      <c r="L945" s="3">
        <v>45404.416666666664</v>
      </c>
      <c r="M945" t="s">
        <v>3273</v>
      </c>
      <c r="N945" t="s">
        <v>2471</v>
      </c>
      <c r="O945" t="s">
        <v>6741</v>
      </c>
      <c r="P945" t="s">
        <v>16</v>
      </c>
    </row>
    <row r="946" spans="1:16" x14ac:dyDescent="0.25">
      <c r="A946" t="s">
        <v>5102</v>
      </c>
      <c r="B946" t="s">
        <v>988</v>
      </c>
      <c r="C946" t="s">
        <v>6360</v>
      </c>
      <c r="D946">
        <v>601302</v>
      </c>
      <c r="I946">
        <v>930000</v>
      </c>
      <c r="J946" s="3">
        <v>45371.132638888892</v>
      </c>
      <c r="K946" s="3">
        <v>45408.458333333336</v>
      </c>
      <c r="L946" s="3">
        <v>45408.458333333336</v>
      </c>
      <c r="M946" t="s">
        <v>3274</v>
      </c>
      <c r="N946" t="s">
        <v>2471</v>
      </c>
      <c r="O946" t="s">
        <v>7284</v>
      </c>
      <c r="P946" t="s">
        <v>16</v>
      </c>
    </row>
    <row r="947" spans="1:16" x14ac:dyDescent="0.25">
      <c r="A947" t="s">
        <v>5103</v>
      </c>
      <c r="B947" t="s">
        <v>989</v>
      </c>
      <c r="C947" t="s">
        <v>6361</v>
      </c>
      <c r="D947">
        <v>603102</v>
      </c>
      <c r="J947" s="3">
        <v>45399.145138888889</v>
      </c>
      <c r="K947" s="3">
        <v>45409.166666666664</v>
      </c>
      <c r="L947" s="3">
        <v>45409.166666666664</v>
      </c>
      <c r="M947" t="s">
        <v>3275</v>
      </c>
      <c r="N947" t="s">
        <v>2471</v>
      </c>
      <c r="O947" t="s">
        <v>7285</v>
      </c>
      <c r="P947" t="s">
        <v>16</v>
      </c>
    </row>
    <row r="948" spans="1:16" x14ac:dyDescent="0.25">
      <c r="A948" t="s">
        <v>5104</v>
      </c>
      <c r="B948" t="s">
        <v>990</v>
      </c>
      <c r="C948" t="s">
        <v>6273</v>
      </c>
      <c r="D948">
        <v>603102</v>
      </c>
      <c r="I948">
        <v>158892</v>
      </c>
      <c r="J948" s="3">
        <v>45387.268750000003</v>
      </c>
      <c r="K948" s="3">
        <v>45400.375</v>
      </c>
      <c r="L948" s="3">
        <v>45400.375</v>
      </c>
      <c r="M948" t="s">
        <v>3276</v>
      </c>
      <c r="N948" t="s">
        <v>2471</v>
      </c>
      <c r="O948" t="s">
        <v>6954</v>
      </c>
      <c r="P948" t="s">
        <v>16</v>
      </c>
    </row>
    <row r="949" spans="1:16" x14ac:dyDescent="0.25">
      <c r="A949" t="s">
        <v>5105</v>
      </c>
      <c r="B949" t="s">
        <v>991</v>
      </c>
      <c r="C949" t="s">
        <v>6273</v>
      </c>
      <c r="D949">
        <v>603102</v>
      </c>
      <c r="J949" s="3">
        <v>45399.179861111108</v>
      </c>
      <c r="K949" s="3">
        <v>45418.375</v>
      </c>
      <c r="L949" s="3">
        <v>45418.375</v>
      </c>
      <c r="M949" t="s">
        <v>3277</v>
      </c>
      <c r="N949" t="s">
        <v>2471</v>
      </c>
      <c r="O949" t="s">
        <v>7286</v>
      </c>
      <c r="P949" t="s">
        <v>16</v>
      </c>
    </row>
    <row r="950" spans="1:16" x14ac:dyDescent="0.25">
      <c r="A950" t="s">
        <v>5106</v>
      </c>
      <c r="B950" t="s">
        <v>992</v>
      </c>
      <c r="C950" t="s">
        <v>6273</v>
      </c>
      <c r="D950">
        <v>603102</v>
      </c>
      <c r="J950" s="3">
        <v>45399.177083333336</v>
      </c>
      <c r="K950" s="3">
        <v>45418.375</v>
      </c>
      <c r="L950" s="3">
        <v>45418.375</v>
      </c>
      <c r="M950" t="s">
        <v>3278</v>
      </c>
      <c r="N950" t="s">
        <v>2471</v>
      </c>
      <c r="O950" t="s">
        <v>7287</v>
      </c>
      <c r="P950" t="s">
        <v>16</v>
      </c>
    </row>
    <row r="951" spans="1:16" x14ac:dyDescent="0.25">
      <c r="A951" t="s">
        <v>5107</v>
      </c>
      <c r="B951" t="s">
        <v>993</v>
      </c>
      <c r="C951" t="s">
        <v>6157</v>
      </c>
      <c r="D951">
        <v>603102</v>
      </c>
      <c r="J951" s="3">
        <v>45374.131249999999</v>
      </c>
      <c r="K951" s="3">
        <v>45406.5</v>
      </c>
      <c r="L951" s="3">
        <v>45406.5</v>
      </c>
      <c r="M951" t="s">
        <v>2281</v>
      </c>
      <c r="N951" t="s">
        <v>2471</v>
      </c>
      <c r="O951" t="s">
        <v>7288</v>
      </c>
      <c r="P951" t="s">
        <v>16</v>
      </c>
    </row>
    <row r="952" spans="1:16" x14ac:dyDescent="0.25">
      <c r="A952" t="s">
        <v>5108</v>
      </c>
      <c r="B952" t="s">
        <v>994</v>
      </c>
      <c r="C952" t="s">
        <v>6157</v>
      </c>
      <c r="D952">
        <v>603102</v>
      </c>
      <c r="I952">
        <v>12980</v>
      </c>
      <c r="J952" s="3">
        <v>45399.164583333331</v>
      </c>
      <c r="K952" s="3">
        <v>45419.166666666664</v>
      </c>
      <c r="L952" s="3">
        <v>45419.166666666664</v>
      </c>
      <c r="M952" t="s">
        <v>3279</v>
      </c>
      <c r="N952" t="s">
        <v>2471</v>
      </c>
      <c r="O952" t="s">
        <v>6697</v>
      </c>
      <c r="P952" t="s">
        <v>16</v>
      </c>
    </row>
    <row r="953" spans="1:16" x14ac:dyDescent="0.25">
      <c r="A953" t="s">
        <v>5109</v>
      </c>
      <c r="B953" t="s">
        <v>995</v>
      </c>
      <c r="C953" t="s">
        <v>6157</v>
      </c>
      <c r="D953">
        <v>603102</v>
      </c>
      <c r="J953" s="3">
        <v>45399.488888888889</v>
      </c>
      <c r="K953" s="3">
        <v>45420.5</v>
      </c>
      <c r="L953" s="3">
        <v>45420.5</v>
      </c>
      <c r="M953" t="s">
        <v>3280</v>
      </c>
      <c r="N953" t="s">
        <v>2471</v>
      </c>
      <c r="O953" t="s">
        <v>6683</v>
      </c>
      <c r="P953" t="s">
        <v>16</v>
      </c>
    </row>
    <row r="954" spans="1:16" x14ac:dyDescent="0.25">
      <c r="A954" t="s">
        <v>5110</v>
      </c>
      <c r="B954" t="s">
        <v>996</v>
      </c>
      <c r="C954" t="s">
        <v>6157</v>
      </c>
      <c r="D954">
        <v>603102</v>
      </c>
      <c r="J954" s="3">
        <v>45399.229861111111</v>
      </c>
      <c r="K954" s="3">
        <v>45420.5</v>
      </c>
      <c r="L954" s="3">
        <v>45420.5</v>
      </c>
      <c r="M954" t="s">
        <v>3281</v>
      </c>
      <c r="N954" t="s">
        <v>2471</v>
      </c>
      <c r="O954" t="s">
        <v>6816</v>
      </c>
      <c r="P954" t="s">
        <v>16</v>
      </c>
    </row>
    <row r="955" spans="1:16" x14ac:dyDescent="0.25">
      <c r="A955" t="s">
        <v>5111</v>
      </c>
      <c r="B955" t="s">
        <v>997</v>
      </c>
      <c r="C955" t="s">
        <v>6157</v>
      </c>
      <c r="D955">
        <v>603102</v>
      </c>
      <c r="I955">
        <v>157530</v>
      </c>
      <c r="J955" s="3">
        <v>45399.169444444444</v>
      </c>
      <c r="K955" s="3">
        <v>45420.5</v>
      </c>
      <c r="L955" s="3">
        <v>45420.5</v>
      </c>
      <c r="M955" t="s">
        <v>3282</v>
      </c>
      <c r="N955" t="s">
        <v>2471</v>
      </c>
      <c r="O955" t="s">
        <v>7289</v>
      </c>
      <c r="P955" t="s">
        <v>16</v>
      </c>
    </row>
    <row r="956" spans="1:16" x14ac:dyDescent="0.25">
      <c r="A956" t="s">
        <v>5112</v>
      </c>
      <c r="B956" t="s">
        <v>998</v>
      </c>
      <c r="C956" t="s">
        <v>6362</v>
      </c>
      <c r="D956">
        <v>605001</v>
      </c>
      <c r="J956" s="3">
        <v>45387.476388888892</v>
      </c>
      <c r="K956" s="3">
        <v>45407.083333333336</v>
      </c>
      <c r="L956" s="3">
        <v>45407.083333333336</v>
      </c>
      <c r="M956" t="s">
        <v>2282</v>
      </c>
      <c r="N956" t="s">
        <v>2471</v>
      </c>
      <c r="O956" t="s">
        <v>6748</v>
      </c>
      <c r="P956" t="s">
        <v>16</v>
      </c>
    </row>
    <row r="957" spans="1:16" x14ac:dyDescent="0.25">
      <c r="A957" t="s">
        <v>5113</v>
      </c>
      <c r="B957" t="s">
        <v>999</v>
      </c>
      <c r="C957" t="s">
        <v>6362</v>
      </c>
      <c r="D957">
        <v>605001</v>
      </c>
      <c r="J957" s="3">
        <v>45399.216666666667</v>
      </c>
      <c r="K957" s="3">
        <v>45409.25</v>
      </c>
      <c r="L957" s="3">
        <v>45409.25</v>
      </c>
      <c r="M957" t="s">
        <v>2283</v>
      </c>
      <c r="N957" t="s">
        <v>2471</v>
      </c>
      <c r="O957" t="s">
        <v>7290</v>
      </c>
      <c r="P957" t="s">
        <v>16</v>
      </c>
    </row>
    <row r="958" spans="1:16" x14ac:dyDescent="0.25">
      <c r="A958" t="s">
        <v>4314</v>
      </c>
      <c r="B958" t="s">
        <v>1000</v>
      </c>
      <c r="C958" t="s">
        <v>6363</v>
      </c>
      <c r="D958">
        <v>605001</v>
      </c>
      <c r="J958" s="3">
        <v>45399.208333333336</v>
      </c>
      <c r="K958" s="3">
        <v>45409.208333333336</v>
      </c>
      <c r="L958" s="3">
        <v>45409.208333333336</v>
      </c>
      <c r="M958" t="s">
        <v>2284</v>
      </c>
      <c r="N958" t="s">
        <v>2471</v>
      </c>
      <c r="O958" t="s">
        <v>6575</v>
      </c>
      <c r="P958" t="s">
        <v>16</v>
      </c>
    </row>
    <row r="959" spans="1:16" x14ac:dyDescent="0.25">
      <c r="A959" t="s">
        <v>4785</v>
      </c>
      <c r="B959" t="s">
        <v>1001</v>
      </c>
      <c r="C959" t="s">
        <v>6363</v>
      </c>
      <c r="D959">
        <v>605001</v>
      </c>
      <c r="J959" s="3">
        <v>45399.44027777778</v>
      </c>
      <c r="K959" s="3">
        <v>45409.458333333336</v>
      </c>
      <c r="L959" s="3">
        <v>45409.458333333336</v>
      </c>
      <c r="M959" t="s">
        <v>2285</v>
      </c>
      <c r="N959" t="s">
        <v>2471</v>
      </c>
      <c r="O959" t="s">
        <v>7291</v>
      </c>
      <c r="P959" t="s">
        <v>16</v>
      </c>
    </row>
    <row r="960" spans="1:16" x14ac:dyDescent="0.25">
      <c r="A960" t="s">
        <v>5114</v>
      </c>
      <c r="B960" t="s">
        <v>1002</v>
      </c>
      <c r="C960" t="s">
        <v>6363</v>
      </c>
      <c r="D960">
        <v>605001</v>
      </c>
      <c r="J960" s="3">
        <v>45399.425000000003</v>
      </c>
      <c r="K960" s="3">
        <v>45409.458333333336</v>
      </c>
      <c r="L960" s="3">
        <v>45409.458333333336</v>
      </c>
      <c r="M960" t="s">
        <v>2286</v>
      </c>
      <c r="N960" t="s">
        <v>2471</v>
      </c>
      <c r="O960" t="s">
        <v>7292</v>
      </c>
      <c r="P960" t="s">
        <v>16</v>
      </c>
    </row>
    <row r="961" spans="1:16" x14ac:dyDescent="0.25">
      <c r="A961" t="s">
        <v>5115</v>
      </c>
      <c r="B961" t="s">
        <v>1003</v>
      </c>
      <c r="C961" t="s">
        <v>6363</v>
      </c>
      <c r="D961">
        <v>605001</v>
      </c>
      <c r="J961" s="3">
        <v>45386.054861111108</v>
      </c>
      <c r="K961" s="3">
        <v>45404.375</v>
      </c>
      <c r="L961" s="3">
        <v>45404.375</v>
      </c>
      <c r="M961" t="s">
        <v>3283</v>
      </c>
      <c r="N961" t="s">
        <v>2471</v>
      </c>
      <c r="O961" t="s">
        <v>7293</v>
      </c>
      <c r="P961" t="s">
        <v>16</v>
      </c>
    </row>
    <row r="962" spans="1:16" x14ac:dyDescent="0.25">
      <c r="A962" t="s">
        <v>5116</v>
      </c>
      <c r="B962" t="s">
        <v>1004</v>
      </c>
      <c r="C962" t="s">
        <v>6231</v>
      </c>
      <c r="D962">
        <v>605004</v>
      </c>
      <c r="G962">
        <v>53000</v>
      </c>
      <c r="J962" s="3">
        <v>45399.51458333333</v>
      </c>
      <c r="K962" s="3">
        <v>45420.041666666664</v>
      </c>
      <c r="L962" s="3">
        <v>45420.041666666664</v>
      </c>
      <c r="M962" t="s">
        <v>3284</v>
      </c>
      <c r="N962" t="s">
        <v>2471</v>
      </c>
      <c r="O962" t="s">
        <v>7294</v>
      </c>
      <c r="P962" t="s">
        <v>16</v>
      </c>
    </row>
    <row r="963" spans="1:16" x14ac:dyDescent="0.25">
      <c r="A963" t="s">
        <v>5117</v>
      </c>
      <c r="B963" t="s">
        <v>1005</v>
      </c>
      <c r="C963" t="s">
        <v>6364</v>
      </c>
      <c r="D963">
        <v>605009</v>
      </c>
      <c r="G963">
        <v>70000</v>
      </c>
      <c r="J963" s="3">
        <v>45399.432638888888</v>
      </c>
      <c r="K963" s="3">
        <v>45409.458333333336</v>
      </c>
      <c r="L963" s="3">
        <v>45409.458333333336</v>
      </c>
      <c r="M963" t="s">
        <v>2287</v>
      </c>
      <c r="N963" t="s">
        <v>2471</v>
      </c>
      <c r="O963" t="s">
        <v>7295</v>
      </c>
      <c r="P963" t="s">
        <v>16</v>
      </c>
    </row>
    <row r="964" spans="1:16" x14ac:dyDescent="0.25">
      <c r="A964" t="s">
        <v>4464</v>
      </c>
      <c r="B964" t="s">
        <v>1006</v>
      </c>
      <c r="C964" t="s">
        <v>6365</v>
      </c>
      <c r="D964">
        <v>605013</v>
      </c>
      <c r="G964">
        <v>500000</v>
      </c>
      <c r="J964" s="3">
        <v>45386.156944444447</v>
      </c>
      <c r="K964" s="3">
        <v>45406.125</v>
      </c>
      <c r="L964" s="3">
        <v>45406.125</v>
      </c>
      <c r="M964" t="s">
        <v>2288</v>
      </c>
      <c r="N964" t="s">
        <v>2471</v>
      </c>
      <c r="O964" t="s">
        <v>7296</v>
      </c>
      <c r="P964" t="s">
        <v>16</v>
      </c>
    </row>
    <row r="965" spans="1:16" x14ac:dyDescent="0.25">
      <c r="A965" t="s">
        <v>5118</v>
      </c>
      <c r="B965" t="s">
        <v>1007</v>
      </c>
      <c r="C965" t="s">
        <v>6366</v>
      </c>
      <c r="D965">
        <v>605014</v>
      </c>
      <c r="J965" s="3">
        <v>45399.140277777777</v>
      </c>
      <c r="K965" s="3">
        <v>45425.166666666664</v>
      </c>
      <c r="L965" s="3">
        <v>45425.166666666664</v>
      </c>
      <c r="M965" t="s">
        <v>2289</v>
      </c>
      <c r="N965" t="s">
        <v>2471</v>
      </c>
      <c r="O965" t="s">
        <v>7297</v>
      </c>
      <c r="P965" t="s">
        <v>16</v>
      </c>
    </row>
    <row r="966" spans="1:16" x14ac:dyDescent="0.25">
      <c r="A966" t="s">
        <v>5119</v>
      </c>
      <c r="B966" t="s">
        <v>1008</v>
      </c>
      <c r="C966" t="s">
        <v>6233</v>
      </c>
      <c r="D966">
        <v>607801</v>
      </c>
      <c r="G966">
        <v>3567571.17</v>
      </c>
      <c r="I966">
        <v>66000</v>
      </c>
      <c r="J966" s="3">
        <v>45399.215277777781</v>
      </c>
      <c r="K966" s="3">
        <v>45421.125</v>
      </c>
      <c r="L966" s="3">
        <v>45421.125</v>
      </c>
      <c r="M966" t="s">
        <v>3285</v>
      </c>
      <c r="N966" t="s">
        <v>2471</v>
      </c>
      <c r="O966" t="s">
        <v>7298</v>
      </c>
      <c r="P966" t="s">
        <v>16</v>
      </c>
    </row>
    <row r="967" spans="1:16" x14ac:dyDescent="0.25">
      <c r="A967" t="s">
        <v>5120</v>
      </c>
      <c r="B967" t="s">
        <v>1009</v>
      </c>
      <c r="C967" t="s">
        <v>6233</v>
      </c>
      <c r="D967">
        <v>607801</v>
      </c>
      <c r="I967">
        <v>1653000</v>
      </c>
      <c r="J967" s="3">
        <v>45399.270138888889</v>
      </c>
      <c r="K967" s="3">
        <v>45420.458333333336</v>
      </c>
      <c r="L967" s="3">
        <v>45420.458333333336</v>
      </c>
      <c r="M967" t="s">
        <v>3286</v>
      </c>
      <c r="N967" t="s">
        <v>2471</v>
      </c>
      <c r="O967" t="s">
        <v>7299</v>
      </c>
      <c r="P967" t="s">
        <v>16</v>
      </c>
    </row>
    <row r="968" spans="1:16" x14ac:dyDescent="0.25">
      <c r="A968" t="s">
        <v>5121</v>
      </c>
      <c r="B968" t="s">
        <v>1010</v>
      </c>
      <c r="C968" t="s">
        <v>6198</v>
      </c>
      <c r="D968">
        <v>607801</v>
      </c>
      <c r="J968" s="3">
        <v>45364.35833333333</v>
      </c>
      <c r="K968" s="3">
        <v>45404.458333333336</v>
      </c>
      <c r="L968" s="3">
        <v>45404.458333333336</v>
      </c>
      <c r="M968" t="s">
        <v>3287</v>
      </c>
      <c r="N968" t="s">
        <v>2471</v>
      </c>
      <c r="O968" t="s">
        <v>7173</v>
      </c>
      <c r="P968" t="s">
        <v>16</v>
      </c>
    </row>
    <row r="969" spans="1:16" x14ac:dyDescent="0.25">
      <c r="A969" t="s">
        <v>4672</v>
      </c>
      <c r="B969" t="s">
        <v>1011</v>
      </c>
      <c r="C969" t="s">
        <v>6233</v>
      </c>
      <c r="D969">
        <v>607803</v>
      </c>
      <c r="J969" s="3">
        <v>45399.226388888892</v>
      </c>
      <c r="K969" s="3">
        <v>45420.125</v>
      </c>
      <c r="L969" s="3">
        <v>45420.125</v>
      </c>
      <c r="M969" t="s">
        <v>3288</v>
      </c>
      <c r="N969" t="s">
        <v>2471</v>
      </c>
      <c r="O969" t="s">
        <v>6965</v>
      </c>
      <c r="P969" t="s">
        <v>16</v>
      </c>
    </row>
    <row r="970" spans="1:16" x14ac:dyDescent="0.25">
      <c r="A970" t="s">
        <v>5122</v>
      </c>
      <c r="B970" t="s">
        <v>1012</v>
      </c>
      <c r="C970" t="s">
        <v>6233</v>
      </c>
      <c r="D970">
        <v>607807</v>
      </c>
      <c r="J970" s="3">
        <v>45399.522916666669</v>
      </c>
      <c r="K970" s="3">
        <v>45420.375</v>
      </c>
      <c r="L970" s="3">
        <v>45420.375</v>
      </c>
      <c r="M970" t="s">
        <v>3289</v>
      </c>
      <c r="N970" t="s">
        <v>2471</v>
      </c>
      <c r="O970" t="s">
        <v>7300</v>
      </c>
      <c r="P970" t="s">
        <v>16</v>
      </c>
    </row>
    <row r="971" spans="1:16" x14ac:dyDescent="0.25">
      <c r="A971" t="s">
        <v>5123</v>
      </c>
      <c r="B971" t="s">
        <v>1013</v>
      </c>
      <c r="C971" t="s">
        <v>6233</v>
      </c>
      <c r="D971">
        <v>607807</v>
      </c>
      <c r="J971" s="3">
        <v>45350.217361111114</v>
      </c>
      <c r="K971" s="3">
        <v>45404.125</v>
      </c>
      <c r="L971" s="3">
        <v>45404.125</v>
      </c>
      <c r="M971" t="s">
        <v>3290</v>
      </c>
      <c r="N971" t="s">
        <v>2471</v>
      </c>
      <c r="O971" t="s">
        <v>7301</v>
      </c>
      <c r="P971" t="s">
        <v>16</v>
      </c>
    </row>
    <row r="972" spans="1:16" x14ac:dyDescent="0.25">
      <c r="A972" t="s">
        <v>5124</v>
      </c>
      <c r="B972" t="s">
        <v>1014</v>
      </c>
      <c r="C972" t="s">
        <v>6233</v>
      </c>
      <c r="D972">
        <v>607807</v>
      </c>
      <c r="J972" s="3">
        <v>45386.173611111109</v>
      </c>
      <c r="K972" s="3">
        <v>45400.375</v>
      </c>
      <c r="L972" s="3">
        <v>45400.375</v>
      </c>
      <c r="M972" t="s">
        <v>3291</v>
      </c>
      <c r="N972" t="s">
        <v>2471</v>
      </c>
      <c r="O972" t="s">
        <v>7302</v>
      </c>
      <c r="P972" t="s">
        <v>16</v>
      </c>
    </row>
    <row r="973" spans="1:16" x14ac:dyDescent="0.25">
      <c r="A973" t="s">
        <v>5125</v>
      </c>
      <c r="B973" t="s">
        <v>1015</v>
      </c>
      <c r="C973" t="s">
        <v>6233</v>
      </c>
      <c r="D973">
        <v>607807</v>
      </c>
      <c r="I973">
        <v>100000</v>
      </c>
      <c r="J973" s="3">
        <v>45399.4375</v>
      </c>
      <c r="K973" s="3">
        <v>45429.458333333336</v>
      </c>
      <c r="L973" s="3">
        <v>45429.458333333336</v>
      </c>
      <c r="M973" t="s">
        <v>3292</v>
      </c>
      <c r="N973" t="s">
        <v>2471</v>
      </c>
      <c r="O973" t="s">
        <v>6683</v>
      </c>
      <c r="P973" t="s">
        <v>16</v>
      </c>
    </row>
    <row r="974" spans="1:16" x14ac:dyDescent="0.25">
      <c r="A974" t="s">
        <v>5126</v>
      </c>
      <c r="B974" t="s">
        <v>1016</v>
      </c>
      <c r="C974" t="s">
        <v>6367</v>
      </c>
      <c r="D974">
        <v>609001</v>
      </c>
      <c r="J974" s="3">
        <v>45399.538888888892</v>
      </c>
      <c r="K974" s="3">
        <v>45420.041666666664</v>
      </c>
      <c r="L974" s="3">
        <v>45420.041666666664</v>
      </c>
      <c r="M974" t="s">
        <v>3293</v>
      </c>
      <c r="N974" t="s">
        <v>2471</v>
      </c>
      <c r="O974" t="s">
        <v>7303</v>
      </c>
      <c r="P974" t="s">
        <v>16</v>
      </c>
    </row>
    <row r="975" spans="1:16" x14ac:dyDescent="0.25">
      <c r="A975" t="s">
        <v>5127</v>
      </c>
      <c r="B975" t="s">
        <v>1017</v>
      </c>
      <c r="C975" t="s">
        <v>6348</v>
      </c>
      <c r="D975">
        <v>610001</v>
      </c>
      <c r="G975">
        <v>108000</v>
      </c>
      <c r="J975" s="3">
        <v>45399.089583333334</v>
      </c>
      <c r="K975" s="3">
        <v>45409.125</v>
      </c>
      <c r="L975" s="3">
        <v>45409.125</v>
      </c>
      <c r="M975" t="s">
        <v>2290</v>
      </c>
      <c r="N975" t="s">
        <v>2471</v>
      </c>
      <c r="O975" t="s">
        <v>7304</v>
      </c>
      <c r="P975" t="s">
        <v>16</v>
      </c>
    </row>
    <row r="976" spans="1:16" x14ac:dyDescent="0.25">
      <c r="A976" t="s">
        <v>5128</v>
      </c>
      <c r="B976" t="s">
        <v>1018</v>
      </c>
      <c r="C976" t="s">
        <v>6348</v>
      </c>
      <c r="D976">
        <v>610001</v>
      </c>
      <c r="G976">
        <v>59600</v>
      </c>
      <c r="J976" s="3">
        <v>45399.045138888891</v>
      </c>
      <c r="K976" s="3">
        <v>45409.416666666664</v>
      </c>
      <c r="L976" s="3">
        <v>45409.416666666664</v>
      </c>
      <c r="M976" t="s">
        <v>2291</v>
      </c>
      <c r="N976" t="s">
        <v>2471</v>
      </c>
      <c r="O976" t="s">
        <v>7305</v>
      </c>
      <c r="P976" t="s">
        <v>16</v>
      </c>
    </row>
    <row r="977" spans="1:16" x14ac:dyDescent="0.25">
      <c r="A977" t="s">
        <v>5129</v>
      </c>
      <c r="B977" t="s">
        <v>1019</v>
      </c>
      <c r="C977" t="s">
        <v>6184</v>
      </c>
      <c r="D977">
        <v>612903</v>
      </c>
      <c r="J977" s="3">
        <v>45399.450694444444</v>
      </c>
      <c r="K977" s="3">
        <v>45414.458333333336</v>
      </c>
      <c r="L977" s="3">
        <v>45414.458333333336</v>
      </c>
      <c r="M977" t="s">
        <v>3294</v>
      </c>
      <c r="N977" t="s">
        <v>2471</v>
      </c>
      <c r="O977" t="s">
        <v>7306</v>
      </c>
      <c r="P977" t="s">
        <v>16</v>
      </c>
    </row>
    <row r="978" spans="1:16" x14ac:dyDescent="0.25">
      <c r="A978" t="s">
        <v>5130</v>
      </c>
      <c r="B978" t="s">
        <v>1020</v>
      </c>
      <c r="C978" t="s">
        <v>6348</v>
      </c>
      <c r="D978">
        <v>620001</v>
      </c>
      <c r="I978">
        <v>32156</v>
      </c>
      <c r="J978" s="3">
        <v>45399.234722222223</v>
      </c>
      <c r="K978" s="3">
        <v>45409.25</v>
      </c>
      <c r="L978" s="3">
        <v>45409.25</v>
      </c>
      <c r="M978" t="s">
        <v>3295</v>
      </c>
      <c r="N978" t="s">
        <v>2471</v>
      </c>
      <c r="O978" t="s">
        <v>7307</v>
      </c>
      <c r="P978" t="s">
        <v>16</v>
      </c>
    </row>
    <row r="979" spans="1:16" x14ac:dyDescent="0.25">
      <c r="A979" t="s">
        <v>5131</v>
      </c>
      <c r="B979" t="s">
        <v>1021</v>
      </c>
      <c r="C979" t="s">
        <v>6348</v>
      </c>
      <c r="D979">
        <v>620001</v>
      </c>
      <c r="G979">
        <v>54600</v>
      </c>
      <c r="J979" s="3">
        <v>45399.232638888891</v>
      </c>
      <c r="K979" s="3">
        <v>45409.291666666664</v>
      </c>
      <c r="L979" s="3">
        <v>45409.291666666664</v>
      </c>
      <c r="M979" t="s">
        <v>2292</v>
      </c>
      <c r="N979" t="s">
        <v>2471</v>
      </c>
      <c r="O979" t="s">
        <v>6601</v>
      </c>
      <c r="P979" t="s">
        <v>16</v>
      </c>
    </row>
    <row r="980" spans="1:16" x14ac:dyDescent="0.25">
      <c r="A980" t="s">
        <v>5132</v>
      </c>
      <c r="B980" t="s">
        <v>1022</v>
      </c>
      <c r="C980" t="s">
        <v>6348</v>
      </c>
      <c r="D980">
        <v>620001</v>
      </c>
      <c r="J980" s="3">
        <v>45399.11041666667</v>
      </c>
      <c r="K980" s="3">
        <v>45406.125</v>
      </c>
      <c r="L980" s="3">
        <v>45406.125</v>
      </c>
      <c r="M980" t="s">
        <v>2293</v>
      </c>
      <c r="N980" t="s">
        <v>2471</v>
      </c>
      <c r="O980" t="s">
        <v>6811</v>
      </c>
      <c r="P980" t="s">
        <v>16</v>
      </c>
    </row>
    <row r="981" spans="1:16" x14ac:dyDescent="0.25">
      <c r="A981" t="s">
        <v>5133</v>
      </c>
      <c r="B981" t="s">
        <v>1023</v>
      </c>
      <c r="C981" t="s">
        <v>6348</v>
      </c>
      <c r="D981">
        <v>620004</v>
      </c>
      <c r="J981" s="3">
        <v>45399.51666666667</v>
      </c>
      <c r="K981" s="3">
        <v>45411.041666666664</v>
      </c>
      <c r="L981" s="3">
        <v>45411.041666666664</v>
      </c>
      <c r="M981" t="s">
        <v>2294</v>
      </c>
      <c r="N981" t="s">
        <v>2471</v>
      </c>
      <c r="O981" t="s">
        <v>7052</v>
      </c>
      <c r="P981" t="s">
        <v>16</v>
      </c>
    </row>
    <row r="982" spans="1:16" x14ac:dyDescent="0.25">
      <c r="A982" t="s">
        <v>5134</v>
      </c>
      <c r="B982" t="s">
        <v>1024</v>
      </c>
      <c r="C982" t="s">
        <v>6348</v>
      </c>
      <c r="D982">
        <v>620004</v>
      </c>
      <c r="G982">
        <v>71700</v>
      </c>
      <c r="J982" s="3">
        <v>45399.440972222219</v>
      </c>
      <c r="K982" s="3">
        <v>45411.416666666664</v>
      </c>
      <c r="L982" s="3">
        <v>45411.416666666664</v>
      </c>
      <c r="M982" t="s">
        <v>3296</v>
      </c>
      <c r="N982" t="s">
        <v>2471</v>
      </c>
      <c r="O982" t="s">
        <v>7308</v>
      </c>
      <c r="P982" t="s">
        <v>16</v>
      </c>
    </row>
    <row r="983" spans="1:16" x14ac:dyDescent="0.25">
      <c r="A983" t="s">
        <v>4535</v>
      </c>
      <c r="B983" t="s">
        <v>1025</v>
      </c>
      <c r="C983" t="s">
        <v>6348</v>
      </c>
      <c r="D983">
        <v>620004</v>
      </c>
      <c r="G983">
        <v>240500</v>
      </c>
      <c r="J983" s="3">
        <v>45399.438194444447</v>
      </c>
      <c r="K983" s="3">
        <v>45411.416666666664</v>
      </c>
      <c r="L983" s="3">
        <v>45411.416666666664</v>
      </c>
      <c r="M983" t="s">
        <v>3297</v>
      </c>
      <c r="N983" t="s">
        <v>2471</v>
      </c>
      <c r="O983" t="s">
        <v>7309</v>
      </c>
      <c r="P983" t="s">
        <v>16</v>
      </c>
    </row>
    <row r="984" spans="1:16" x14ac:dyDescent="0.25">
      <c r="A984" t="s">
        <v>5135</v>
      </c>
      <c r="B984" t="s">
        <v>1026</v>
      </c>
      <c r="C984" t="s">
        <v>6348</v>
      </c>
      <c r="D984">
        <v>620004</v>
      </c>
      <c r="G984">
        <v>177450</v>
      </c>
      <c r="J984" s="3">
        <v>45399.213194444441</v>
      </c>
      <c r="K984" s="3">
        <v>45411.416666666664</v>
      </c>
      <c r="L984" s="3">
        <v>45411.416666666664</v>
      </c>
      <c r="M984" t="s">
        <v>3298</v>
      </c>
      <c r="N984" t="s">
        <v>2471</v>
      </c>
      <c r="O984" t="s">
        <v>7310</v>
      </c>
      <c r="P984" t="s">
        <v>16</v>
      </c>
    </row>
    <row r="985" spans="1:16" x14ac:dyDescent="0.25">
      <c r="A985" t="s">
        <v>5136</v>
      </c>
      <c r="B985" t="s">
        <v>1027</v>
      </c>
      <c r="C985" t="s">
        <v>6198</v>
      </c>
      <c r="D985">
        <v>620014</v>
      </c>
      <c r="J985" s="3">
        <v>45399.410416666666</v>
      </c>
      <c r="K985" s="3">
        <v>45409.125</v>
      </c>
      <c r="L985" s="3">
        <v>45409.125</v>
      </c>
      <c r="M985" t="s">
        <v>3299</v>
      </c>
      <c r="N985" t="s">
        <v>2471</v>
      </c>
      <c r="O985" t="s">
        <v>7311</v>
      </c>
      <c r="P985" t="s">
        <v>16</v>
      </c>
    </row>
    <row r="986" spans="1:16" x14ac:dyDescent="0.25">
      <c r="A986" t="s">
        <v>5137</v>
      </c>
      <c r="B986" t="s">
        <v>1028</v>
      </c>
      <c r="C986" t="s">
        <v>6198</v>
      </c>
      <c r="D986">
        <v>620014</v>
      </c>
      <c r="I986">
        <v>200000</v>
      </c>
      <c r="J986" s="3">
        <v>45399.12222222222</v>
      </c>
      <c r="K986" s="3">
        <v>45409.125</v>
      </c>
      <c r="L986" s="3">
        <v>45409.125</v>
      </c>
      <c r="M986" t="s">
        <v>3300</v>
      </c>
      <c r="N986" t="s">
        <v>2471</v>
      </c>
      <c r="O986" t="s">
        <v>7081</v>
      </c>
      <c r="P986" t="s">
        <v>16</v>
      </c>
    </row>
    <row r="987" spans="1:16" x14ac:dyDescent="0.25">
      <c r="A987" t="s">
        <v>5138</v>
      </c>
      <c r="B987" t="s">
        <v>1029</v>
      </c>
      <c r="C987" t="s">
        <v>6198</v>
      </c>
      <c r="D987">
        <v>620014</v>
      </c>
      <c r="J987" s="3">
        <v>45399.068055555559</v>
      </c>
      <c r="K987" s="3">
        <v>45409.083333333336</v>
      </c>
      <c r="L987" s="3">
        <v>45409.083333333336</v>
      </c>
      <c r="M987" t="s">
        <v>3301</v>
      </c>
      <c r="N987" t="s">
        <v>2471</v>
      </c>
      <c r="O987" t="s">
        <v>7312</v>
      </c>
      <c r="P987" t="s">
        <v>16</v>
      </c>
    </row>
    <row r="988" spans="1:16" x14ac:dyDescent="0.25">
      <c r="A988" t="s">
        <v>5139</v>
      </c>
      <c r="B988" t="s">
        <v>1030</v>
      </c>
      <c r="C988" t="s">
        <v>6198</v>
      </c>
      <c r="D988">
        <v>620014</v>
      </c>
      <c r="J988" s="3">
        <v>45399.063888888886</v>
      </c>
      <c r="K988" s="3">
        <v>45409.083333333336</v>
      </c>
      <c r="L988" s="3">
        <v>45409.083333333336</v>
      </c>
      <c r="M988" t="s">
        <v>3302</v>
      </c>
      <c r="N988" t="s">
        <v>2471</v>
      </c>
      <c r="O988" t="s">
        <v>7313</v>
      </c>
      <c r="P988" t="s">
        <v>16</v>
      </c>
    </row>
    <row r="989" spans="1:16" x14ac:dyDescent="0.25">
      <c r="A989" t="s">
        <v>5140</v>
      </c>
      <c r="B989" t="s">
        <v>1031</v>
      </c>
      <c r="C989" t="s">
        <v>6198</v>
      </c>
      <c r="D989">
        <v>620014</v>
      </c>
      <c r="J989" s="3">
        <v>45399.05972222222</v>
      </c>
      <c r="K989" s="3">
        <v>45409.125</v>
      </c>
      <c r="L989" s="3">
        <v>45409.125</v>
      </c>
      <c r="M989" t="s">
        <v>3303</v>
      </c>
      <c r="N989" t="s">
        <v>2471</v>
      </c>
      <c r="O989" t="s">
        <v>7314</v>
      </c>
      <c r="P989" t="s">
        <v>16</v>
      </c>
    </row>
    <row r="990" spans="1:16" x14ac:dyDescent="0.25">
      <c r="A990" t="s">
        <v>5141</v>
      </c>
      <c r="B990" t="s">
        <v>1032</v>
      </c>
      <c r="C990" t="s">
        <v>6198</v>
      </c>
      <c r="D990">
        <v>620014</v>
      </c>
      <c r="J990" s="3">
        <v>45399.488194444442</v>
      </c>
      <c r="K990" s="3">
        <v>45409.5</v>
      </c>
      <c r="L990" s="3">
        <v>45409.5</v>
      </c>
      <c r="M990" t="s">
        <v>3304</v>
      </c>
      <c r="N990" t="s">
        <v>2471</v>
      </c>
      <c r="O990" t="s">
        <v>7315</v>
      </c>
      <c r="P990" t="s">
        <v>16</v>
      </c>
    </row>
    <row r="991" spans="1:16" x14ac:dyDescent="0.25">
      <c r="A991" t="s">
        <v>5142</v>
      </c>
      <c r="B991" t="s">
        <v>1033</v>
      </c>
      <c r="C991" t="s">
        <v>6198</v>
      </c>
      <c r="D991">
        <v>620014</v>
      </c>
      <c r="J991" s="3">
        <v>45399.458333333336</v>
      </c>
      <c r="K991" s="3">
        <v>45409.083333333336</v>
      </c>
      <c r="L991" s="3">
        <v>45409.083333333336</v>
      </c>
      <c r="M991" t="s">
        <v>3305</v>
      </c>
      <c r="N991" t="s">
        <v>2471</v>
      </c>
      <c r="O991" t="s">
        <v>7316</v>
      </c>
      <c r="P991" t="s">
        <v>16</v>
      </c>
    </row>
    <row r="992" spans="1:16" x14ac:dyDescent="0.25">
      <c r="A992" t="s">
        <v>5143</v>
      </c>
      <c r="B992" t="s">
        <v>1034</v>
      </c>
      <c r="C992" t="s">
        <v>6198</v>
      </c>
      <c r="D992">
        <v>620014</v>
      </c>
      <c r="J992" s="3">
        <v>45385.10833333333</v>
      </c>
      <c r="K992" s="3">
        <v>45407.125</v>
      </c>
      <c r="L992" s="3">
        <v>45407.125</v>
      </c>
      <c r="M992" t="s">
        <v>3306</v>
      </c>
      <c r="N992" t="s">
        <v>2471</v>
      </c>
      <c r="O992" t="s">
        <v>7317</v>
      </c>
      <c r="P992" t="s">
        <v>16</v>
      </c>
    </row>
    <row r="993" spans="1:16" x14ac:dyDescent="0.25">
      <c r="A993" t="s">
        <v>5144</v>
      </c>
      <c r="B993" t="s">
        <v>1035</v>
      </c>
      <c r="C993" t="s">
        <v>6198</v>
      </c>
      <c r="D993">
        <v>620014</v>
      </c>
      <c r="J993" s="3">
        <v>45399.185416666667</v>
      </c>
      <c r="K993" s="3">
        <v>45409.208333333336</v>
      </c>
      <c r="L993" s="3">
        <v>45409.208333333336</v>
      </c>
      <c r="M993" t="s">
        <v>3307</v>
      </c>
      <c r="N993" t="s">
        <v>2471</v>
      </c>
      <c r="O993" t="s">
        <v>7318</v>
      </c>
      <c r="P993" t="s">
        <v>16</v>
      </c>
    </row>
    <row r="994" spans="1:16" x14ac:dyDescent="0.25">
      <c r="A994" t="s">
        <v>5145</v>
      </c>
      <c r="B994" t="s">
        <v>1036</v>
      </c>
      <c r="C994" t="s">
        <v>6198</v>
      </c>
      <c r="D994">
        <v>620014</v>
      </c>
      <c r="J994" s="3">
        <v>45399.129861111112</v>
      </c>
      <c r="K994" s="3">
        <v>45409.166666666664</v>
      </c>
      <c r="L994" s="3">
        <v>45409.166666666664</v>
      </c>
      <c r="M994" t="s">
        <v>3308</v>
      </c>
      <c r="N994" t="s">
        <v>2471</v>
      </c>
      <c r="O994" t="s">
        <v>7319</v>
      </c>
      <c r="P994" t="s">
        <v>16</v>
      </c>
    </row>
    <row r="995" spans="1:16" x14ac:dyDescent="0.25">
      <c r="A995" t="s">
        <v>5146</v>
      </c>
      <c r="B995" t="s">
        <v>1037</v>
      </c>
      <c r="C995" t="s">
        <v>6176</v>
      </c>
      <c r="D995">
        <v>625008</v>
      </c>
      <c r="J995" s="3">
        <v>45399.209027777775</v>
      </c>
      <c r="K995" s="3">
        <v>45414.125</v>
      </c>
      <c r="L995" s="3">
        <v>45414.125</v>
      </c>
      <c r="M995" t="s">
        <v>3309</v>
      </c>
      <c r="N995" t="s">
        <v>2471</v>
      </c>
      <c r="O995" t="s">
        <v>7320</v>
      </c>
      <c r="P995" t="s">
        <v>16</v>
      </c>
    </row>
    <row r="996" spans="1:16" x14ac:dyDescent="0.25">
      <c r="A996" t="s">
        <v>5147</v>
      </c>
      <c r="B996" t="s">
        <v>1038</v>
      </c>
      <c r="C996" t="s">
        <v>6368</v>
      </c>
      <c r="D996">
        <v>625021</v>
      </c>
      <c r="I996">
        <v>11000</v>
      </c>
      <c r="J996" s="3">
        <v>45355.212500000001</v>
      </c>
      <c r="K996" s="3">
        <v>45406.375</v>
      </c>
      <c r="L996" s="3">
        <v>45406.375</v>
      </c>
      <c r="M996" t="s">
        <v>3310</v>
      </c>
      <c r="N996" t="s">
        <v>2471</v>
      </c>
      <c r="O996" t="s">
        <v>6748</v>
      </c>
      <c r="P996" t="s">
        <v>16</v>
      </c>
    </row>
    <row r="997" spans="1:16" x14ac:dyDescent="0.25">
      <c r="A997" t="s">
        <v>5148</v>
      </c>
      <c r="B997" t="s">
        <v>1039</v>
      </c>
      <c r="C997" t="s">
        <v>6254</v>
      </c>
      <c r="D997">
        <v>625022</v>
      </c>
      <c r="J997" s="3">
        <v>45399.168055555558</v>
      </c>
      <c r="K997" s="3">
        <v>45404.166666666664</v>
      </c>
      <c r="L997" s="3">
        <v>45404.166666666664</v>
      </c>
      <c r="M997" t="s">
        <v>2295</v>
      </c>
      <c r="N997" t="s">
        <v>2471</v>
      </c>
      <c r="O997" t="s">
        <v>7301</v>
      </c>
      <c r="P997" t="s">
        <v>16</v>
      </c>
    </row>
    <row r="998" spans="1:16" x14ac:dyDescent="0.25">
      <c r="A998" t="s">
        <v>5149</v>
      </c>
      <c r="B998" t="s">
        <v>1040</v>
      </c>
      <c r="C998" t="s">
        <v>6348</v>
      </c>
      <c r="D998">
        <v>626001</v>
      </c>
      <c r="J998" s="3">
        <v>45381.426388888889</v>
      </c>
      <c r="K998" s="3">
        <v>45404.416666666664</v>
      </c>
      <c r="L998" s="3">
        <v>45404.416666666664</v>
      </c>
      <c r="M998" t="s">
        <v>2296</v>
      </c>
      <c r="N998" t="s">
        <v>2471</v>
      </c>
      <c r="O998" t="s">
        <v>7321</v>
      </c>
      <c r="P998" t="s">
        <v>16</v>
      </c>
    </row>
    <row r="999" spans="1:16" x14ac:dyDescent="0.25">
      <c r="A999" t="s">
        <v>5150</v>
      </c>
      <c r="B999" t="s">
        <v>1041</v>
      </c>
      <c r="C999" t="s">
        <v>6264</v>
      </c>
      <c r="D999">
        <v>627002</v>
      </c>
      <c r="J999" s="3">
        <v>45399.456944444442</v>
      </c>
      <c r="K999" s="3">
        <v>45409.458333333336</v>
      </c>
      <c r="L999" s="3">
        <v>45409.458333333336</v>
      </c>
      <c r="M999" t="s">
        <v>3311</v>
      </c>
      <c r="N999" t="s">
        <v>2471</v>
      </c>
      <c r="O999" t="s">
        <v>7322</v>
      </c>
      <c r="P999" t="s">
        <v>16</v>
      </c>
    </row>
    <row r="1000" spans="1:16" x14ac:dyDescent="0.25">
      <c r="A1000" t="s">
        <v>5151</v>
      </c>
      <c r="B1000" t="s">
        <v>1042</v>
      </c>
      <c r="C1000" t="s">
        <v>6231</v>
      </c>
      <c r="D1000">
        <v>627003</v>
      </c>
      <c r="J1000" s="3">
        <v>45353.461805555555</v>
      </c>
      <c r="K1000" s="3">
        <v>45413.458333333336</v>
      </c>
      <c r="L1000" s="3">
        <v>45413.458333333336</v>
      </c>
      <c r="M1000" t="s">
        <v>3312</v>
      </c>
      <c r="N1000" t="s">
        <v>2471</v>
      </c>
      <c r="O1000" t="s">
        <v>7095</v>
      </c>
      <c r="P1000" t="s">
        <v>16</v>
      </c>
    </row>
    <row r="1001" spans="1:16" x14ac:dyDescent="0.25">
      <c r="A1001" t="s">
        <v>4387</v>
      </c>
      <c r="B1001" t="s">
        <v>1043</v>
      </c>
      <c r="C1001" t="s">
        <v>6344</v>
      </c>
      <c r="D1001">
        <v>627007</v>
      </c>
      <c r="G1001">
        <v>40000</v>
      </c>
      <c r="J1001" s="3">
        <v>45399.463888888888</v>
      </c>
      <c r="K1001" s="3">
        <v>45406.208333333336</v>
      </c>
      <c r="L1001" s="3">
        <v>45406.208333333336</v>
      </c>
      <c r="M1001" t="s">
        <v>3313</v>
      </c>
      <c r="N1001" t="s">
        <v>2471</v>
      </c>
      <c r="O1001" t="s">
        <v>7323</v>
      </c>
      <c r="P1001" t="s">
        <v>16</v>
      </c>
    </row>
    <row r="1002" spans="1:16" x14ac:dyDescent="0.25">
      <c r="A1002" t="s">
        <v>5152</v>
      </c>
      <c r="B1002" t="s">
        <v>1044</v>
      </c>
      <c r="C1002" t="s">
        <v>6157</v>
      </c>
      <c r="D1002">
        <v>627106</v>
      </c>
      <c r="I1002">
        <v>27955497</v>
      </c>
      <c r="J1002" s="3">
        <v>45184.418749999997</v>
      </c>
      <c r="K1002" s="3">
        <v>45407.458333333336</v>
      </c>
      <c r="L1002" s="3">
        <v>45407.458333333336</v>
      </c>
      <c r="M1002" t="s">
        <v>3314</v>
      </c>
      <c r="N1002" t="s">
        <v>2471</v>
      </c>
      <c r="O1002" t="s">
        <v>7324</v>
      </c>
      <c r="P1002" t="s">
        <v>16</v>
      </c>
    </row>
    <row r="1003" spans="1:16" x14ac:dyDescent="0.25">
      <c r="A1003" t="s">
        <v>5153</v>
      </c>
      <c r="B1003" t="s">
        <v>1045</v>
      </c>
      <c r="C1003" t="s">
        <v>6157</v>
      </c>
      <c r="D1003">
        <v>627106</v>
      </c>
      <c r="I1003">
        <v>28740</v>
      </c>
      <c r="J1003" s="3">
        <v>45399.069444444445</v>
      </c>
      <c r="K1003" s="3">
        <v>45425.458333333336</v>
      </c>
      <c r="L1003" s="3">
        <v>45425.458333333336</v>
      </c>
      <c r="M1003" t="s">
        <v>3315</v>
      </c>
      <c r="N1003" t="s">
        <v>2471</v>
      </c>
      <c r="O1003" t="s">
        <v>6816</v>
      </c>
      <c r="P1003" t="s">
        <v>16</v>
      </c>
    </row>
    <row r="1004" spans="1:16" x14ac:dyDescent="0.25">
      <c r="A1004" t="s">
        <v>5154</v>
      </c>
      <c r="B1004" t="s">
        <v>1046</v>
      </c>
      <c r="C1004" t="s">
        <v>6157</v>
      </c>
      <c r="D1004">
        <v>627106</v>
      </c>
      <c r="J1004" s="3">
        <v>45399.052083333336</v>
      </c>
      <c r="K1004" s="3">
        <v>45420.458333333336</v>
      </c>
      <c r="L1004" s="3">
        <v>45420.458333333336</v>
      </c>
      <c r="M1004" t="s">
        <v>3316</v>
      </c>
      <c r="N1004" t="s">
        <v>2471</v>
      </c>
      <c r="O1004" t="s">
        <v>7325</v>
      </c>
      <c r="P1004" t="s">
        <v>16</v>
      </c>
    </row>
    <row r="1005" spans="1:16" x14ac:dyDescent="0.25">
      <c r="A1005" t="s">
        <v>5155</v>
      </c>
      <c r="B1005" t="s">
        <v>1047</v>
      </c>
      <c r="C1005" t="s">
        <v>6157</v>
      </c>
      <c r="D1005">
        <v>627106</v>
      </c>
      <c r="J1005" s="3">
        <v>45399.051388888889</v>
      </c>
      <c r="K1005" s="3">
        <v>45409.083333333336</v>
      </c>
      <c r="L1005" s="3">
        <v>45409.083333333336</v>
      </c>
      <c r="M1005" t="s">
        <v>3317</v>
      </c>
      <c r="N1005" t="s">
        <v>2471</v>
      </c>
      <c r="O1005" t="s">
        <v>7326</v>
      </c>
      <c r="P1005" t="s">
        <v>16</v>
      </c>
    </row>
    <row r="1006" spans="1:16" x14ac:dyDescent="0.25">
      <c r="A1006" t="s">
        <v>5156</v>
      </c>
      <c r="B1006" t="s">
        <v>1048</v>
      </c>
      <c r="C1006" t="s">
        <v>6157</v>
      </c>
      <c r="D1006">
        <v>627106</v>
      </c>
      <c r="J1006" s="3">
        <v>45399.04583333333</v>
      </c>
      <c r="K1006" s="3">
        <v>45409.083333333336</v>
      </c>
      <c r="L1006" s="3">
        <v>45409.083333333336</v>
      </c>
      <c r="M1006" t="s">
        <v>3318</v>
      </c>
      <c r="N1006" t="s">
        <v>2471</v>
      </c>
      <c r="O1006" t="s">
        <v>7327</v>
      </c>
      <c r="P1006" t="s">
        <v>16</v>
      </c>
    </row>
    <row r="1007" spans="1:16" x14ac:dyDescent="0.25">
      <c r="A1007" t="s">
        <v>5157</v>
      </c>
      <c r="B1007" t="s">
        <v>1049</v>
      </c>
      <c r="C1007" t="s">
        <v>6157</v>
      </c>
      <c r="D1007">
        <v>627106</v>
      </c>
      <c r="J1007" s="3">
        <v>45399.540277777778</v>
      </c>
      <c r="K1007" s="3">
        <v>45420.458333333336</v>
      </c>
      <c r="L1007" s="3">
        <v>45420.458333333336</v>
      </c>
      <c r="M1007" t="s">
        <v>3319</v>
      </c>
      <c r="N1007" t="s">
        <v>2471</v>
      </c>
      <c r="O1007" t="s">
        <v>7328</v>
      </c>
      <c r="P1007" t="s">
        <v>16</v>
      </c>
    </row>
    <row r="1008" spans="1:16" x14ac:dyDescent="0.25">
      <c r="A1008" t="s">
        <v>5158</v>
      </c>
      <c r="B1008" t="s">
        <v>1050</v>
      </c>
      <c r="C1008" t="s">
        <v>6157</v>
      </c>
      <c r="D1008">
        <v>627106</v>
      </c>
      <c r="J1008" s="3">
        <v>45399.536111111112</v>
      </c>
      <c r="K1008" s="3">
        <v>45420.458333333336</v>
      </c>
      <c r="L1008" s="3">
        <v>45420.458333333336</v>
      </c>
      <c r="M1008" t="s">
        <v>3320</v>
      </c>
      <c r="N1008" t="s">
        <v>2471</v>
      </c>
      <c r="O1008" t="s">
        <v>7326</v>
      </c>
      <c r="P1008" t="s">
        <v>16</v>
      </c>
    </row>
    <row r="1009" spans="1:16" x14ac:dyDescent="0.25">
      <c r="A1009" t="s">
        <v>5159</v>
      </c>
      <c r="B1009" t="s">
        <v>1051</v>
      </c>
      <c r="C1009" t="s">
        <v>6157</v>
      </c>
      <c r="D1009">
        <v>627106</v>
      </c>
      <c r="J1009" s="3">
        <v>45399.535416666666</v>
      </c>
      <c r="K1009" s="3">
        <v>45425.5</v>
      </c>
      <c r="L1009" s="3">
        <v>45425.5</v>
      </c>
      <c r="M1009" t="s">
        <v>3321</v>
      </c>
      <c r="N1009" t="s">
        <v>2471</v>
      </c>
      <c r="O1009" t="s">
        <v>7329</v>
      </c>
      <c r="P1009" t="s">
        <v>16</v>
      </c>
    </row>
    <row r="1010" spans="1:16" x14ac:dyDescent="0.25">
      <c r="A1010" t="s">
        <v>5160</v>
      </c>
      <c r="B1010" t="s">
        <v>1052</v>
      </c>
      <c r="C1010" t="s">
        <v>6157</v>
      </c>
      <c r="D1010">
        <v>627106</v>
      </c>
      <c r="G1010">
        <v>111267027.98999999</v>
      </c>
      <c r="I1010">
        <v>2033801</v>
      </c>
      <c r="J1010" s="3">
        <v>45399.504861111112</v>
      </c>
      <c r="K1010" s="3">
        <v>45420.5</v>
      </c>
      <c r="L1010" s="3">
        <v>45420.5</v>
      </c>
      <c r="M1010" t="s">
        <v>3322</v>
      </c>
      <c r="N1010" t="s">
        <v>2471</v>
      </c>
      <c r="O1010" t="s">
        <v>7330</v>
      </c>
      <c r="P1010" t="s">
        <v>16</v>
      </c>
    </row>
    <row r="1011" spans="1:16" x14ac:dyDescent="0.25">
      <c r="A1011" t="s">
        <v>4314</v>
      </c>
      <c r="B1011" t="s">
        <v>1053</v>
      </c>
      <c r="C1011" t="s">
        <v>6157</v>
      </c>
      <c r="D1011">
        <v>627106</v>
      </c>
      <c r="I1011">
        <v>70570</v>
      </c>
      <c r="J1011" s="3">
        <v>45399.500694444447</v>
      </c>
      <c r="K1011" s="3">
        <v>45411.458333333336</v>
      </c>
      <c r="L1011" s="3">
        <v>45411.458333333336</v>
      </c>
      <c r="M1011" t="s">
        <v>3323</v>
      </c>
      <c r="N1011" t="s">
        <v>2471</v>
      </c>
      <c r="O1011" t="s">
        <v>7331</v>
      </c>
      <c r="P1011" t="s">
        <v>16</v>
      </c>
    </row>
    <row r="1012" spans="1:16" x14ac:dyDescent="0.25">
      <c r="A1012" t="s">
        <v>5161</v>
      </c>
      <c r="B1012" t="s">
        <v>1054</v>
      </c>
      <c r="C1012" t="s">
        <v>6157</v>
      </c>
      <c r="D1012">
        <v>627106</v>
      </c>
      <c r="J1012" s="3">
        <v>45378.170138888891</v>
      </c>
      <c r="K1012" s="3">
        <v>45406.458333333336</v>
      </c>
      <c r="L1012" s="3">
        <v>45406.458333333336</v>
      </c>
      <c r="M1012" t="s">
        <v>3324</v>
      </c>
      <c r="N1012" t="s">
        <v>2471</v>
      </c>
      <c r="O1012" t="s">
        <v>7331</v>
      </c>
      <c r="P1012" t="s">
        <v>16</v>
      </c>
    </row>
    <row r="1013" spans="1:16" x14ac:dyDescent="0.25">
      <c r="A1013" t="s">
        <v>5162</v>
      </c>
      <c r="B1013" t="s">
        <v>1055</v>
      </c>
      <c r="C1013" t="s">
        <v>6157</v>
      </c>
      <c r="D1013">
        <v>627106</v>
      </c>
      <c r="I1013">
        <v>22854</v>
      </c>
      <c r="J1013" s="3">
        <v>45363.04791666667</v>
      </c>
      <c r="K1013" s="3">
        <v>45406.458333333336</v>
      </c>
      <c r="L1013" s="3">
        <v>45406.458333333336</v>
      </c>
      <c r="M1013" t="s">
        <v>3325</v>
      </c>
      <c r="N1013" t="s">
        <v>2471</v>
      </c>
      <c r="O1013" t="s">
        <v>7332</v>
      </c>
      <c r="P1013" t="s">
        <v>16</v>
      </c>
    </row>
    <row r="1014" spans="1:16" x14ac:dyDescent="0.25">
      <c r="A1014" t="s">
        <v>5163</v>
      </c>
      <c r="B1014" t="s">
        <v>1056</v>
      </c>
      <c r="C1014" t="s">
        <v>6245</v>
      </c>
      <c r="D1014">
        <v>627133</v>
      </c>
      <c r="J1014" s="3">
        <v>45399.213194444441</v>
      </c>
      <c r="K1014" s="3">
        <v>45420.083333333336</v>
      </c>
      <c r="L1014" s="3">
        <v>45420.083333333336</v>
      </c>
      <c r="M1014" t="s">
        <v>3326</v>
      </c>
      <c r="N1014" t="s">
        <v>2471</v>
      </c>
      <c r="O1014" t="s">
        <v>6820</v>
      </c>
      <c r="P1014" t="s">
        <v>16</v>
      </c>
    </row>
    <row r="1015" spans="1:16" x14ac:dyDescent="0.25">
      <c r="A1015" t="s">
        <v>5164</v>
      </c>
      <c r="B1015" t="s">
        <v>1057</v>
      </c>
      <c r="C1015" t="s">
        <v>6199</v>
      </c>
      <c r="D1015">
        <v>627358</v>
      </c>
      <c r="G1015">
        <v>4691081</v>
      </c>
      <c r="J1015" s="3">
        <v>45399.209722222222</v>
      </c>
      <c r="K1015" s="3">
        <v>45413.208333333336</v>
      </c>
      <c r="L1015" s="3">
        <v>45413.208333333336</v>
      </c>
      <c r="M1015" t="s">
        <v>3327</v>
      </c>
      <c r="N1015" t="s">
        <v>2471</v>
      </c>
      <c r="O1015" t="s">
        <v>7333</v>
      </c>
      <c r="P1015" t="s">
        <v>16</v>
      </c>
    </row>
    <row r="1016" spans="1:16" x14ac:dyDescent="0.25">
      <c r="A1016" t="s">
        <v>5165</v>
      </c>
      <c r="B1016" t="s">
        <v>1058</v>
      </c>
      <c r="C1016" t="s">
        <v>6199</v>
      </c>
      <c r="D1016">
        <v>627358</v>
      </c>
      <c r="G1016">
        <v>1407324</v>
      </c>
      <c r="J1016" s="3">
        <v>45399.1875</v>
      </c>
      <c r="K1016" s="3">
        <v>45413.208333333336</v>
      </c>
      <c r="L1016" s="3">
        <v>45413.208333333336</v>
      </c>
      <c r="M1016" t="s">
        <v>3328</v>
      </c>
      <c r="N1016" t="s">
        <v>2471</v>
      </c>
      <c r="O1016" t="s">
        <v>7333</v>
      </c>
      <c r="P1016" t="s">
        <v>16</v>
      </c>
    </row>
    <row r="1017" spans="1:16" x14ac:dyDescent="0.25">
      <c r="A1017" t="s">
        <v>5166</v>
      </c>
      <c r="B1017" t="s">
        <v>1059</v>
      </c>
      <c r="C1017" t="s">
        <v>6199</v>
      </c>
      <c r="D1017">
        <v>627358</v>
      </c>
      <c r="G1017">
        <v>2769052</v>
      </c>
      <c r="J1017" s="3">
        <v>45399.169444444444</v>
      </c>
      <c r="K1017" s="3">
        <v>45413.208333333336</v>
      </c>
      <c r="L1017" s="3">
        <v>45413.208333333336</v>
      </c>
      <c r="M1017" t="s">
        <v>3329</v>
      </c>
      <c r="N1017" t="s">
        <v>2471</v>
      </c>
      <c r="O1017" t="s">
        <v>7333</v>
      </c>
      <c r="P1017" t="s">
        <v>16</v>
      </c>
    </row>
    <row r="1018" spans="1:16" x14ac:dyDescent="0.25">
      <c r="A1018" t="s">
        <v>5167</v>
      </c>
      <c r="B1018" t="s">
        <v>1060</v>
      </c>
      <c r="C1018" t="s">
        <v>6223</v>
      </c>
      <c r="D1018">
        <v>628001</v>
      </c>
      <c r="J1018" s="3">
        <v>45399.234722222223</v>
      </c>
      <c r="K1018" s="3">
        <v>45404.25</v>
      </c>
      <c r="L1018" s="3">
        <v>45404.25</v>
      </c>
      <c r="M1018" t="s">
        <v>3330</v>
      </c>
      <c r="N1018" t="s">
        <v>2471</v>
      </c>
      <c r="O1018" t="s">
        <v>6669</v>
      </c>
      <c r="P1018" t="s">
        <v>16</v>
      </c>
    </row>
    <row r="1019" spans="1:16" x14ac:dyDescent="0.25">
      <c r="A1019" t="s">
        <v>4948</v>
      </c>
      <c r="B1019" t="s">
        <v>1061</v>
      </c>
      <c r="C1019" t="s">
        <v>6369</v>
      </c>
      <c r="D1019">
        <v>628004</v>
      </c>
      <c r="G1019">
        <v>42180</v>
      </c>
      <c r="J1019" s="3">
        <v>45399.165277777778</v>
      </c>
      <c r="K1019" s="3">
        <v>45414.125</v>
      </c>
      <c r="L1019" s="3">
        <v>45414.125</v>
      </c>
      <c r="M1019" t="s">
        <v>2297</v>
      </c>
      <c r="N1019" t="s">
        <v>2471</v>
      </c>
      <c r="O1019" t="s">
        <v>7334</v>
      </c>
      <c r="P1019" t="s">
        <v>16</v>
      </c>
    </row>
    <row r="1020" spans="1:16" x14ac:dyDescent="0.25">
      <c r="A1020" t="s">
        <v>5168</v>
      </c>
      <c r="B1020" t="s">
        <v>1062</v>
      </c>
      <c r="C1020" t="s">
        <v>6369</v>
      </c>
      <c r="D1020">
        <v>628004</v>
      </c>
      <c r="G1020">
        <v>31141</v>
      </c>
      <c r="J1020" s="3">
        <v>45399.226388888892</v>
      </c>
      <c r="K1020" s="3">
        <v>45414.125</v>
      </c>
      <c r="L1020" s="3">
        <v>45414.125</v>
      </c>
      <c r="M1020" t="s">
        <v>2298</v>
      </c>
      <c r="N1020" t="s">
        <v>2471</v>
      </c>
      <c r="O1020" t="s">
        <v>7335</v>
      </c>
      <c r="P1020" t="s">
        <v>16</v>
      </c>
    </row>
    <row r="1021" spans="1:16" x14ac:dyDescent="0.25">
      <c r="A1021" t="s">
        <v>5169</v>
      </c>
      <c r="B1021" t="s">
        <v>1063</v>
      </c>
      <c r="C1021" t="s">
        <v>6370</v>
      </c>
      <c r="D1021">
        <v>628004</v>
      </c>
      <c r="J1021" s="3">
        <v>45381.353472222225</v>
      </c>
      <c r="K1021" s="3">
        <v>45402.25</v>
      </c>
      <c r="L1021" s="3">
        <v>45402.25</v>
      </c>
      <c r="M1021" t="s">
        <v>3331</v>
      </c>
      <c r="N1021" t="s">
        <v>2471</v>
      </c>
      <c r="O1021" t="s">
        <v>7336</v>
      </c>
      <c r="P1021" t="s">
        <v>16</v>
      </c>
    </row>
    <row r="1022" spans="1:16" x14ac:dyDescent="0.25">
      <c r="A1022" t="s">
        <v>5170</v>
      </c>
      <c r="B1022" t="s">
        <v>1064</v>
      </c>
      <c r="C1022" t="s">
        <v>6370</v>
      </c>
      <c r="D1022">
        <v>628004</v>
      </c>
      <c r="J1022" s="3">
        <v>45399.508333333331</v>
      </c>
      <c r="K1022" s="3">
        <v>45420.125</v>
      </c>
      <c r="L1022" s="3">
        <v>45420.125</v>
      </c>
      <c r="M1022" t="s">
        <v>3332</v>
      </c>
      <c r="N1022" t="s">
        <v>2471</v>
      </c>
      <c r="O1022" t="s">
        <v>7337</v>
      </c>
      <c r="P1022" t="s">
        <v>16</v>
      </c>
    </row>
    <row r="1023" spans="1:16" x14ac:dyDescent="0.25">
      <c r="A1023" t="s">
        <v>5171</v>
      </c>
      <c r="B1023" t="s">
        <v>1065</v>
      </c>
      <c r="C1023" t="s">
        <v>6370</v>
      </c>
      <c r="D1023">
        <v>628004</v>
      </c>
      <c r="J1023" s="3">
        <v>45399.191666666666</v>
      </c>
      <c r="K1023" s="3">
        <v>45409.208333333336</v>
      </c>
      <c r="L1023" s="3">
        <v>45409.208333333336</v>
      </c>
      <c r="M1023" t="s">
        <v>3333</v>
      </c>
      <c r="N1023" t="s">
        <v>2471</v>
      </c>
      <c r="O1023" t="s">
        <v>7338</v>
      </c>
      <c r="P1023" t="s">
        <v>16</v>
      </c>
    </row>
    <row r="1024" spans="1:16" x14ac:dyDescent="0.25">
      <c r="A1024" t="s">
        <v>5172</v>
      </c>
      <c r="B1024" t="s">
        <v>1066</v>
      </c>
      <c r="C1024" t="s">
        <v>6371</v>
      </c>
      <c r="D1024">
        <v>628004</v>
      </c>
      <c r="J1024" s="3">
        <v>45363.231944444444</v>
      </c>
      <c r="K1024" s="3">
        <v>45404.083333333336</v>
      </c>
      <c r="L1024" s="3">
        <v>45404.083333333336</v>
      </c>
      <c r="M1024" t="s">
        <v>2299</v>
      </c>
      <c r="N1024" t="s">
        <v>2471</v>
      </c>
      <c r="O1024" t="s">
        <v>7339</v>
      </c>
      <c r="P1024" t="s">
        <v>16</v>
      </c>
    </row>
    <row r="1025" spans="1:16" x14ac:dyDescent="0.25">
      <c r="A1025" t="s">
        <v>5173</v>
      </c>
      <c r="B1025" t="s">
        <v>1067</v>
      </c>
      <c r="C1025" t="s">
        <v>6261</v>
      </c>
      <c r="D1025">
        <v>628007</v>
      </c>
      <c r="J1025" s="3">
        <v>45399.424305555556</v>
      </c>
      <c r="K1025" s="3">
        <v>45420.458333333336</v>
      </c>
      <c r="L1025" s="3">
        <v>45420.458333333336</v>
      </c>
      <c r="M1025" t="s">
        <v>3334</v>
      </c>
      <c r="N1025" t="s">
        <v>2471</v>
      </c>
      <c r="O1025" t="s">
        <v>7340</v>
      </c>
      <c r="P1025" t="s">
        <v>16</v>
      </c>
    </row>
    <row r="1026" spans="1:16" x14ac:dyDescent="0.25">
      <c r="A1026" t="s">
        <v>5174</v>
      </c>
      <c r="B1026" t="s">
        <v>1068</v>
      </c>
      <c r="C1026" t="s">
        <v>6261</v>
      </c>
      <c r="D1026">
        <v>628152</v>
      </c>
      <c r="G1026">
        <v>8685450</v>
      </c>
      <c r="I1026">
        <v>173709</v>
      </c>
      <c r="J1026" s="3">
        <v>45399.11041666667</v>
      </c>
      <c r="K1026" s="3">
        <v>45413.125</v>
      </c>
      <c r="L1026" s="3">
        <v>45413.125</v>
      </c>
      <c r="M1026" t="s">
        <v>3335</v>
      </c>
      <c r="N1026" t="s">
        <v>2471</v>
      </c>
      <c r="O1026" t="s">
        <v>6815</v>
      </c>
      <c r="P1026" t="s">
        <v>16</v>
      </c>
    </row>
    <row r="1027" spans="1:16" x14ac:dyDescent="0.25">
      <c r="A1027" t="s">
        <v>5175</v>
      </c>
      <c r="B1027" t="s">
        <v>1069</v>
      </c>
      <c r="C1027" t="s">
        <v>6198</v>
      </c>
      <c r="D1027">
        <v>628203</v>
      </c>
      <c r="J1027" s="3">
        <v>45387.40347222222</v>
      </c>
      <c r="K1027" s="3">
        <v>45401.125</v>
      </c>
      <c r="L1027" s="3">
        <v>45401.125</v>
      </c>
      <c r="M1027" t="s">
        <v>3336</v>
      </c>
      <c r="N1027" t="s">
        <v>2471</v>
      </c>
      <c r="O1027" t="s">
        <v>7341</v>
      </c>
      <c r="P1027" t="s">
        <v>16</v>
      </c>
    </row>
    <row r="1028" spans="1:16" x14ac:dyDescent="0.25">
      <c r="A1028" t="s">
        <v>5176</v>
      </c>
      <c r="B1028" t="s">
        <v>1070</v>
      </c>
      <c r="C1028" t="s">
        <v>6245</v>
      </c>
      <c r="D1028">
        <v>628206</v>
      </c>
      <c r="J1028" s="3">
        <v>45348.05972222222</v>
      </c>
      <c r="K1028" s="3">
        <v>45405.083333333336</v>
      </c>
      <c r="L1028" s="3">
        <v>45405.083333333336</v>
      </c>
      <c r="M1028" t="s">
        <v>3337</v>
      </c>
      <c r="N1028" t="s">
        <v>2471</v>
      </c>
      <c r="O1028" t="s">
        <v>7342</v>
      </c>
      <c r="P1028" t="s">
        <v>16</v>
      </c>
    </row>
    <row r="1029" spans="1:16" x14ac:dyDescent="0.25">
      <c r="A1029" t="s">
        <v>4860</v>
      </c>
      <c r="B1029" t="s">
        <v>1071</v>
      </c>
      <c r="C1029" t="s">
        <v>6338</v>
      </c>
      <c r="D1029">
        <v>629001</v>
      </c>
      <c r="G1029">
        <v>3413249</v>
      </c>
      <c r="I1029">
        <v>68265</v>
      </c>
      <c r="J1029" s="3">
        <v>45383.185416666667</v>
      </c>
      <c r="K1029" s="3">
        <v>45404.083333333336</v>
      </c>
      <c r="L1029" s="3">
        <v>45404.083333333336</v>
      </c>
      <c r="M1029" t="s">
        <v>3338</v>
      </c>
      <c r="N1029" t="s">
        <v>2471</v>
      </c>
      <c r="O1029" t="s">
        <v>7343</v>
      </c>
      <c r="P1029" t="s">
        <v>16</v>
      </c>
    </row>
    <row r="1030" spans="1:16" x14ac:dyDescent="0.25">
      <c r="A1030" t="s">
        <v>5177</v>
      </c>
      <c r="B1030" t="s">
        <v>1072</v>
      </c>
      <c r="C1030" t="s">
        <v>6372</v>
      </c>
      <c r="D1030">
        <v>632002</v>
      </c>
      <c r="J1030" s="3">
        <v>45399.126388888886</v>
      </c>
      <c r="K1030" s="3">
        <v>45402.166666666664</v>
      </c>
      <c r="L1030" s="3">
        <v>45402.166666666664</v>
      </c>
      <c r="M1030" t="s">
        <v>2300</v>
      </c>
      <c r="N1030" t="s">
        <v>2471</v>
      </c>
      <c r="O1030" t="s">
        <v>7344</v>
      </c>
      <c r="P1030" t="s">
        <v>16</v>
      </c>
    </row>
    <row r="1031" spans="1:16" x14ac:dyDescent="0.25">
      <c r="A1031" t="s">
        <v>5177</v>
      </c>
      <c r="B1031" t="s">
        <v>1073</v>
      </c>
      <c r="C1031" t="s">
        <v>6372</v>
      </c>
      <c r="D1031">
        <v>632002</v>
      </c>
      <c r="J1031" s="3">
        <v>45399.118750000001</v>
      </c>
      <c r="K1031" s="3">
        <v>45402.125</v>
      </c>
      <c r="L1031" s="3">
        <v>45402.125</v>
      </c>
      <c r="M1031" t="s">
        <v>2301</v>
      </c>
      <c r="N1031" t="s">
        <v>2471</v>
      </c>
      <c r="O1031" t="s">
        <v>6878</v>
      </c>
      <c r="P1031" t="s">
        <v>16</v>
      </c>
    </row>
    <row r="1032" spans="1:16" x14ac:dyDescent="0.25">
      <c r="A1032" t="s">
        <v>5177</v>
      </c>
      <c r="B1032" t="s">
        <v>1074</v>
      </c>
      <c r="C1032" t="s">
        <v>6372</v>
      </c>
      <c r="D1032">
        <v>632002</v>
      </c>
      <c r="J1032" s="3">
        <v>45399.065972222219</v>
      </c>
      <c r="K1032" s="3">
        <v>45402.083333333336</v>
      </c>
      <c r="L1032" s="3">
        <v>45402.083333333336</v>
      </c>
      <c r="M1032" t="s">
        <v>2302</v>
      </c>
      <c r="N1032" t="s">
        <v>2471</v>
      </c>
      <c r="O1032" t="s">
        <v>7344</v>
      </c>
      <c r="P1032" t="s">
        <v>16</v>
      </c>
    </row>
    <row r="1033" spans="1:16" x14ac:dyDescent="0.25">
      <c r="A1033" t="s">
        <v>5177</v>
      </c>
      <c r="B1033" t="s">
        <v>1075</v>
      </c>
      <c r="C1033" t="s">
        <v>6372</v>
      </c>
      <c r="D1033">
        <v>632002</v>
      </c>
      <c r="J1033" s="3">
        <v>45399.059027777781</v>
      </c>
      <c r="K1033" s="3">
        <v>45402.125</v>
      </c>
      <c r="L1033" s="3">
        <v>45402.125</v>
      </c>
      <c r="M1033" t="s">
        <v>2303</v>
      </c>
      <c r="N1033" t="s">
        <v>2471</v>
      </c>
      <c r="O1033" t="s">
        <v>6575</v>
      </c>
      <c r="P1033" t="s">
        <v>16</v>
      </c>
    </row>
    <row r="1034" spans="1:16" x14ac:dyDescent="0.25">
      <c r="A1034" t="s">
        <v>5178</v>
      </c>
      <c r="B1034" t="s">
        <v>1076</v>
      </c>
      <c r="C1034" t="s">
        <v>6373</v>
      </c>
      <c r="D1034">
        <v>632402</v>
      </c>
      <c r="J1034" s="3">
        <v>45399.176388888889</v>
      </c>
      <c r="K1034" s="3">
        <v>45420.208333333336</v>
      </c>
      <c r="L1034" s="3">
        <v>45420.208333333336</v>
      </c>
      <c r="M1034" t="s">
        <v>3339</v>
      </c>
      <c r="N1034" t="s">
        <v>2471</v>
      </c>
      <c r="O1034" t="s">
        <v>7345</v>
      </c>
      <c r="P1034" t="s">
        <v>16</v>
      </c>
    </row>
    <row r="1035" spans="1:16" x14ac:dyDescent="0.25">
      <c r="A1035" t="s">
        <v>5179</v>
      </c>
      <c r="B1035" t="s">
        <v>1077</v>
      </c>
      <c r="C1035" t="s">
        <v>6198</v>
      </c>
      <c r="D1035">
        <v>632406</v>
      </c>
      <c r="J1035" s="3">
        <v>45391.193749999999</v>
      </c>
      <c r="K1035" s="3">
        <v>45412.25</v>
      </c>
      <c r="L1035" s="3">
        <v>45412.25</v>
      </c>
      <c r="M1035" t="s">
        <v>3340</v>
      </c>
      <c r="N1035" t="s">
        <v>2471</v>
      </c>
      <c r="O1035" t="s">
        <v>7346</v>
      </c>
      <c r="P1035" t="s">
        <v>16</v>
      </c>
    </row>
    <row r="1036" spans="1:16" x14ac:dyDescent="0.25">
      <c r="A1036" t="s">
        <v>5180</v>
      </c>
      <c r="B1036" t="s">
        <v>1078</v>
      </c>
      <c r="C1036" t="s">
        <v>6198</v>
      </c>
      <c r="D1036">
        <v>632406</v>
      </c>
      <c r="J1036" s="3">
        <v>45385.177777777775</v>
      </c>
      <c r="K1036" s="3">
        <v>45405.208333333336</v>
      </c>
      <c r="L1036" s="3">
        <v>45405.208333333336</v>
      </c>
      <c r="M1036" t="s">
        <v>3341</v>
      </c>
      <c r="N1036" t="s">
        <v>2471</v>
      </c>
      <c r="O1036" t="s">
        <v>7347</v>
      </c>
      <c r="P1036" t="s">
        <v>16</v>
      </c>
    </row>
    <row r="1037" spans="1:16" x14ac:dyDescent="0.25">
      <c r="A1037" t="s">
        <v>5181</v>
      </c>
      <c r="B1037" t="s">
        <v>1079</v>
      </c>
      <c r="C1037" t="s">
        <v>6198</v>
      </c>
      <c r="D1037">
        <v>632406</v>
      </c>
      <c r="J1037" s="3">
        <v>45381.197222222225</v>
      </c>
      <c r="K1037" s="3">
        <v>45406.375</v>
      </c>
      <c r="L1037" s="3">
        <v>45406.375</v>
      </c>
      <c r="M1037" t="s">
        <v>3342</v>
      </c>
      <c r="N1037" t="s">
        <v>2471</v>
      </c>
      <c r="O1037" t="s">
        <v>7348</v>
      </c>
      <c r="P1037" t="s">
        <v>16</v>
      </c>
    </row>
    <row r="1038" spans="1:16" x14ac:dyDescent="0.25">
      <c r="A1038" t="s">
        <v>5182</v>
      </c>
      <c r="B1038" t="s">
        <v>1080</v>
      </c>
      <c r="C1038" t="s">
        <v>6198</v>
      </c>
      <c r="D1038">
        <v>632406</v>
      </c>
      <c r="J1038" s="3">
        <v>45399.15</v>
      </c>
      <c r="K1038" s="3">
        <v>45409.166666666664</v>
      </c>
      <c r="L1038" s="3">
        <v>45409.166666666664</v>
      </c>
      <c r="M1038" t="s">
        <v>3343</v>
      </c>
      <c r="N1038" t="s">
        <v>2471</v>
      </c>
      <c r="O1038" t="s">
        <v>7349</v>
      </c>
      <c r="P1038" t="s">
        <v>16</v>
      </c>
    </row>
    <row r="1039" spans="1:16" x14ac:dyDescent="0.25">
      <c r="A1039" t="s">
        <v>5183</v>
      </c>
      <c r="B1039" t="s">
        <v>1081</v>
      </c>
      <c r="C1039" t="s">
        <v>6198</v>
      </c>
      <c r="D1039">
        <v>632406</v>
      </c>
      <c r="J1039" s="3">
        <v>45399.069444444445</v>
      </c>
      <c r="K1039" s="3">
        <v>45409.083333333336</v>
      </c>
      <c r="L1039" s="3">
        <v>45409.083333333336</v>
      </c>
      <c r="M1039" t="s">
        <v>3344</v>
      </c>
      <c r="N1039" t="s">
        <v>2471</v>
      </c>
      <c r="O1039" t="s">
        <v>7350</v>
      </c>
      <c r="P1039" t="s">
        <v>16</v>
      </c>
    </row>
    <row r="1040" spans="1:16" x14ac:dyDescent="0.25">
      <c r="A1040" t="s">
        <v>5184</v>
      </c>
      <c r="B1040" t="s">
        <v>1082</v>
      </c>
      <c r="C1040" t="s">
        <v>6198</v>
      </c>
      <c r="D1040">
        <v>632406</v>
      </c>
      <c r="J1040" s="3">
        <v>45399.488888888889</v>
      </c>
      <c r="K1040" s="3">
        <v>45409.25</v>
      </c>
      <c r="L1040" s="3">
        <v>45409.25</v>
      </c>
      <c r="M1040" t="s">
        <v>3345</v>
      </c>
      <c r="N1040" t="s">
        <v>2471</v>
      </c>
      <c r="O1040" t="s">
        <v>7351</v>
      </c>
      <c r="P1040" t="s">
        <v>16</v>
      </c>
    </row>
    <row r="1041" spans="1:16" x14ac:dyDescent="0.25">
      <c r="A1041" t="s">
        <v>5185</v>
      </c>
      <c r="B1041" t="s">
        <v>1083</v>
      </c>
      <c r="C1041" t="s">
        <v>6198</v>
      </c>
      <c r="D1041">
        <v>632406</v>
      </c>
      <c r="J1041" s="3">
        <v>45377.100694444445</v>
      </c>
      <c r="K1041" s="3">
        <v>45406.208333333336</v>
      </c>
      <c r="L1041" s="3">
        <v>45406.208333333336</v>
      </c>
      <c r="M1041" t="s">
        <v>3346</v>
      </c>
      <c r="N1041" t="s">
        <v>2471</v>
      </c>
      <c r="O1041" t="s">
        <v>7352</v>
      </c>
      <c r="P1041" t="s">
        <v>16</v>
      </c>
    </row>
    <row r="1042" spans="1:16" x14ac:dyDescent="0.25">
      <c r="A1042" t="s">
        <v>5186</v>
      </c>
      <c r="B1042" t="s">
        <v>1084</v>
      </c>
      <c r="C1042" t="s">
        <v>6198</v>
      </c>
      <c r="D1042">
        <v>632406</v>
      </c>
      <c r="J1042" s="3">
        <v>45399.211805555555</v>
      </c>
      <c r="K1042" s="3">
        <v>45409.25</v>
      </c>
      <c r="L1042" s="3">
        <v>45409.25</v>
      </c>
      <c r="M1042" t="s">
        <v>3347</v>
      </c>
      <c r="N1042" t="s">
        <v>2471</v>
      </c>
      <c r="O1042" t="s">
        <v>7353</v>
      </c>
      <c r="P1042" t="s">
        <v>16</v>
      </c>
    </row>
    <row r="1043" spans="1:16" x14ac:dyDescent="0.25">
      <c r="A1043" t="s">
        <v>5187</v>
      </c>
      <c r="B1043" t="s">
        <v>1085</v>
      </c>
      <c r="C1043" t="s">
        <v>6198</v>
      </c>
      <c r="D1043">
        <v>632406</v>
      </c>
      <c r="J1043" s="3">
        <v>45399.195833333331</v>
      </c>
      <c r="K1043" s="3">
        <v>45409.208333333336</v>
      </c>
      <c r="L1043" s="3">
        <v>45409.208333333336</v>
      </c>
      <c r="M1043" t="s">
        <v>3348</v>
      </c>
      <c r="N1043" t="s">
        <v>2471</v>
      </c>
      <c r="O1043" t="s">
        <v>7354</v>
      </c>
      <c r="P1043" t="s">
        <v>16</v>
      </c>
    </row>
    <row r="1044" spans="1:16" x14ac:dyDescent="0.25">
      <c r="A1044" t="s">
        <v>5188</v>
      </c>
      <c r="B1044" t="s">
        <v>1086</v>
      </c>
      <c r="C1044" t="s">
        <v>6198</v>
      </c>
      <c r="D1044">
        <v>632406</v>
      </c>
      <c r="J1044" s="3">
        <v>45399.177777777775</v>
      </c>
      <c r="K1044" s="3">
        <v>45409.208333333336</v>
      </c>
      <c r="L1044" s="3">
        <v>45409.208333333336</v>
      </c>
      <c r="M1044" t="s">
        <v>3349</v>
      </c>
      <c r="N1044" t="s">
        <v>2471</v>
      </c>
      <c r="O1044" t="s">
        <v>7355</v>
      </c>
      <c r="P1044" t="s">
        <v>16</v>
      </c>
    </row>
    <row r="1045" spans="1:16" x14ac:dyDescent="0.25">
      <c r="A1045" t="s">
        <v>5189</v>
      </c>
      <c r="B1045" t="s">
        <v>1087</v>
      </c>
      <c r="C1045" t="s">
        <v>6374</v>
      </c>
      <c r="D1045">
        <v>636013</v>
      </c>
      <c r="J1045" s="3">
        <v>45378.135416666664</v>
      </c>
      <c r="K1045" s="3">
        <v>45406.125</v>
      </c>
      <c r="L1045" s="3">
        <v>45406.125</v>
      </c>
      <c r="M1045" t="s">
        <v>3350</v>
      </c>
      <c r="N1045" t="s">
        <v>2471</v>
      </c>
      <c r="O1045" t="s">
        <v>7356</v>
      </c>
      <c r="P1045" t="s">
        <v>16</v>
      </c>
    </row>
    <row r="1046" spans="1:16" x14ac:dyDescent="0.25">
      <c r="A1046" t="s">
        <v>5190</v>
      </c>
      <c r="B1046" t="s">
        <v>1088</v>
      </c>
      <c r="C1046" t="s">
        <v>6374</v>
      </c>
      <c r="D1046">
        <v>636013</v>
      </c>
      <c r="J1046" s="3">
        <v>45351.512499999997</v>
      </c>
      <c r="K1046" s="3">
        <v>45406.125</v>
      </c>
      <c r="L1046" s="3">
        <v>45406.125</v>
      </c>
      <c r="M1046" t="s">
        <v>3351</v>
      </c>
      <c r="N1046" t="s">
        <v>2471</v>
      </c>
      <c r="O1046" t="s">
        <v>7357</v>
      </c>
      <c r="P1046" t="s">
        <v>16</v>
      </c>
    </row>
    <row r="1047" spans="1:16" x14ac:dyDescent="0.25">
      <c r="A1047" t="s">
        <v>5191</v>
      </c>
      <c r="B1047" t="s">
        <v>1089</v>
      </c>
      <c r="C1047" t="s">
        <v>6374</v>
      </c>
      <c r="D1047">
        <v>636013</v>
      </c>
      <c r="J1047" s="3">
        <v>45399.134722222225</v>
      </c>
      <c r="K1047" s="3">
        <v>45412.125</v>
      </c>
      <c r="L1047" s="3">
        <v>45412.125</v>
      </c>
      <c r="M1047" t="s">
        <v>3352</v>
      </c>
      <c r="N1047" t="s">
        <v>2471</v>
      </c>
      <c r="O1047" t="s">
        <v>7358</v>
      </c>
      <c r="P1047" t="s">
        <v>16</v>
      </c>
    </row>
    <row r="1048" spans="1:16" x14ac:dyDescent="0.25">
      <c r="A1048" t="s">
        <v>5192</v>
      </c>
      <c r="B1048" t="s">
        <v>1090</v>
      </c>
      <c r="C1048" t="s">
        <v>6374</v>
      </c>
      <c r="D1048">
        <v>636013</v>
      </c>
      <c r="J1048" s="3">
        <v>45399.481944444444</v>
      </c>
      <c r="K1048" s="3">
        <v>45411.125</v>
      </c>
      <c r="L1048" s="3">
        <v>45411.125</v>
      </c>
      <c r="M1048" t="s">
        <v>3353</v>
      </c>
      <c r="N1048" t="s">
        <v>2471</v>
      </c>
      <c r="O1048" t="s">
        <v>6720</v>
      </c>
      <c r="P1048" t="s">
        <v>16</v>
      </c>
    </row>
    <row r="1049" spans="1:16" x14ac:dyDescent="0.25">
      <c r="A1049" t="s">
        <v>5129</v>
      </c>
      <c r="B1049" t="s">
        <v>1091</v>
      </c>
      <c r="C1049" t="s">
        <v>6184</v>
      </c>
      <c r="D1049">
        <v>636502</v>
      </c>
      <c r="J1049" s="3">
        <v>45399.208333333336</v>
      </c>
      <c r="K1049" s="3">
        <v>45409.208333333336</v>
      </c>
      <c r="L1049" s="3">
        <v>45409.208333333336</v>
      </c>
      <c r="M1049" t="s">
        <v>2304</v>
      </c>
      <c r="N1049" t="s">
        <v>2471</v>
      </c>
      <c r="O1049" t="s">
        <v>7359</v>
      </c>
      <c r="P1049" t="s">
        <v>16</v>
      </c>
    </row>
    <row r="1050" spans="1:16" x14ac:dyDescent="0.25">
      <c r="A1050" t="s">
        <v>5193</v>
      </c>
      <c r="B1050" t="s">
        <v>1092</v>
      </c>
      <c r="C1050" t="s">
        <v>6184</v>
      </c>
      <c r="D1050">
        <v>638706</v>
      </c>
      <c r="J1050" s="3">
        <v>45399.23333333333</v>
      </c>
      <c r="K1050" s="3">
        <v>45414.458333333336</v>
      </c>
      <c r="L1050" s="3">
        <v>45414.458333333336</v>
      </c>
      <c r="M1050" t="s">
        <v>2305</v>
      </c>
      <c r="N1050" t="s">
        <v>2471</v>
      </c>
      <c r="O1050" t="s">
        <v>6807</v>
      </c>
      <c r="P1050" t="s">
        <v>16</v>
      </c>
    </row>
    <row r="1051" spans="1:16" x14ac:dyDescent="0.25">
      <c r="A1051" t="s">
        <v>5194</v>
      </c>
      <c r="B1051" t="s">
        <v>1093</v>
      </c>
      <c r="C1051" t="s">
        <v>6254</v>
      </c>
      <c r="D1051">
        <v>641014</v>
      </c>
      <c r="G1051">
        <v>114497</v>
      </c>
      <c r="J1051" s="3">
        <v>45399.487500000003</v>
      </c>
      <c r="K1051" s="3">
        <v>45420.5</v>
      </c>
      <c r="L1051" s="3">
        <v>45420.5</v>
      </c>
      <c r="M1051" t="s">
        <v>3354</v>
      </c>
      <c r="N1051" t="s">
        <v>2471</v>
      </c>
      <c r="O1051" t="s">
        <v>7360</v>
      </c>
      <c r="P1051" t="s">
        <v>16</v>
      </c>
    </row>
    <row r="1052" spans="1:16" x14ac:dyDescent="0.25">
      <c r="A1052" t="s">
        <v>4947</v>
      </c>
      <c r="B1052" t="s">
        <v>1094</v>
      </c>
      <c r="C1052" t="s">
        <v>6348</v>
      </c>
      <c r="D1052">
        <v>641023</v>
      </c>
      <c r="J1052" s="3">
        <v>45399.174305555556</v>
      </c>
      <c r="K1052" s="3">
        <v>45406.458333333336</v>
      </c>
      <c r="L1052" s="3">
        <v>45406.458333333336</v>
      </c>
      <c r="M1052" t="s">
        <v>2306</v>
      </c>
      <c r="N1052" t="s">
        <v>2471</v>
      </c>
      <c r="O1052" t="s">
        <v>7195</v>
      </c>
      <c r="P1052" t="s">
        <v>16</v>
      </c>
    </row>
    <row r="1053" spans="1:16" x14ac:dyDescent="0.25">
      <c r="A1053" t="s">
        <v>5195</v>
      </c>
      <c r="B1053" t="s">
        <v>1095</v>
      </c>
      <c r="C1053" t="s">
        <v>6266</v>
      </c>
      <c r="D1053">
        <v>641602</v>
      </c>
      <c r="G1053">
        <v>95000</v>
      </c>
      <c r="J1053" s="3">
        <v>45339.114583333336</v>
      </c>
      <c r="K1053" s="3">
        <v>45404.416666666664</v>
      </c>
      <c r="L1053" s="3">
        <v>45404.416666666664</v>
      </c>
      <c r="M1053" t="s">
        <v>3355</v>
      </c>
      <c r="N1053" t="s">
        <v>2471</v>
      </c>
      <c r="O1053" t="s">
        <v>6942</v>
      </c>
      <c r="P1053" t="s">
        <v>16</v>
      </c>
    </row>
    <row r="1054" spans="1:16" x14ac:dyDescent="0.25">
      <c r="A1054" t="s">
        <v>4464</v>
      </c>
      <c r="B1054" t="s">
        <v>1096</v>
      </c>
      <c r="C1054" t="s">
        <v>6375</v>
      </c>
      <c r="D1054">
        <v>670644</v>
      </c>
      <c r="G1054">
        <v>1643000</v>
      </c>
      <c r="I1054">
        <v>16430</v>
      </c>
      <c r="J1054" s="3">
        <v>45399.490277777775</v>
      </c>
      <c r="K1054" s="3">
        <v>45412.458333333336</v>
      </c>
      <c r="L1054" s="3">
        <v>45412.458333333336</v>
      </c>
      <c r="M1054" t="s">
        <v>2307</v>
      </c>
      <c r="N1054" t="s">
        <v>2471</v>
      </c>
      <c r="O1054" t="s">
        <v>7361</v>
      </c>
      <c r="P1054" t="s">
        <v>16</v>
      </c>
    </row>
    <row r="1055" spans="1:16" x14ac:dyDescent="0.25">
      <c r="A1055" t="s">
        <v>5196</v>
      </c>
      <c r="B1055" t="s">
        <v>1097</v>
      </c>
      <c r="C1055" t="s">
        <v>6376</v>
      </c>
      <c r="D1055">
        <v>670702</v>
      </c>
      <c r="G1055">
        <v>1000000</v>
      </c>
      <c r="J1055" s="3">
        <v>45399.052083333336</v>
      </c>
      <c r="K1055" s="3">
        <v>45411.083333333336</v>
      </c>
      <c r="L1055" s="3">
        <v>45411.083333333336</v>
      </c>
      <c r="M1055" t="s">
        <v>2308</v>
      </c>
      <c r="N1055" t="s">
        <v>2471</v>
      </c>
      <c r="O1055" t="s">
        <v>6651</v>
      </c>
      <c r="P1055" t="s">
        <v>16</v>
      </c>
    </row>
    <row r="1056" spans="1:16" x14ac:dyDescent="0.25">
      <c r="A1056" t="s">
        <v>5197</v>
      </c>
      <c r="B1056" t="s">
        <v>1098</v>
      </c>
      <c r="C1056" t="s">
        <v>6275</v>
      </c>
      <c r="D1056">
        <v>673647</v>
      </c>
      <c r="J1056" s="3">
        <v>45399.474305555559</v>
      </c>
      <c r="K1056" s="3">
        <v>45409.5</v>
      </c>
      <c r="L1056" s="3">
        <v>45409.5</v>
      </c>
      <c r="M1056" t="s">
        <v>3356</v>
      </c>
      <c r="N1056" t="s">
        <v>2471</v>
      </c>
      <c r="O1056" t="s">
        <v>7362</v>
      </c>
      <c r="P1056" t="s">
        <v>16</v>
      </c>
    </row>
    <row r="1057" spans="1:16" x14ac:dyDescent="0.25">
      <c r="A1057" t="s">
        <v>5198</v>
      </c>
      <c r="B1057" t="s">
        <v>1099</v>
      </c>
      <c r="C1057" t="s">
        <v>6275</v>
      </c>
      <c r="D1057">
        <v>673647</v>
      </c>
      <c r="J1057" s="3">
        <v>45399.212500000001</v>
      </c>
      <c r="K1057" s="3">
        <v>45409.25</v>
      </c>
      <c r="L1057" s="3">
        <v>45409.25</v>
      </c>
      <c r="M1057" t="s">
        <v>3357</v>
      </c>
      <c r="N1057" t="s">
        <v>2471</v>
      </c>
      <c r="O1057" t="s">
        <v>7363</v>
      </c>
      <c r="P1057" t="s">
        <v>16</v>
      </c>
    </row>
    <row r="1058" spans="1:16" x14ac:dyDescent="0.25">
      <c r="A1058" t="s">
        <v>5199</v>
      </c>
      <c r="B1058" t="s">
        <v>1100</v>
      </c>
      <c r="C1058" t="s">
        <v>6377</v>
      </c>
      <c r="D1058">
        <v>678001</v>
      </c>
      <c r="G1058">
        <v>1060000</v>
      </c>
      <c r="I1058">
        <v>31800</v>
      </c>
      <c r="J1058" s="3">
        <v>45399.492361111108</v>
      </c>
      <c r="K1058" s="3">
        <v>45427.375</v>
      </c>
      <c r="L1058" s="3">
        <v>45427.375</v>
      </c>
      <c r="M1058" t="s">
        <v>3358</v>
      </c>
      <c r="N1058" t="s">
        <v>2471</v>
      </c>
      <c r="O1058" t="s">
        <v>7330</v>
      </c>
      <c r="P1058" t="s">
        <v>16</v>
      </c>
    </row>
    <row r="1059" spans="1:16" x14ac:dyDescent="0.25">
      <c r="A1059" t="s">
        <v>5200</v>
      </c>
      <c r="B1059" t="s">
        <v>1101</v>
      </c>
      <c r="C1059" t="s">
        <v>6378</v>
      </c>
      <c r="D1059">
        <v>678623</v>
      </c>
      <c r="J1059" s="3">
        <v>45399.435416666667</v>
      </c>
      <c r="K1059" s="3">
        <v>45409.458333333336</v>
      </c>
      <c r="L1059" s="3">
        <v>45409.458333333336</v>
      </c>
      <c r="M1059" t="s">
        <v>3359</v>
      </c>
      <c r="N1059" t="s">
        <v>2471</v>
      </c>
      <c r="O1059" t="s">
        <v>7364</v>
      </c>
      <c r="P1059" t="s">
        <v>16</v>
      </c>
    </row>
    <row r="1060" spans="1:16" x14ac:dyDescent="0.25">
      <c r="A1060" t="s">
        <v>4249</v>
      </c>
      <c r="B1060" t="s">
        <v>1102</v>
      </c>
      <c r="C1060" t="s">
        <v>6377</v>
      </c>
      <c r="D1060">
        <v>679121</v>
      </c>
      <c r="G1060">
        <v>500001</v>
      </c>
      <c r="I1060">
        <v>16300</v>
      </c>
      <c r="J1060" s="3">
        <v>45399.444444444445</v>
      </c>
      <c r="K1060" s="3">
        <v>45425.125</v>
      </c>
      <c r="L1060" s="3">
        <v>45425.125</v>
      </c>
      <c r="M1060" t="s">
        <v>3360</v>
      </c>
      <c r="N1060" t="s">
        <v>2471</v>
      </c>
      <c r="O1060" t="s">
        <v>7365</v>
      </c>
      <c r="P1060" t="s">
        <v>16</v>
      </c>
    </row>
    <row r="1061" spans="1:16" x14ac:dyDescent="0.25">
      <c r="A1061" t="s">
        <v>5201</v>
      </c>
      <c r="B1061" t="s">
        <v>1103</v>
      </c>
      <c r="C1061" t="s">
        <v>6379</v>
      </c>
      <c r="D1061">
        <v>680596</v>
      </c>
      <c r="J1061" s="3">
        <v>45362.094444444447</v>
      </c>
      <c r="K1061" s="3">
        <v>45407.208333333336</v>
      </c>
      <c r="L1061" s="3">
        <v>45407.208333333336</v>
      </c>
      <c r="M1061" t="s">
        <v>2309</v>
      </c>
      <c r="N1061" t="s">
        <v>2471</v>
      </c>
      <c r="O1061" t="s">
        <v>7366</v>
      </c>
      <c r="P1061" t="s">
        <v>16</v>
      </c>
    </row>
    <row r="1062" spans="1:16" x14ac:dyDescent="0.25">
      <c r="A1062" t="s">
        <v>5202</v>
      </c>
      <c r="B1062" t="s">
        <v>1104</v>
      </c>
      <c r="C1062" t="s">
        <v>6380</v>
      </c>
      <c r="D1062">
        <v>682003</v>
      </c>
      <c r="J1062" s="3">
        <v>45390.195833333331</v>
      </c>
      <c r="K1062" s="3">
        <v>45404.208333333336</v>
      </c>
      <c r="L1062" s="3">
        <v>45404.208333333336</v>
      </c>
      <c r="M1062" t="s">
        <v>2310</v>
      </c>
      <c r="N1062" t="s">
        <v>2471</v>
      </c>
      <c r="O1062" t="s">
        <v>7367</v>
      </c>
      <c r="P1062" t="s">
        <v>16</v>
      </c>
    </row>
    <row r="1063" spans="1:16" x14ac:dyDescent="0.25">
      <c r="A1063" t="s">
        <v>5203</v>
      </c>
      <c r="B1063" t="s">
        <v>1105</v>
      </c>
      <c r="C1063" t="s">
        <v>6222</v>
      </c>
      <c r="D1063">
        <v>682009</v>
      </c>
      <c r="G1063">
        <v>80000</v>
      </c>
      <c r="J1063" s="3">
        <v>45390.229861111111</v>
      </c>
      <c r="K1063" s="3">
        <v>45406.25</v>
      </c>
      <c r="L1063" s="3">
        <v>45406.25</v>
      </c>
      <c r="M1063" t="s">
        <v>3361</v>
      </c>
      <c r="N1063" t="s">
        <v>2471</v>
      </c>
      <c r="O1063" t="s">
        <v>7368</v>
      </c>
      <c r="P1063" t="s">
        <v>16</v>
      </c>
    </row>
    <row r="1064" spans="1:16" x14ac:dyDescent="0.25">
      <c r="A1064" t="s">
        <v>5204</v>
      </c>
      <c r="B1064" t="s">
        <v>1106</v>
      </c>
      <c r="C1064" t="s">
        <v>6381</v>
      </c>
      <c r="D1064">
        <v>682009</v>
      </c>
      <c r="J1064" s="3">
        <v>45387.056944444441</v>
      </c>
      <c r="K1064" s="3">
        <v>45406.125</v>
      </c>
      <c r="L1064" s="3">
        <v>45406.125</v>
      </c>
      <c r="M1064" t="s">
        <v>2311</v>
      </c>
      <c r="N1064" t="s">
        <v>2471</v>
      </c>
      <c r="O1064" t="s">
        <v>7369</v>
      </c>
      <c r="P1064" t="s">
        <v>16</v>
      </c>
    </row>
    <row r="1065" spans="1:16" x14ac:dyDescent="0.25">
      <c r="A1065" t="s">
        <v>5205</v>
      </c>
      <c r="B1065" t="s">
        <v>1107</v>
      </c>
      <c r="C1065" t="s">
        <v>6382</v>
      </c>
      <c r="D1065">
        <v>682015</v>
      </c>
      <c r="J1065" s="3">
        <v>45376.081250000003</v>
      </c>
      <c r="K1065" s="3">
        <v>45404.375</v>
      </c>
      <c r="L1065" s="3">
        <v>45404.375</v>
      </c>
      <c r="M1065" t="s">
        <v>3362</v>
      </c>
      <c r="N1065" t="s">
        <v>2471</v>
      </c>
      <c r="O1065" t="s">
        <v>7370</v>
      </c>
      <c r="P1065" t="s">
        <v>16</v>
      </c>
    </row>
    <row r="1066" spans="1:16" x14ac:dyDescent="0.25">
      <c r="A1066" t="s">
        <v>5206</v>
      </c>
      <c r="B1066" t="s">
        <v>1108</v>
      </c>
      <c r="C1066" t="s">
        <v>6382</v>
      </c>
      <c r="D1066">
        <v>682015</v>
      </c>
      <c r="J1066" s="3">
        <v>45399.362500000003</v>
      </c>
      <c r="K1066" s="3">
        <v>45413.375</v>
      </c>
      <c r="L1066" s="3">
        <v>45413.375</v>
      </c>
      <c r="M1066" t="s">
        <v>3363</v>
      </c>
      <c r="N1066" t="s">
        <v>2471</v>
      </c>
      <c r="O1066" t="s">
        <v>7371</v>
      </c>
      <c r="P1066" t="s">
        <v>16</v>
      </c>
    </row>
    <row r="1067" spans="1:16" x14ac:dyDescent="0.25">
      <c r="A1067" t="s">
        <v>5207</v>
      </c>
      <c r="B1067" t="s">
        <v>1109</v>
      </c>
      <c r="C1067" t="s">
        <v>6382</v>
      </c>
      <c r="D1067">
        <v>682015</v>
      </c>
      <c r="J1067" s="3">
        <v>45388.227777777778</v>
      </c>
      <c r="K1067" s="3">
        <v>45405.416666666664</v>
      </c>
      <c r="L1067" s="3">
        <v>45405.416666666664</v>
      </c>
      <c r="M1067" t="s">
        <v>3364</v>
      </c>
      <c r="N1067" t="s">
        <v>2471</v>
      </c>
      <c r="O1067" t="s">
        <v>7372</v>
      </c>
      <c r="P1067" t="s">
        <v>16</v>
      </c>
    </row>
    <row r="1068" spans="1:16" x14ac:dyDescent="0.25">
      <c r="A1068" t="s">
        <v>5208</v>
      </c>
      <c r="B1068" t="s">
        <v>1110</v>
      </c>
      <c r="C1068" t="s">
        <v>6382</v>
      </c>
      <c r="D1068">
        <v>682015</v>
      </c>
      <c r="J1068" s="3">
        <v>45399.129166666666</v>
      </c>
      <c r="K1068" s="3">
        <v>45412.125</v>
      </c>
      <c r="L1068" s="3">
        <v>45412.125</v>
      </c>
      <c r="M1068" t="s">
        <v>3365</v>
      </c>
      <c r="N1068" t="s">
        <v>2471</v>
      </c>
      <c r="O1068" t="s">
        <v>7373</v>
      </c>
      <c r="P1068" t="s">
        <v>16</v>
      </c>
    </row>
    <row r="1069" spans="1:16" x14ac:dyDescent="0.25">
      <c r="A1069" t="s">
        <v>5209</v>
      </c>
      <c r="B1069" t="s">
        <v>1111</v>
      </c>
      <c r="C1069" t="s">
        <v>6382</v>
      </c>
      <c r="D1069">
        <v>682015</v>
      </c>
      <c r="J1069" s="3">
        <v>45399.472222222219</v>
      </c>
      <c r="K1069" s="3">
        <v>45409.5</v>
      </c>
      <c r="L1069" s="3">
        <v>45409.5</v>
      </c>
      <c r="M1069" t="s">
        <v>3366</v>
      </c>
      <c r="N1069" t="s">
        <v>2471</v>
      </c>
      <c r="O1069" t="s">
        <v>7374</v>
      </c>
      <c r="P1069" t="s">
        <v>16</v>
      </c>
    </row>
    <row r="1070" spans="1:16" x14ac:dyDescent="0.25">
      <c r="A1070" t="s">
        <v>5210</v>
      </c>
      <c r="B1070" t="s">
        <v>1112</v>
      </c>
      <c r="C1070" t="s">
        <v>6382</v>
      </c>
      <c r="D1070">
        <v>682015</v>
      </c>
      <c r="J1070" s="3">
        <v>45399.244444444441</v>
      </c>
      <c r="K1070" s="3">
        <v>45413.125</v>
      </c>
      <c r="L1070" s="3">
        <v>45413.125</v>
      </c>
      <c r="M1070" t="s">
        <v>3367</v>
      </c>
      <c r="N1070" t="s">
        <v>2471</v>
      </c>
      <c r="O1070" t="s">
        <v>7375</v>
      </c>
      <c r="P1070" t="s">
        <v>16</v>
      </c>
    </row>
    <row r="1071" spans="1:16" x14ac:dyDescent="0.25">
      <c r="A1071" t="s">
        <v>5211</v>
      </c>
      <c r="B1071" t="s">
        <v>1113</v>
      </c>
      <c r="C1071" t="s">
        <v>6383</v>
      </c>
      <c r="D1071">
        <v>682016</v>
      </c>
      <c r="G1071">
        <v>1048320</v>
      </c>
      <c r="J1071" s="3">
        <v>45399.17291666667</v>
      </c>
      <c r="K1071" s="3">
        <v>45420.208333333336</v>
      </c>
      <c r="L1071" s="3">
        <v>45420.208333333336</v>
      </c>
      <c r="M1071" t="s">
        <v>3368</v>
      </c>
      <c r="N1071" t="s">
        <v>2471</v>
      </c>
      <c r="O1071" t="s">
        <v>6862</v>
      </c>
      <c r="P1071" t="s">
        <v>16</v>
      </c>
    </row>
    <row r="1072" spans="1:16" x14ac:dyDescent="0.25">
      <c r="A1072" t="s">
        <v>5212</v>
      </c>
      <c r="B1072" t="s">
        <v>1114</v>
      </c>
      <c r="C1072" t="s">
        <v>6348</v>
      </c>
      <c r="D1072">
        <v>682016</v>
      </c>
      <c r="J1072" s="3">
        <v>45399.109722222223</v>
      </c>
      <c r="K1072" s="3">
        <v>45411.083333333336</v>
      </c>
      <c r="L1072" s="3">
        <v>45411.083333333336</v>
      </c>
      <c r="M1072" t="s">
        <v>2312</v>
      </c>
      <c r="N1072" t="s">
        <v>2471</v>
      </c>
      <c r="O1072" t="s">
        <v>6951</v>
      </c>
      <c r="P1072" t="s">
        <v>16</v>
      </c>
    </row>
    <row r="1073" spans="1:16" x14ac:dyDescent="0.25">
      <c r="A1073" t="s">
        <v>4463</v>
      </c>
      <c r="B1073" t="s">
        <v>1115</v>
      </c>
      <c r="C1073" t="s">
        <v>6239</v>
      </c>
      <c r="D1073">
        <v>682029</v>
      </c>
      <c r="G1073">
        <v>10264128</v>
      </c>
      <c r="I1073">
        <v>97000</v>
      </c>
      <c r="J1073" s="3">
        <v>45399.211111111108</v>
      </c>
      <c r="K1073" s="3">
        <v>45420.208333333336</v>
      </c>
      <c r="L1073" s="3">
        <v>45420.208333333336</v>
      </c>
      <c r="M1073" t="s">
        <v>3369</v>
      </c>
      <c r="N1073" t="s">
        <v>2471</v>
      </c>
      <c r="O1073" t="s">
        <v>6855</v>
      </c>
      <c r="P1073" t="s">
        <v>16</v>
      </c>
    </row>
    <row r="1074" spans="1:16" x14ac:dyDescent="0.25">
      <c r="A1074" t="s">
        <v>5213</v>
      </c>
      <c r="B1074" t="s">
        <v>1116</v>
      </c>
      <c r="C1074" t="s">
        <v>6239</v>
      </c>
      <c r="D1074">
        <v>682029</v>
      </c>
      <c r="G1074">
        <v>10000000</v>
      </c>
      <c r="I1074">
        <v>190000</v>
      </c>
      <c r="J1074" s="3">
        <v>45399.202777777777</v>
      </c>
      <c r="K1074" s="3">
        <v>45420.208333333336</v>
      </c>
      <c r="L1074" s="3">
        <v>45420.208333333336</v>
      </c>
      <c r="M1074" t="s">
        <v>3370</v>
      </c>
      <c r="N1074" t="s">
        <v>2471</v>
      </c>
      <c r="O1074" t="s">
        <v>7376</v>
      </c>
      <c r="P1074" t="s">
        <v>16</v>
      </c>
    </row>
    <row r="1075" spans="1:16" x14ac:dyDescent="0.25">
      <c r="A1075" t="s">
        <v>5214</v>
      </c>
      <c r="B1075" t="s">
        <v>1117</v>
      </c>
      <c r="C1075" t="s">
        <v>6222</v>
      </c>
      <c r="D1075">
        <v>682031</v>
      </c>
      <c r="G1075">
        <v>531000</v>
      </c>
      <c r="J1075" s="3">
        <v>45399.095833333333</v>
      </c>
      <c r="K1075" s="3">
        <v>45414.125</v>
      </c>
      <c r="L1075" s="3">
        <v>45414.125</v>
      </c>
      <c r="M1075" t="s">
        <v>3371</v>
      </c>
      <c r="N1075" t="s">
        <v>2471</v>
      </c>
      <c r="O1075" t="s">
        <v>7377</v>
      </c>
      <c r="P1075" t="s">
        <v>16</v>
      </c>
    </row>
    <row r="1076" spans="1:16" x14ac:dyDescent="0.25">
      <c r="A1076" t="s">
        <v>5215</v>
      </c>
      <c r="B1076" t="s">
        <v>1118</v>
      </c>
      <c r="C1076" t="s">
        <v>6384</v>
      </c>
      <c r="D1076">
        <v>682031</v>
      </c>
      <c r="G1076">
        <v>4500000</v>
      </c>
      <c r="I1076">
        <v>45000</v>
      </c>
      <c r="J1076" s="3">
        <v>45386.043055555558</v>
      </c>
      <c r="K1076" s="3">
        <v>45407.041666666664</v>
      </c>
      <c r="L1076" s="3">
        <v>45407.041666666664</v>
      </c>
      <c r="M1076" t="s">
        <v>3372</v>
      </c>
      <c r="N1076" t="s">
        <v>2471</v>
      </c>
      <c r="O1076" t="s">
        <v>7378</v>
      </c>
      <c r="P1076" t="s">
        <v>16</v>
      </c>
    </row>
    <row r="1077" spans="1:16" x14ac:dyDescent="0.25">
      <c r="A1077" t="s">
        <v>5216</v>
      </c>
      <c r="B1077" t="s">
        <v>1119</v>
      </c>
      <c r="C1077" t="s">
        <v>6199</v>
      </c>
      <c r="D1077">
        <v>682302</v>
      </c>
      <c r="J1077" s="3">
        <v>45384.064583333333</v>
      </c>
      <c r="K1077" s="3">
        <v>45406.041666666664</v>
      </c>
      <c r="L1077" s="3">
        <v>45406.041666666664</v>
      </c>
      <c r="M1077" t="s">
        <v>3373</v>
      </c>
      <c r="N1077" t="s">
        <v>2471</v>
      </c>
      <c r="O1077" t="s">
        <v>7379</v>
      </c>
      <c r="P1077" t="s">
        <v>16</v>
      </c>
    </row>
    <row r="1078" spans="1:16" x14ac:dyDescent="0.25">
      <c r="A1078" t="s">
        <v>5217</v>
      </c>
      <c r="B1078" t="s">
        <v>1120</v>
      </c>
      <c r="C1078" t="s">
        <v>6199</v>
      </c>
      <c r="D1078">
        <v>682302</v>
      </c>
      <c r="J1078" s="3">
        <v>45377.149305555555</v>
      </c>
      <c r="K1078" s="3">
        <v>45401.083333333336</v>
      </c>
      <c r="L1078" s="3">
        <v>45401.083333333336</v>
      </c>
      <c r="M1078" t="s">
        <v>3374</v>
      </c>
      <c r="N1078" t="s">
        <v>2471</v>
      </c>
      <c r="O1078" t="s">
        <v>7380</v>
      </c>
      <c r="P1078" t="s">
        <v>16</v>
      </c>
    </row>
    <row r="1079" spans="1:16" x14ac:dyDescent="0.25">
      <c r="A1079" t="s">
        <v>5218</v>
      </c>
      <c r="B1079" t="s">
        <v>1121</v>
      </c>
      <c r="C1079" t="s">
        <v>6199</v>
      </c>
      <c r="D1079">
        <v>682302</v>
      </c>
      <c r="J1079" s="3">
        <v>45358.538888888892</v>
      </c>
      <c r="K1079" s="3">
        <v>45406.125</v>
      </c>
      <c r="L1079" s="3">
        <v>45406.125</v>
      </c>
      <c r="M1079" t="s">
        <v>3375</v>
      </c>
      <c r="N1079" t="s">
        <v>2471</v>
      </c>
      <c r="O1079" t="s">
        <v>7381</v>
      </c>
      <c r="P1079" t="s">
        <v>16</v>
      </c>
    </row>
    <row r="1080" spans="1:16" x14ac:dyDescent="0.25">
      <c r="A1080" t="s">
        <v>5219</v>
      </c>
      <c r="B1080" t="s">
        <v>1122</v>
      </c>
      <c r="C1080" t="s">
        <v>6199</v>
      </c>
      <c r="D1080">
        <v>682302</v>
      </c>
      <c r="J1080" s="3">
        <v>45355.452777777777</v>
      </c>
      <c r="K1080" s="3">
        <v>45406.125</v>
      </c>
      <c r="L1080" s="3">
        <v>45406.125</v>
      </c>
      <c r="M1080" t="s">
        <v>3376</v>
      </c>
      <c r="N1080" t="s">
        <v>2471</v>
      </c>
      <c r="O1080" t="s">
        <v>7382</v>
      </c>
      <c r="P1080" t="s">
        <v>16</v>
      </c>
    </row>
    <row r="1081" spans="1:16" x14ac:dyDescent="0.25">
      <c r="A1081" t="s">
        <v>5220</v>
      </c>
      <c r="B1081" t="s">
        <v>1123</v>
      </c>
      <c r="C1081" t="s">
        <v>6199</v>
      </c>
      <c r="D1081">
        <v>682302</v>
      </c>
      <c r="J1081" s="3">
        <v>45351.163888888892</v>
      </c>
      <c r="K1081" s="3">
        <v>45406.125</v>
      </c>
      <c r="L1081" s="3">
        <v>45406.125</v>
      </c>
      <c r="M1081" t="s">
        <v>3377</v>
      </c>
      <c r="N1081" t="s">
        <v>2471</v>
      </c>
      <c r="O1081" t="s">
        <v>7383</v>
      </c>
      <c r="P1081" t="s">
        <v>16</v>
      </c>
    </row>
    <row r="1082" spans="1:16" x14ac:dyDescent="0.25">
      <c r="A1082" t="s">
        <v>5221</v>
      </c>
      <c r="B1082" t="s">
        <v>1124</v>
      </c>
      <c r="C1082" t="s">
        <v>6199</v>
      </c>
      <c r="D1082">
        <v>682302</v>
      </c>
      <c r="J1082" s="3">
        <v>45349.066666666666</v>
      </c>
      <c r="K1082" s="3">
        <v>45406.125</v>
      </c>
      <c r="L1082" s="3">
        <v>45406.125</v>
      </c>
      <c r="M1082" t="s">
        <v>3378</v>
      </c>
      <c r="N1082" t="s">
        <v>2471</v>
      </c>
      <c r="O1082" t="s">
        <v>7384</v>
      </c>
      <c r="P1082" t="s">
        <v>16</v>
      </c>
    </row>
    <row r="1083" spans="1:16" x14ac:dyDescent="0.25">
      <c r="A1083" t="s">
        <v>5222</v>
      </c>
      <c r="B1083" t="s">
        <v>1125</v>
      </c>
      <c r="C1083" t="s">
        <v>6199</v>
      </c>
      <c r="D1083">
        <v>682302</v>
      </c>
      <c r="J1083" s="3">
        <v>45399.438888888886</v>
      </c>
      <c r="K1083" s="3">
        <v>45420.125</v>
      </c>
      <c r="L1083" s="3">
        <v>45420.125</v>
      </c>
      <c r="M1083" t="s">
        <v>3379</v>
      </c>
      <c r="N1083" t="s">
        <v>2471</v>
      </c>
      <c r="O1083" t="s">
        <v>7385</v>
      </c>
      <c r="P1083" t="s">
        <v>16</v>
      </c>
    </row>
    <row r="1084" spans="1:16" x14ac:dyDescent="0.25">
      <c r="A1084" t="s">
        <v>5223</v>
      </c>
      <c r="B1084" t="s">
        <v>1126</v>
      </c>
      <c r="C1084" t="s">
        <v>6199</v>
      </c>
      <c r="D1084">
        <v>682302</v>
      </c>
      <c r="I1084">
        <v>250000</v>
      </c>
      <c r="J1084" s="3">
        <v>45378.359722222223</v>
      </c>
      <c r="K1084" s="3">
        <v>45408.125</v>
      </c>
      <c r="L1084" s="3">
        <v>45408.125</v>
      </c>
      <c r="M1084" t="s">
        <v>3380</v>
      </c>
      <c r="N1084" t="s">
        <v>2471</v>
      </c>
      <c r="O1084" t="s">
        <v>7386</v>
      </c>
      <c r="P1084" t="s">
        <v>16</v>
      </c>
    </row>
    <row r="1085" spans="1:16" x14ac:dyDescent="0.25">
      <c r="A1085" t="s">
        <v>5224</v>
      </c>
      <c r="B1085" t="s">
        <v>1127</v>
      </c>
      <c r="C1085" t="s">
        <v>6199</v>
      </c>
      <c r="D1085">
        <v>682302</v>
      </c>
      <c r="J1085" s="3">
        <v>45363.17291666667</v>
      </c>
      <c r="K1085" s="3">
        <v>45412.375</v>
      </c>
      <c r="L1085" s="3">
        <v>45412.375</v>
      </c>
      <c r="M1085" t="s">
        <v>3381</v>
      </c>
      <c r="N1085" t="s">
        <v>2471</v>
      </c>
      <c r="O1085" t="s">
        <v>6815</v>
      </c>
      <c r="P1085" t="s">
        <v>16</v>
      </c>
    </row>
    <row r="1086" spans="1:16" x14ac:dyDescent="0.25">
      <c r="A1086" t="s">
        <v>5225</v>
      </c>
      <c r="B1086" t="s">
        <v>1128</v>
      </c>
      <c r="C1086" t="s">
        <v>6199</v>
      </c>
      <c r="D1086">
        <v>682302</v>
      </c>
      <c r="J1086" s="3">
        <v>45350.064583333333</v>
      </c>
      <c r="K1086" s="3">
        <v>45406.375</v>
      </c>
      <c r="L1086" s="3">
        <v>45406.375</v>
      </c>
      <c r="M1086" t="s">
        <v>3382</v>
      </c>
      <c r="N1086" t="s">
        <v>2471</v>
      </c>
      <c r="O1086" t="s">
        <v>7387</v>
      </c>
      <c r="P1086" t="s">
        <v>16</v>
      </c>
    </row>
    <row r="1087" spans="1:16" x14ac:dyDescent="0.25">
      <c r="A1087" t="s">
        <v>5226</v>
      </c>
      <c r="B1087" t="s">
        <v>1129</v>
      </c>
      <c r="C1087" t="s">
        <v>6199</v>
      </c>
      <c r="D1087">
        <v>682302</v>
      </c>
      <c r="J1087" s="3">
        <v>45337.439583333333</v>
      </c>
      <c r="K1087" s="3">
        <v>45406.125</v>
      </c>
      <c r="L1087" s="3">
        <v>45406.125</v>
      </c>
      <c r="M1087" t="s">
        <v>3383</v>
      </c>
      <c r="N1087" t="s">
        <v>2471</v>
      </c>
      <c r="O1087" t="s">
        <v>7388</v>
      </c>
      <c r="P1087" t="s">
        <v>16</v>
      </c>
    </row>
    <row r="1088" spans="1:16" x14ac:dyDescent="0.25">
      <c r="A1088" t="s">
        <v>5227</v>
      </c>
      <c r="B1088" t="s">
        <v>1130</v>
      </c>
      <c r="C1088" t="s">
        <v>6199</v>
      </c>
      <c r="D1088">
        <v>682302</v>
      </c>
      <c r="J1088" s="3">
        <v>45399.104861111111</v>
      </c>
      <c r="K1088" s="3">
        <v>45414.125</v>
      </c>
      <c r="L1088" s="3">
        <v>45414.125</v>
      </c>
      <c r="M1088" t="s">
        <v>3384</v>
      </c>
      <c r="N1088" t="s">
        <v>2471</v>
      </c>
      <c r="O1088" t="s">
        <v>7389</v>
      </c>
      <c r="P1088" t="s">
        <v>16</v>
      </c>
    </row>
    <row r="1089" spans="1:16" x14ac:dyDescent="0.25">
      <c r="A1089" t="s">
        <v>5228</v>
      </c>
      <c r="B1089" t="s">
        <v>1131</v>
      </c>
      <c r="C1089" t="s">
        <v>6199</v>
      </c>
      <c r="D1089">
        <v>682302</v>
      </c>
      <c r="J1089" s="3">
        <v>45399.526388888888</v>
      </c>
      <c r="K1089" s="3">
        <v>45414.041666666664</v>
      </c>
      <c r="L1089" s="3">
        <v>45414.041666666664</v>
      </c>
      <c r="M1089" t="s">
        <v>3385</v>
      </c>
      <c r="N1089" t="s">
        <v>2471</v>
      </c>
      <c r="O1089" t="s">
        <v>7389</v>
      </c>
      <c r="P1089" t="s">
        <v>16</v>
      </c>
    </row>
    <row r="1090" spans="1:16" x14ac:dyDescent="0.25">
      <c r="A1090" t="s">
        <v>5229</v>
      </c>
      <c r="B1090" t="s">
        <v>1132</v>
      </c>
      <c r="C1090" t="s">
        <v>6199</v>
      </c>
      <c r="D1090">
        <v>682302</v>
      </c>
      <c r="J1090" s="3">
        <v>45399.518750000003</v>
      </c>
      <c r="K1090" s="3">
        <v>45414.041666666664</v>
      </c>
      <c r="L1090" s="3">
        <v>45414.041666666664</v>
      </c>
      <c r="M1090" t="s">
        <v>3386</v>
      </c>
      <c r="N1090" t="s">
        <v>2471</v>
      </c>
      <c r="O1090" t="s">
        <v>7389</v>
      </c>
      <c r="P1090" t="s">
        <v>16</v>
      </c>
    </row>
    <row r="1091" spans="1:16" x14ac:dyDescent="0.25">
      <c r="A1091" t="s">
        <v>5230</v>
      </c>
      <c r="B1091" t="s">
        <v>1133</v>
      </c>
      <c r="C1091" t="s">
        <v>6199</v>
      </c>
      <c r="D1091">
        <v>682302</v>
      </c>
      <c r="J1091" s="3">
        <v>45399.488888888889</v>
      </c>
      <c r="K1091" s="3">
        <v>45420.083333333336</v>
      </c>
      <c r="L1091" s="3">
        <v>45420.083333333336</v>
      </c>
      <c r="M1091" t="s">
        <v>3387</v>
      </c>
      <c r="N1091" t="s">
        <v>2471</v>
      </c>
      <c r="O1091" t="s">
        <v>7390</v>
      </c>
      <c r="P1091" t="s">
        <v>16</v>
      </c>
    </row>
    <row r="1092" spans="1:16" x14ac:dyDescent="0.25">
      <c r="A1092" t="s">
        <v>5231</v>
      </c>
      <c r="B1092" t="s">
        <v>1134</v>
      </c>
      <c r="C1092" t="s">
        <v>6199</v>
      </c>
      <c r="D1092">
        <v>682302</v>
      </c>
      <c r="J1092" s="3">
        <v>45399.197916666664</v>
      </c>
      <c r="K1092" s="3">
        <v>45413.166666666664</v>
      </c>
      <c r="L1092" s="3">
        <v>45413.166666666664</v>
      </c>
      <c r="M1092" t="s">
        <v>3388</v>
      </c>
      <c r="N1092" t="s">
        <v>2471</v>
      </c>
      <c r="O1092" t="s">
        <v>7391</v>
      </c>
      <c r="P1092" t="s">
        <v>16</v>
      </c>
    </row>
    <row r="1093" spans="1:16" x14ac:dyDescent="0.25">
      <c r="A1093" t="s">
        <v>5232</v>
      </c>
      <c r="B1093" t="s">
        <v>1135</v>
      </c>
      <c r="C1093" t="s">
        <v>6199</v>
      </c>
      <c r="D1093">
        <v>682302</v>
      </c>
      <c r="J1093" s="3">
        <v>45399.195138888892</v>
      </c>
      <c r="K1093" s="3">
        <v>45414.208333333336</v>
      </c>
      <c r="L1093" s="3">
        <v>45414.208333333336</v>
      </c>
      <c r="M1093" t="s">
        <v>3389</v>
      </c>
      <c r="N1093" t="s">
        <v>2471</v>
      </c>
      <c r="O1093" t="s">
        <v>7389</v>
      </c>
      <c r="P1093" t="s">
        <v>16</v>
      </c>
    </row>
    <row r="1094" spans="1:16" x14ac:dyDescent="0.25">
      <c r="A1094" t="s">
        <v>5233</v>
      </c>
      <c r="B1094" t="s">
        <v>1136</v>
      </c>
      <c r="C1094" t="s">
        <v>6199</v>
      </c>
      <c r="D1094">
        <v>682302</v>
      </c>
      <c r="I1094">
        <v>100000</v>
      </c>
      <c r="J1094" s="3">
        <v>45369.198611111111</v>
      </c>
      <c r="K1094" s="3">
        <v>45406.375</v>
      </c>
      <c r="L1094" s="3">
        <v>45406.375</v>
      </c>
      <c r="M1094" t="s">
        <v>3390</v>
      </c>
      <c r="N1094" t="s">
        <v>2471</v>
      </c>
      <c r="O1094" t="s">
        <v>7392</v>
      </c>
      <c r="P1094" t="s">
        <v>16</v>
      </c>
    </row>
    <row r="1095" spans="1:16" x14ac:dyDescent="0.25">
      <c r="A1095" t="s">
        <v>5234</v>
      </c>
      <c r="B1095" t="s">
        <v>1137</v>
      </c>
      <c r="C1095" t="s">
        <v>6385</v>
      </c>
      <c r="D1095">
        <v>682508</v>
      </c>
      <c r="G1095">
        <v>1999976</v>
      </c>
      <c r="I1095">
        <v>60000</v>
      </c>
      <c r="J1095" s="3">
        <v>45370.05972222222</v>
      </c>
      <c r="K1095" s="3">
        <v>45411.166666666664</v>
      </c>
      <c r="L1095" s="3">
        <v>45411.166666666664</v>
      </c>
      <c r="M1095" t="s">
        <v>3391</v>
      </c>
      <c r="N1095" t="s">
        <v>2471</v>
      </c>
      <c r="O1095" t="s">
        <v>7393</v>
      </c>
      <c r="P1095" t="s">
        <v>16</v>
      </c>
    </row>
    <row r="1096" spans="1:16" x14ac:dyDescent="0.25">
      <c r="A1096" t="s">
        <v>5235</v>
      </c>
      <c r="B1096" t="s">
        <v>1138</v>
      </c>
      <c r="C1096" t="s">
        <v>6348</v>
      </c>
      <c r="D1096">
        <v>683101</v>
      </c>
      <c r="G1096">
        <v>1494456</v>
      </c>
      <c r="I1096">
        <v>29900</v>
      </c>
      <c r="J1096" s="3">
        <v>45387.224305555559</v>
      </c>
      <c r="K1096" s="3">
        <v>45404.125</v>
      </c>
      <c r="L1096" s="3">
        <v>45404.125</v>
      </c>
      <c r="M1096" t="s">
        <v>3392</v>
      </c>
      <c r="N1096" t="s">
        <v>2471</v>
      </c>
      <c r="O1096" t="s">
        <v>6697</v>
      </c>
      <c r="P1096" t="s">
        <v>16</v>
      </c>
    </row>
    <row r="1097" spans="1:16" x14ac:dyDescent="0.25">
      <c r="A1097" t="s">
        <v>5236</v>
      </c>
      <c r="B1097" t="s">
        <v>1139</v>
      </c>
      <c r="C1097" t="s">
        <v>6386</v>
      </c>
      <c r="D1097">
        <v>683111</v>
      </c>
      <c r="J1097" s="3">
        <v>45399.230555555558</v>
      </c>
      <c r="K1097" s="3">
        <v>45409.25</v>
      </c>
      <c r="L1097" s="3">
        <v>45409.25</v>
      </c>
      <c r="M1097" t="s">
        <v>3393</v>
      </c>
      <c r="N1097" t="s">
        <v>2471</v>
      </c>
      <c r="O1097" t="s">
        <v>7394</v>
      </c>
      <c r="P1097" t="s">
        <v>16</v>
      </c>
    </row>
    <row r="1098" spans="1:16" ht="165" x14ac:dyDescent="0.25">
      <c r="A1098" s="4" t="s">
        <v>5237</v>
      </c>
      <c r="B1098" t="s">
        <v>1140</v>
      </c>
      <c r="C1098" t="s">
        <v>6312</v>
      </c>
      <c r="D1098">
        <v>683501</v>
      </c>
      <c r="J1098" s="3">
        <v>45399.529861111114</v>
      </c>
      <c r="K1098" s="3">
        <v>45420.041666666664</v>
      </c>
      <c r="L1098" s="3">
        <v>45420.041666666664</v>
      </c>
      <c r="M1098" t="s">
        <v>3394</v>
      </c>
      <c r="N1098" t="s">
        <v>2471</v>
      </c>
      <c r="O1098" t="s">
        <v>7395</v>
      </c>
      <c r="P1098" t="s">
        <v>16</v>
      </c>
    </row>
    <row r="1099" spans="1:16" x14ac:dyDescent="0.25">
      <c r="A1099" t="s">
        <v>5238</v>
      </c>
      <c r="B1099" t="s">
        <v>1141</v>
      </c>
      <c r="C1099" t="s">
        <v>6387</v>
      </c>
      <c r="D1099">
        <v>683501</v>
      </c>
      <c r="J1099" s="3">
        <v>45379.459722222222</v>
      </c>
      <c r="K1099" s="3">
        <v>45404.458333333336</v>
      </c>
      <c r="L1099" s="3">
        <v>45404.458333333336</v>
      </c>
      <c r="M1099" t="s">
        <v>3395</v>
      </c>
      <c r="N1099" t="s">
        <v>2471</v>
      </c>
      <c r="O1099" t="s">
        <v>7396</v>
      </c>
      <c r="P1099" t="s">
        <v>16</v>
      </c>
    </row>
    <row r="1100" spans="1:16" x14ac:dyDescent="0.25">
      <c r="A1100" t="s">
        <v>5239</v>
      </c>
      <c r="B1100" t="s">
        <v>1142</v>
      </c>
      <c r="C1100" t="s">
        <v>6387</v>
      </c>
      <c r="D1100">
        <v>683501</v>
      </c>
      <c r="I1100">
        <v>20000</v>
      </c>
      <c r="J1100" s="3">
        <v>45363.498611111114</v>
      </c>
      <c r="K1100" s="3">
        <v>45415.375</v>
      </c>
      <c r="L1100" s="3">
        <v>45415.375</v>
      </c>
      <c r="M1100" t="s">
        <v>3396</v>
      </c>
      <c r="N1100" t="s">
        <v>2471</v>
      </c>
      <c r="O1100" t="s">
        <v>7397</v>
      </c>
      <c r="P1100" t="s">
        <v>16</v>
      </c>
    </row>
    <row r="1101" spans="1:16" x14ac:dyDescent="0.25">
      <c r="A1101" t="s">
        <v>5240</v>
      </c>
      <c r="B1101" t="s">
        <v>1143</v>
      </c>
      <c r="C1101" t="s">
        <v>6387</v>
      </c>
      <c r="D1101">
        <v>683501</v>
      </c>
      <c r="J1101" s="3">
        <v>45399.405555555553</v>
      </c>
      <c r="K1101" s="3">
        <v>45420.416666666664</v>
      </c>
      <c r="L1101" s="3">
        <v>45420.416666666664</v>
      </c>
      <c r="M1101" t="s">
        <v>3397</v>
      </c>
      <c r="N1101" t="s">
        <v>2471</v>
      </c>
      <c r="O1101" t="s">
        <v>7398</v>
      </c>
      <c r="P1101" t="s">
        <v>16</v>
      </c>
    </row>
    <row r="1102" spans="1:16" x14ac:dyDescent="0.25">
      <c r="A1102" t="s">
        <v>5241</v>
      </c>
      <c r="B1102" t="s">
        <v>1144</v>
      </c>
      <c r="C1102" t="s">
        <v>6387</v>
      </c>
      <c r="D1102">
        <v>683501</v>
      </c>
      <c r="J1102" s="3">
        <v>45399.143055555556</v>
      </c>
      <c r="K1102" s="3">
        <v>45409.166666666664</v>
      </c>
      <c r="L1102" s="3">
        <v>45409.166666666664</v>
      </c>
      <c r="M1102" t="s">
        <v>3398</v>
      </c>
      <c r="N1102" t="s">
        <v>2471</v>
      </c>
      <c r="O1102" t="s">
        <v>7399</v>
      </c>
      <c r="P1102" t="s">
        <v>16</v>
      </c>
    </row>
    <row r="1103" spans="1:16" x14ac:dyDescent="0.25">
      <c r="A1103" t="s">
        <v>5242</v>
      </c>
      <c r="B1103" t="s">
        <v>1145</v>
      </c>
      <c r="C1103" t="s">
        <v>6387</v>
      </c>
      <c r="D1103">
        <v>683501</v>
      </c>
      <c r="J1103" s="3">
        <v>45399.125694444447</v>
      </c>
      <c r="K1103" s="3">
        <v>45420.125</v>
      </c>
      <c r="L1103" s="3">
        <v>45420.125</v>
      </c>
      <c r="M1103" t="s">
        <v>3399</v>
      </c>
      <c r="N1103" t="s">
        <v>2471</v>
      </c>
      <c r="O1103" t="s">
        <v>6821</v>
      </c>
      <c r="P1103" t="s">
        <v>16</v>
      </c>
    </row>
    <row r="1104" spans="1:16" x14ac:dyDescent="0.25">
      <c r="A1104" t="s">
        <v>5243</v>
      </c>
      <c r="B1104" t="s">
        <v>1146</v>
      </c>
      <c r="C1104" t="s">
        <v>6387</v>
      </c>
      <c r="D1104">
        <v>683501</v>
      </c>
      <c r="I1104">
        <v>68750</v>
      </c>
      <c r="J1104" s="3">
        <v>45384.499305555553</v>
      </c>
      <c r="K1104" s="3">
        <v>45406.083333333336</v>
      </c>
      <c r="L1104" s="3">
        <v>45406.083333333336</v>
      </c>
      <c r="M1104" t="s">
        <v>3400</v>
      </c>
      <c r="N1104" t="s">
        <v>2471</v>
      </c>
      <c r="O1104" t="s">
        <v>7400</v>
      </c>
      <c r="P1104" t="s">
        <v>16</v>
      </c>
    </row>
    <row r="1105" spans="1:16" x14ac:dyDescent="0.25">
      <c r="A1105" t="s">
        <v>4535</v>
      </c>
      <c r="B1105" t="s">
        <v>1147</v>
      </c>
      <c r="C1105" t="s">
        <v>6228</v>
      </c>
      <c r="D1105">
        <v>683503</v>
      </c>
      <c r="J1105" s="3">
        <v>45399.15347222222</v>
      </c>
      <c r="K1105" s="3">
        <v>45404.125</v>
      </c>
      <c r="L1105" s="3">
        <v>45404.125</v>
      </c>
      <c r="M1105" t="s">
        <v>3401</v>
      </c>
      <c r="N1105" t="s">
        <v>2471</v>
      </c>
      <c r="O1105" t="s">
        <v>7401</v>
      </c>
      <c r="P1105" t="s">
        <v>16</v>
      </c>
    </row>
    <row r="1106" spans="1:16" x14ac:dyDescent="0.25">
      <c r="A1106" t="s">
        <v>5201</v>
      </c>
      <c r="B1106" t="s">
        <v>1148</v>
      </c>
      <c r="C1106" t="s">
        <v>6388</v>
      </c>
      <c r="D1106">
        <v>686631</v>
      </c>
      <c r="J1106" s="3">
        <v>45362.418749999997</v>
      </c>
      <c r="K1106" s="3">
        <v>45407.083333333336</v>
      </c>
      <c r="L1106" s="3">
        <v>45407.083333333336</v>
      </c>
      <c r="M1106" t="s">
        <v>2313</v>
      </c>
      <c r="N1106" t="s">
        <v>2471</v>
      </c>
      <c r="O1106" t="s">
        <v>6658</v>
      </c>
      <c r="P1106" t="s">
        <v>16</v>
      </c>
    </row>
    <row r="1107" spans="1:16" x14ac:dyDescent="0.25">
      <c r="A1107" t="s">
        <v>5244</v>
      </c>
      <c r="B1107" t="s">
        <v>1149</v>
      </c>
      <c r="C1107" t="s">
        <v>6389</v>
      </c>
      <c r="D1107">
        <v>691583</v>
      </c>
      <c r="G1107">
        <v>377000</v>
      </c>
      <c r="J1107" s="3">
        <v>45399.536805555559</v>
      </c>
      <c r="K1107" s="3">
        <v>45409.083333333336</v>
      </c>
      <c r="L1107" s="3">
        <v>45409.083333333336</v>
      </c>
      <c r="M1107" t="s">
        <v>3402</v>
      </c>
      <c r="N1107" t="s">
        <v>2471</v>
      </c>
      <c r="O1107" t="s">
        <v>7402</v>
      </c>
      <c r="P1107" t="s">
        <v>16</v>
      </c>
    </row>
    <row r="1108" spans="1:16" x14ac:dyDescent="0.25">
      <c r="A1108" t="s">
        <v>5245</v>
      </c>
      <c r="B1108" t="s">
        <v>1150</v>
      </c>
      <c r="C1108" t="s">
        <v>6389</v>
      </c>
      <c r="D1108">
        <v>691583</v>
      </c>
      <c r="G1108">
        <v>558000</v>
      </c>
      <c r="J1108" s="3">
        <v>45399.5</v>
      </c>
      <c r="K1108" s="3">
        <v>45409.083333333336</v>
      </c>
      <c r="L1108" s="3">
        <v>45409.083333333336</v>
      </c>
      <c r="M1108" t="s">
        <v>3403</v>
      </c>
      <c r="N1108" t="s">
        <v>2471</v>
      </c>
      <c r="O1108" t="s">
        <v>7403</v>
      </c>
      <c r="P1108" t="s">
        <v>16</v>
      </c>
    </row>
    <row r="1109" spans="1:16" x14ac:dyDescent="0.25">
      <c r="A1109" t="s">
        <v>5246</v>
      </c>
      <c r="B1109" t="s">
        <v>1151</v>
      </c>
      <c r="C1109" t="s">
        <v>6390</v>
      </c>
      <c r="D1109">
        <v>695001</v>
      </c>
      <c r="G1109">
        <v>500000</v>
      </c>
      <c r="J1109" s="3">
        <v>45399.46597222222</v>
      </c>
      <c r="K1109" s="3">
        <v>45420.5</v>
      </c>
      <c r="L1109" s="3">
        <v>45420.5</v>
      </c>
      <c r="M1109" t="s">
        <v>3404</v>
      </c>
      <c r="N1109" t="s">
        <v>2471</v>
      </c>
      <c r="O1109" t="s">
        <v>7404</v>
      </c>
      <c r="P1109" t="s">
        <v>16</v>
      </c>
    </row>
    <row r="1110" spans="1:16" x14ac:dyDescent="0.25">
      <c r="A1110" t="s">
        <v>5247</v>
      </c>
      <c r="B1110" t="s">
        <v>1152</v>
      </c>
      <c r="C1110" t="s">
        <v>6165</v>
      </c>
      <c r="D1110">
        <v>695004</v>
      </c>
      <c r="G1110">
        <v>450000</v>
      </c>
      <c r="J1110" s="3">
        <v>45399.157638888886</v>
      </c>
      <c r="K1110" s="3">
        <v>45409.166666666664</v>
      </c>
      <c r="L1110" s="3">
        <v>45409.166666666664</v>
      </c>
      <c r="M1110" t="s">
        <v>3405</v>
      </c>
      <c r="N1110" t="s">
        <v>2471</v>
      </c>
      <c r="O1110" t="s">
        <v>6855</v>
      </c>
      <c r="P1110" t="s">
        <v>16</v>
      </c>
    </row>
    <row r="1111" spans="1:16" x14ac:dyDescent="0.25">
      <c r="A1111" t="s">
        <v>5248</v>
      </c>
      <c r="B1111" t="s">
        <v>1153</v>
      </c>
      <c r="C1111" t="s">
        <v>6345</v>
      </c>
      <c r="D1111">
        <v>695011</v>
      </c>
      <c r="G1111">
        <v>9500000</v>
      </c>
      <c r="J1111" s="3">
        <v>45378.281944444447</v>
      </c>
      <c r="K1111" s="3">
        <v>45406.166666666664</v>
      </c>
      <c r="L1111" s="3">
        <v>45406.166666666664</v>
      </c>
      <c r="M1111" t="s">
        <v>3406</v>
      </c>
      <c r="N1111" t="s">
        <v>2471</v>
      </c>
      <c r="O1111" t="s">
        <v>7405</v>
      </c>
      <c r="P1111" t="s">
        <v>16</v>
      </c>
    </row>
    <row r="1112" spans="1:16" x14ac:dyDescent="0.25">
      <c r="A1112" t="s">
        <v>5249</v>
      </c>
      <c r="B1112" t="s">
        <v>1154</v>
      </c>
      <c r="C1112" t="s">
        <v>6391</v>
      </c>
      <c r="D1112">
        <v>695014</v>
      </c>
      <c r="J1112" s="3">
        <v>45399.518055555556</v>
      </c>
      <c r="K1112" s="3">
        <v>45409.041666666664</v>
      </c>
      <c r="L1112" s="3">
        <v>45409.041666666664</v>
      </c>
      <c r="M1112" t="s">
        <v>2314</v>
      </c>
      <c r="N1112" t="s">
        <v>2471</v>
      </c>
      <c r="O1112" t="s">
        <v>7406</v>
      </c>
      <c r="P1112" t="s">
        <v>16</v>
      </c>
    </row>
    <row r="1113" spans="1:16" x14ac:dyDescent="0.25">
      <c r="A1113" t="s">
        <v>5250</v>
      </c>
      <c r="B1113" t="s">
        <v>1155</v>
      </c>
      <c r="C1113" t="s">
        <v>6345</v>
      </c>
      <c r="D1113">
        <v>695017</v>
      </c>
      <c r="I1113">
        <v>25000</v>
      </c>
      <c r="J1113" s="3">
        <v>45378.411805555559</v>
      </c>
      <c r="K1113" s="3">
        <v>45405.416666666664</v>
      </c>
      <c r="L1113" s="3">
        <v>45405.416666666664</v>
      </c>
      <c r="M1113" t="s">
        <v>3407</v>
      </c>
      <c r="N1113" t="s">
        <v>2471</v>
      </c>
      <c r="O1113" t="s">
        <v>7407</v>
      </c>
      <c r="P1113" t="s">
        <v>16</v>
      </c>
    </row>
    <row r="1114" spans="1:16" x14ac:dyDescent="0.25">
      <c r="A1114" t="s">
        <v>5251</v>
      </c>
      <c r="B1114" t="s">
        <v>1156</v>
      </c>
      <c r="C1114" t="s">
        <v>6345</v>
      </c>
      <c r="D1114">
        <v>695017</v>
      </c>
      <c r="I1114">
        <v>25000</v>
      </c>
      <c r="J1114" s="3">
        <v>45378.40347222222</v>
      </c>
      <c r="K1114" s="3">
        <v>45405.416666666664</v>
      </c>
      <c r="L1114" s="3">
        <v>45405.416666666664</v>
      </c>
      <c r="M1114" t="s">
        <v>3408</v>
      </c>
      <c r="N1114" t="s">
        <v>2471</v>
      </c>
      <c r="O1114" t="s">
        <v>7408</v>
      </c>
      <c r="P1114" t="s">
        <v>16</v>
      </c>
    </row>
    <row r="1115" spans="1:16" x14ac:dyDescent="0.25">
      <c r="A1115" t="s">
        <v>5252</v>
      </c>
      <c r="B1115" t="s">
        <v>1157</v>
      </c>
      <c r="C1115" t="s">
        <v>6345</v>
      </c>
      <c r="D1115">
        <v>695017</v>
      </c>
      <c r="J1115" s="3">
        <v>45376.059027777781</v>
      </c>
      <c r="K1115" s="3">
        <v>45405.375</v>
      </c>
      <c r="L1115" s="3">
        <v>45405.375</v>
      </c>
      <c r="M1115" t="s">
        <v>3409</v>
      </c>
      <c r="N1115" t="s">
        <v>2471</v>
      </c>
      <c r="O1115" t="s">
        <v>7409</v>
      </c>
      <c r="P1115" t="s">
        <v>16</v>
      </c>
    </row>
    <row r="1116" spans="1:16" x14ac:dyDescent="0.25">
      <c r="A1116" t="s">
        <v>5253</v>
      </c>
      <c r="B1116" t="s">
        <v>1158</v>
      </c>
      <c r="C1116" t="s">
        <v>6345</v>
      </c>
      <c r="D1116">
        <v>695017</v>
      </c>
      <c r="I1116">
        <v>200000</v>
      </c>
      <c r="J1116" s="3">
        <v>45376.499305555553</v>
      </c>
      <c r="K1116" s="3">
        <v>45405.375</v>
      </c>
      <c r="L1116" s="3">
        <v>45405.375</v>
      </c>
      <c r="M1116" t="s">
        <v>3410</v>
      </c>
      <c r="N1116" t="s">
        <v>2471</v>
      </c>
      <c r="O1116" t="s">
        <v>7410</v>
      </c>
      <c r="P1116" t="s">
        <v>16</v>
      </c>
    </row>
    <row r="1117" spans="1:16" x14ac:dyDescent="0.25">
      <c r="A1117" t="s">
        <v>5254</v>
      </c>
      <c r="B1117" t="s">
        <v>1159</v>
      </c>
      <c r="C1117" t="s">
        <v>6245</v>
      </c>
      <c r="D1117">
        <v>695022</v>
      </c>
      <c r="J1117" s="3">
        <v>45364.474305555559</v>
      </c>
      <c r="K1117" s="3">
        <v>45406.041666666664</v>
      </c>
      <c r="L1117" s="3">
        <v>45406.041666666664</v>
      </c>
      <c r="M1117" t="s">
        <v>2315</v>
      </c>
      <c r="N1117" t="s">
        <v>2471</v>
      </c>
      <c r="O1117" t="s">
        <v>7411</v>
      </c>
      <c r="P1117" t="s">
        <v>16</v>
      </c>
    </row>
    <row r="1118" spans="1:16" x14ac:dyDescent="0.25">
      <c r="A1118" t="s">
        <v>5255</v>
      </c>
      <c r="B1118" t="s">
        <v>1160</v>
      </c>
      <c r="C1118" t="s">
        <v>6245</v>
      </c>
      <c r="D1118">
        <v>695022</v>
      </c>
      <c r="J1118" s="3">
        <v>45364.458333333336</v>
      </c>
      <c r="K1118" s="3">
        <v>45407.375</v>
      </c>
      <c r="L1118" s="3">
        <v>45407.375</v>
      </c>
      <c r="M1118" t="s">
        <v>2316</v>
      </c>
      <c r="N1118" t="s">
        <v>2471</v>
      </c>
      <c r="O1118" t="s">
        <v>7412</v>
      </c>
      <c r="P1118" t="s">
        <v>16</v>
      </c>
    </row>
    <row r="1119" spans="1:16" x14ac:dyDescent="0.25">
      <c r="A1119" t="s">
        <v>5256</v>
      </c>
      <c r="B1119" t="s">
        <v>1161</v>
      </c>
      <c r="C1119" t="s">
        <v>6245</v>
      </c>
      <c r="D1119">
        <v>695022</v>
      </c>
      <c r="J1119" s="3">
        <v>45399.17291666667</v>
      </c>
      <c r="K1119" s="3">
        <v>45420.208333333336</v>
      </c>
      <c r="L1119" s="3">
        <v>45420.208333333336</v>
      </c>
      <c r="M1119" t="s">
        <v>2317</v>
      </c>
      <c r="N1119" t="s">
        <v>2471</v>
      </c>
      <c r="O1119" t="s">
        <v>6810</v>
      </c>
      <c r="P1119" t="s">
        <v>16</v>
      </c>
    </row>
    <row r="1120" spans="1:16" x14ac:dyDescent="0.25">
      <c r="A1120" t="s">
        <v>5257</v>
      </c>
      <c r="B1120" t="s">
        <v>1162</v>
      </c>
      <c r="C1120" t="s">
        <v>6348</v>
      </c>
      <c r="D1120">
        <v>695024</v>
      </c>
      <c r="J1120" s="3">
        <v>45384.452777777777</v>
      </c>
      <c r="K1120" s="3">
        <v>45404.375</v>
      </c>
      <c r="L1120" s="3">
        <v>45404.375</v>
      </c>
      <c r="M1120" t="s">
        <v>2318</v>
      </c>
      <c r="N1120" t="s">
        <v>2471</v>
      </c>
      <c r="O1120" t="s">
        <v>6586</v>
      </c>
      <c r="P1120" t="s">
        <v>16</v>
      </c>
    </row>
    <row r="1121" spans="1:16" x14ac:dyDescent="0.25">
      <c r="A1121" t="s">
        <v>5258</v>
      </c>
      <c r="B1121" t="s">
        <v>1163</v>
      </c>
      <c r="C1121" t="s">
        <v>6320</v>
      </c>
      <c r="D1121">
        <v>695033</v>
      </c>
      <c r="G1121">
        <v>450000</v>
      </c>
      <c r="J1121" s="3">
        <v>45399.088194444441</v>
      </c>
      <c r="K1121" s="3">
        <v>45409.125</v>
      </c>
      <c r="L1121" s="3">
        <v>45409.125</v>
      </c>
      <c r="M1121" t="s">
        <v>3411</v>
      </c>
      <c r="N1121" t="s">
        <v>2471</v>
      </c>
      <c r="O1121" t="s">
        <v>7413</v>
      </c>
      <c r="P1121" t="s">
        <v>16</v>
      </c>
    </row>
    <row r="1122" spans="1:16" x14ac:dyDescent="0.25">
      <c r="A1122" t="s">
        <v>5259</v>
      </c>
      <c r="B1122" t="s">
        <v>1164</v>
      </c>
      <c r="C1122" t="s">
        <v>6200</v>
      </c>
      <c r="D1122">
        <v>695033</v>
      </c>
      <c r="J1122" s="3">
        <v>45399.147916666669</v>
      </c>
      <c r="K1122" s="3">
        <v>45420.166666666664</v>
      </c>
      <c r="L1122" s="3">
        <v>45420.166666666664</v>
      </c>
      <c r="M1122" t="s">
        <v>3412</v>
      </c>
      <c r="N1122" t="s">
        <v>2471</v>
      </c>
      <c r="O1122" t="s">
        <v>7414</v>
      </c>
      <c r="P1122" t="s">
        <v>16</v>
      </c>
    </row>
    <row r="1123" spans="1:16" x14ac:dyDescent="0.25">
      <c r="A1123" t="s">
        <v>4244</v>
      </c>
      <c r="B1123" t="s">
        <v>1165</v>
      </c>
      <c r="C1123" t="s">
        <v>6200</v>
      </c>
      <c r="D1123">
        <v>695033</v>
      </c>
      <c r="J1123" s="3">
        <v>45399.137499999997</v>
      </c>
      <c r="K1123" s="3">
        <v>45409.166666666664</v>
      </c>
      <c r="L1123" s="3">
        <v>45409.166666666664</v>
      </c>
      <c r="M1123" t="s">
        <v>2319</v>
      </c>
      <c r="N1123" t="s">
        <v>2471</v>
      </c>
      <c r="O1123" t="s">
        <v>7249</v>
      </c>
      <c r="P1123" t="s">
        <v>16</v>
      </c>
    </row>
    <row r="1124" spans="1:16" x14ac:dyDescent="0.25">
      <c r="A1124" t="s">
        <v>5260</v>
      </c>
      <c r="B1124" t="s">
        <v>1166</v>
      </c>
      <c r="C1124" t="s">
        <v>6200</v>
      </c>
      <c r="D1124">
        <v>695033</v>
      </c>
      <c r="J1124" s="3">
        <v>45399.129861111112</v>
      </c>
      <c r="K1124" s="3">
        <v>45420.166666666664</v>
      </c>
      <c r="L1124" s="3">
        <v>45420.166666666664</v>
      </c>
      <c r="M1124" t="s">
        <v>3413</v>
      </c>
      <c r="N1124" t="s">
        <v>2471</v>
      </c>
      <c r="O1124" t="s">
        <v>7415</v>
      </c>
      <c r="P1124" t="s">
        <v>16</v>
      </c>
    </row>
    <row r="1125" spans="1:16" x14ac:dyDescent="0.25">
      <c r="A1125" t="s">
        <v>4464</v>
      </c>
      <c r="B1125" t="s">
        <v>1167</v>
      </c>
      <c r="C1125" t="s">
        <v>6200</v>
      </c>
      <c r="D1125">
        <v>695033</v>
      </c>
      <c r="J1125" s="3">
        <v>45394.183333333334</v>
      </c>
      <c r="K1125" s="3">
        <v>45406.166666666664</v>
      </c>
      <c r="L1125" s="3">
        <v>45406.166666666664</v>
      </c>
      <c r="M1125" t="s">
        <v>3414</v>
      </c>
      <c r="N1125" t="s">
        <v>2471</v>
      </c>
      <c r="O1125" t="s">
        <v>7416</v>
      </c>
      <c r="P1125" t="s">
        <v>16</v>
      </c>
    </row>
    <row r="1126" spans="1:16" x14ac:dyDescent="0.25">
      <c r="A1126" t="s">
        <v>4860</v>
      </c>
      <c r="B1126" t="s">
        <v>1168</v>
      </c>
      <c r="C1126" t="s">
        <v>6372</v>
      </c>
      <c r="D1126">
        <v>695033</v>
      </c>
      <c r="I1126">
        <v>14500</v>
      </c>
      <c r="J1126" s="3">
        <v>45399.041666666664</v>
      </c>
      <c r="K1126" s="3">
        <v>45409.5</v>
      </c>
      <c r="L1126" s="3">
        <v>45409.5</v>
      </c>
      <c r="M1126" t="s">
        <v>3415</v>
      </c>
      <c r="N1126" t="s">
        <v>2471</v>
      </c>
      <c r="O1126" t="s">
        <v>6748</v>
      </c>
      <c r="P1126" t="s">
        <v>16</v>
      </c>
    </row>
    <row r="1127" spans="1:16" x14ac:dyDescent="0.25">
      <c r="A1127" t="s">
        <v>5261</v>
      </c>
      <c r="B1127" t="s">
        <v>1169</v>
      </c>
      <c r="C1127" t="s">
        <v>6392</v>
      </c>
      <c r="D1127">
        <v>695035</v>
      </c>
      <c r="G1127">
        <v>31076.400000000001</v>
      </c>
      <c r="J1127" s="3">
        <v>45399.053472222222</v>
      </c>
      <c r="K1127" s="3">
        <v>45413.083333333336</v>
      </c>
      <c r="L1127" s="3">
        <v>45413.083333333336</v>
      </c>
      <c r="M1127" t="s">
        <v>3416</v>
      </c>
      <c r="N1127" t="s">
        <v>2471</v>
      </c>
      <c r="O1127" t="s">
        <v>6890</v>
      </c>
      <c r="P1127" t="s">
        <v>16</v>
      </c>
    </row>
    <row r="1128" spans="1:16" x14ac:dyDescent="0.25">
      <c r="A1128" t="s">
        <v>5262</v>
      </c>
      <c r="B1128" t="s">
        <v>1170</v>
      </c>
      <c r="C1128" t="s">
        <v>6393</v>
      </c>
      <c r="D1128">
        <v>695317</v>
      </c>
      <c r="G1128">
        <v>250000</v>
      </c>
      <c r="J1128" s="3">
        <v>45373.258333333331</v>
      </c>
      <c r="K1128" s="3">
        <v>45406.375</v>
      </c>
      <c r="L1128" s="3">
        <v>45406.375</v>
      </c>
      <c r="M1128" t="s">
        <v>2320</v>
      </c>
      <c r="N1128" t="s">
        <v>2471</v>
      </c>
      <c r="O1128" t="s">
        <v>7417</v>
      </c>
      <c r="P1128" t="s">
        <v>16</v>
      </c>
    </row>
    <row r="1129" spans="1:16" x14ac:dyDescent="0.25">
      <c r="A1129" t="s">
        <v>5263</v>
      </c>
      <c r="B1129" t="s">
        <v>1171</v>
      </c>
      <c r="C1129" t="s">
        <v>6394</v>
      </c>
      <c r="D1129">
        <v>695547</v>
      </c>
      <c r="J1129" s="3">
        <v>45386.129861111112</v>
      </c>
      <c r="K1129" s="3">
        <v>45404.416666666664</v>
      </c>
      <c r="L1129" s="3">
        <v>45404.416666666664</v>
      </c>
      <c r="M1129" t="s">
        <v>2321</v>
      </c>
      <c r="N1129" t="s">
        <v>2471</v>
      </c>
      <c r="O1129" t="s">
        <v>7418</v>
      </c>
      <c r="P1129" t="s">
        <v>16</v>
      </c>
    </row>
    <row r="1130" spans="1:16" x14ac:dyDescent="0.25">
      <c r="A1130" t="s">
        <v>4263</v>
      </c>
      <c r="B1130" t="s">
        <v>1172</v>
      </c>
      <c r="C1130" t="s">
        <v>6394</v>
      </c>
      <c r="D1130">
        <v>695547</v>
      </c>
      <c r="J1130" s="3">
        <v>45376.45</v>
      </c>
      <c r="K1130" s="3">
        <v>45404.416666666664</v>
      </c>
      <c r="L1130" s="3">
        <v>45404.416666666664</v>
      </c>
      <c r="M1130" t="s">
        <v>2322</v>
      </c>
      <c r="N1130" t="s">
        <v>2471</v>
      </c>
      <c r="O1130" t="s">
        <v>7419</v>
      </c>
      <c r="P1130" t="s">
        <v>16</v>
      </c>
    </row>
    <row r="1131" spans="1:16" x14ac:dyDescent="0.25">
      <c r="A1131" t="s">
        <v>5264</v>
      </c>
      <c r="B1131" t="s">
        <v>1173</v>
      </c>
      <c r="C1131" t="s">
        <v>6394</v>
      </c>
      <c r="D1131">
        <v>695547</v>
      </c>
      <c r="J1131" s="3">
        <v>45399.161805555559</v>
      </c>
      <c r="K1131" s="3">
        <v>45411.458333333336</v>
      </c>
      <c r="L1131" s="3">
        <v>45411.458333333336</v>
      </c>
      <c r="M1131" t="s">
        <v>3417</v>
      </c>
      <c r="N1131" t="s">
        <v>2471</v>
      </c>
      <c r="O1131" t="s">
        <v>7420</v>
      </c>
      <c r="P1131" t="s">
        <v>16</v>
      </c>
    </row>
    <row r="1132" spans="1:16" x14ac:dyDescent="0.25">
      <c r="A1132" t="s">
        <v>5265</v>
      </c>
      <c r="B1132" t="s">
        <v>1174</v>
      </c>
      <c r="C1132" t="s">
        <v>6167</v>
      </c>
      <c r="D1132">
        <v>695551</v>
      </c>
      <c r="I1132">
        <v>130000</v>
      </c>
      <c r="J1132" s="3">
        <v>45377.446527777778</v>
      </c>
      <c r="K1132" s="3">
        <v>45405.416666666664</v>
      </c>
      <c r="L1132" s="3">
        <v>45405.416666666664</v>
      </c>
      <c r="M1132" t="s">
        <v>3418</v>
      </c>
      <c r="N1132" t="s">
        <v>2471</v>
      </c>
      <c r="O1132" t="s">
        <v>7421</v>
      </c>
      <c r="P1132" t="s">
        <v>16</v>
      </c>
    </row>
    <row r="1133" spans="1:16" x14ac:dyDescent="0.25">
      <c r="A1133" t="s">
        <v>4948</v>
      </c>
      <c r="B1133" t="s">
        <v>1175</v>
      </c>
      <c r="C1133" t="s">
        <v>6320</v>
      </c>
      <c r="D1133">
        <v>700001</v>
      </c>
      <c r="J1133" s="3">
        <v>45399.212500000001</v>
      </c>
      <c r="K1133" s="3">
        <v>45409.208333333336</v>
      </c>
      <c r="L1133" s="3">
        <v>45409.208333333336</v>
      </c>
      <c r="M1133" t="s">
        <v>2323</v>
      </c>
      <c r="N1133" t="s">
        <v>2471</v>
      </c>
      <c r="O1133" t="s">
        <v>6683</v>
      </c>
      <c r="P1133" t="s">
        <v>16</v>
      </c>
    </row>
    <row r="1134" spans="1:16" x14ac:dyDescent="0.25">
      <c r="A1134" t="s">
        <v>5266</v>
      </c>
      <c r="B1134" t="s">
        <v>1176</v>
      </c>
      <c r="C1134" t="s">
        <v>6395</v>
      </c>
      <c r="D1134">
        <v>700001</v>
      </c>
      <c r="G1134">
        <v>815100</v>
      </c>
      <c r="J1134" s="3">
        <v>45399.265972222223</v>
      </c>
      <c r="K1134" s="3">
        <v>45411.5</v>
      </c>
      <c r="L1134" s="3">
        <v>45411.5</v>
      </c>
      <c r="M1134" t="s">
        <v>2324</v>
      </c>
      <c r="N1134" t="s">
        <v>2471</v>
      </c>
      <c r="O1134" t="s">
        <v>7422</v>
      </c>
      <c r="P1134" t="s">
        <v>16</v>
      </c>
    </row>
    <row r="1135" spans="1:16" x14ac:dyDescent="0.25">
      <c r="A1135" t="s">
        <v>5267</v>
      </c>
      <c r="B1135" t="s">
        <v>1177</v>
      </c>
      <c r="C1135" t="s">
        <v>6158</v>
      </c>
      <c r="D1135">
        <v>700001</v>
      </c>
      <c r="J1135" s="3">
        <v>45399.042361111111</v>
      </c>
      <c r="K1135" s="3">
        <v>45408.125</v>
      </c>
      <c r="L1135" s="3">
        <v>45408.125</v>
      </c>
      <c r="M1135" t="s">
        <v>3419</v>
      </c>
      <c r="N1135" t="s">
        <v>2471</v>
      </c>
      <c r="O1135" t="s">
        <v>6729</v>
      </c>
      <c r="P1135" t="s">
        <v>16</v>
      </c>
    </row>
    <row r="1136" spans="1:16" x14ac:dyDescent="0.25">
      <c r="A1136" t="s">
        <v>5268</v>
      </c>
      <c r="B1136" t="s">
        <v>1178</v>
      </c>
      <c r="C1136" t="s">
        <v>6396</v>
      </c>
      <c r="D1136">
        <v>700001</v>
      </c>
      <c r="G1136">
        <v>830000</v>
      </c>
      <c r="J1136" s="3">
        <v>45399.089583333334</v>
      </c>
      <c r="K1136" s="3">
        <v>45420.125</v>
      </c>
      <c r="L1136" s="3">
        <v>45420.125</v>
      </c>
      <c r="M1136" t="s">
        <v>3420</v>
      </c>
      <c r="N1136" t="s">
        <v>2471</v>
      </c>
      <c r="O1136" t="s">
        <v>7423</v>
      </c>
      <c r="P1136" t="s">
        <v>16</v>
      </c>
    </row>
    <row r="1137" spans="1:16" x14ac:dyDescent="0.25">
      <c r="A1137" t="s">
        <v>5269</v>
      </c>
      <c r="B1137" t="s">
        <v>1179</v>
      </c>
      <c r="C1137" t="s">
        <v>6262</v>
      </c>
      <c r="D1137">
        <v>700010</v>
      </c>
      <c r="I1137">
        <v>18810</v>
      </c>
      <c r="J1137" s="3">
        <v>45399.251388888886</v>
      </c>
      <c r="K1137" s="3">
        <v>45409.291666666664</v>
      </c>
      <c r="L1137" s="3">
        <v>45409.291666666664</v>
      </c>
      <c r="M1137" t="s">
        <v>2325</v>
      </c>
      <c r="N1137" t="s">
        <v>2471</v>
      </c>
      <c r="O1137" t="s">
        <v>6838</v>
      </c>
      <c r="P1137" t="s">
        <v>16</v>
      </c>
    </row>
    <row r="1138" spans="1:16" x14ac:dyDescent="0.25">
      <c r="A1138" t="s">
        <v>4330</v>
      </c>
      <c r="B1138" t="s">
        <v>1180</v>
      </c>
      <c r="C1138" t="s">
        <v>6142</v>
      </c>
      <c r="D1138">
        <v>700012</v>
      </c>
      <c r="I1138">
        <v>68166</v>
      </c>
      <c r="J1138" s="3">
        <v>45399.15902777778</v>
      </c>
      <c r="K1138" s="3">
        <v>45409.166666666664</v>
      </c>
      <c r="L1138" s="3">
        <v>45409.166666666664</v>
      </c>
      <c r="M1138" t="s">
        <v>2326</v>
      </c>
      <c r="N1138" t="s">
        <v>2471</v>
      </c>
      <c r="O1138" t="s">
        <v>7424</v>
      </c>
      <c r="P1138" t="s">
        <v>16</v>
      </c>
    </row>
    <row r="1139" spans="1:16" x14ac:dyDescent="0.25">
      <c r="A1139" t="s">
        <v>5270</v>
      </c>
      <c r="B1139" t="s">
        <v>1181</v>
      </c>
      <c r="C1139" t="s">
        <v>6344</v>
      </c>
      <c r="D1139">
        <v>700014</v>
      </c>
      <c r="J1139" s="3">
        <v>45399.211111111108</v>
      </c>
      <c r="K1139" s="3">
        <v>45411.125</v>
      </c>
      <c r="L1139" s="3">
        <v>45411.125</v>
      </c>
      <c r="M1139" t="s">
        <v>2327</v>
      </c>
      <c r="N1139" t="s">
        <v>2471</v>
      </c>
      <c r="O1139" t="s">
        <v>7425</v>
      </c>
      <c r="P1139" t="s">
        <v>16</v>
      </c>
    </row>
    <row r="1140" spans="1:16" x14ac:dyDescent="0.25">
      <c r="A1140" t="s">
        <v>4463</v>
      </c>
      <c r="B1140" t="s">
        <v>1182</v>
      </c>
      <c r="C1140" t="s">
        <v>6397</v>
      </c>
      <c r="D1140">
        <v>700016</v>
      </c>
      <c r="G1140">
        <v>2800000</v>
      </c>
      <c r="J1140" s="3">
        <v>45399.443749999999</v>
      </c>
      <c r="K1140" s="3">
        <v>45411.458333333336</v>
      </c>
      <c r="L1140" s="3">
        <v>45411.458333333336</v>
      </c>
      <c r="M1140" t="s">
        <v>2328</v>
      </c>
      <c r="N1140" t="s">
        <v>2471</v>
      </c>
      <c r="O1140" t="s">
        <v>7426</v>
      </c>
      <c r="P1140" t="s">
        <v>16</v>
      </c>
    </row>
    <row r="1141" spans="1:16" x14ac:dyDescent="0.25">
      <c r="A1141" t="s">
        <v>5271</v>
      </c>
      <c r="B1141" t="s">
        <v>1183</v>
      </c>
      <c r="C1141" t="s">
        <v>6397</v>
      </c>
      <c r="D1141">
        <v>700016</v>
      </c>
      <c r="G1141">
        <v>8000</v>
      </c>
      <c r="J1141" s="3">
        <v>45387.504166666666</v>
      </c>
      <c r="K1141" s="3">
        <v>45404.416666666664</v>
      </c>
      <c r="L1141" s="3">
        <v>45404.416666666664</v>
      </c>
      <c r="M1141" t="s">
        <v>3421</v>
      </c>
      <c r="N1141" t="s">
        <v>2471</v>
      </c>
      <c r="O1141" t="s">
        <v>7427</v>
      </c>
      <c r="P1141" t="s">
        <v>16</v>
      </c>
    </row>
    <row r="1142" spans="1:16" x14ac:dyDescent="0.25">
      <c r="A1142" t="s">
        <v>5272</v>
      </c>
      <c r="B1142" t="s">
        <v>1184</v>
      </c>
      <c r="C1142" t="s">
        <v>6398</v>
      </c>
      <c r="D1142">
        <v>700022</v>
      </c>
      <c r="G1142">
        <v>50000</v>
      </c>
      <c r="J1142" s="3">
        <v>45399.197222222225</v>
      </c>
      <c r="K1142" s="3">
        <v>45414.208333333336</v>
      </c>
      <c r="L1142" s="3">
        <v>45414.208333333336</v>
      </c>
      <c r="M1142" t="s">
        <v>2329</v>
      </c>
      <c r="N1142" t="s">
        <v>2471</v>
      </c>
      <c r="O1142" t="s">
        <v>7428</v>
      </c>
      <c r="P1142" t="s">
        <v>16</v>
      </c>
    </row>
    <row r="1143" spans="1:16" x14ac:dyDescent="0.25">
      <c r="A1143" t="s">
        <v>4265</v>
      </c>
      <c r="B1143" t="s">
        <v>1185</v>
      </c>
      <c r="C1143" t="s">
        <v>6398</v>
      </c>
      <c r="D1143">
        <v>700022</v>
      </c>
      <c r="G1143">
        <v>200000</v>
      </c>
      <c r="J1143" s="3">
        <v>45399.188194444447</v>
      </c>
      <c r="K1143" s="3">
        <v>45414.208333333336</v>
      </c>
      <c r="L1143" s="3">
        <v>45414.208333333336</v>
      </c>
      <c r="M1143" t="s">
        <v>3422</v>
      </c>
      <c r="N1143" t="s">
        <v>2471</v>
      </c>
      <c r="O1143" t="s">
        <v>7429</v>
      </c>
      <c r="P1143" t="s">
        <v>16</v>
      </c>
    </row>
    <row r="1144" spans="1:16" x14ac:dyDescent="0.25">
      <c r="A1144" t="s">
        <v>5273</v>
      </c>
      <c r="B1144" t="s">
        <v>1186</v>
      </c>
      <c r="C1144" t="s">
        <v>6398</v>
      </c>
      <c r="D1144">
        <v>700022</v>
      </c>
      <c r="G1144">
        <v>50000</v>
      </c>
      <c r="J1144" s="3">
        <v>45399.174305555556</v>
      </c>
      <c r="K1144" s="3">
        <v>45414.166666666664</v>
      </c>
      <c r="L1144" s="3">
        <v>45414.166666666664</v>
      </c>
      <c r="M1144" t="s">
        <v>3423</v>
      </c>
      <c r="N1144" t="s">
        <v>2471</v>
      </c>
      <c r="O1144" t="s">
        <v>7429</v>
      </c>
      <c r="P1144" t="s">
        <v>16</v>
      </c>
    </row>
    <row r="1145" spans="1:16" x14ac:dyDescent="0.25">
      <c r="A1145" t="s">
        <v>5274</v>
      </c>
      <c r="B1145" t="s">
        <v>1187</v>
      </c>
      <c r="C1145" t="s">
        <v>6250</v>
      </c>
      <c r="D1145">
        <v>700027</v>
      </c>
      <c r="G1145">
        <v>12200</v>
      </c>
      <c r="J1145" s="3">
        <v>45399.057638888888</v>
      </c>
      <c r="K1145" s="3">
        <v>45411.083333333336</v>
      </c>
      <c r="L1145" s="3">
        <v>45411.083333333336</v>
      </c>
      <c r="M1145" t="s">
        <v>2330</v>
      </c>
      <c r="N1145" t="s">
        <v>2471</v>
      </c>
      <c r="O1145" t="s">
        <v>6645</v>
      </c>
      <c r="P1145" t="s">
        <v>16</v>
      </c>
    </row>
    <row r="1146" spans="1:16" x14ac:dyDescent="0.25">
      <c r="A1146" t="s">
        <v>5275</v>
      </c>
      <c r="B1146" t="s">
        <v>1188</v>
      </c>
      <c r="C1146" t="s">
        <v>6399</v>
      </c>
      <c r="D1146">
        <v>700043</v>
      </c>
      <c r="G1146">
        <v>13738032</v>
      </c>
      <c r="I1146">
        <v>218691</v>
      </c>
      <c r="J1146" s="3">
        <v>45399.50277777778</v>
      </c>
      <c r="K1146" s="3">
        <v>45409.5</v>
      </c>
      <c r="L1146" s="3">
        <v>45409.5</v>
      </c>
      <c r="M1146" t="s">
        <v>3424</v>
      </c>
      <c r="N1146" t="s">
        <v>2471</v>
      </c>
      <c r="O1146" t="s">
        <v>7330</v>
      </c>
      <c r="P1146" t="s">
        <v>16</v>
      </c>
    </row>
    <row r="1147" spans="1:16" x14ac:dyDescent="0.25">
      <c r="A1147" t="s">
        <v>5276</v>
      </c>
      <c r="B1147" t="s">
        <v>1189</v>
      </c>
      <c r="C1147" t="s">
        <v>6399</v>
      </c>
      <c r="D1147">
        <v>700043</v>
      </c>
      <c r="G1147">
        <v>1098000</v>
      </c>
      <c r="I1147">
        <v>21960</v>
      </c>
      <c r="J1147" s="3">
        <v>45399.465277777781</v>
      </c>
      <c r="K1147" s="3">
        <v>45409.041666666664</v>
      </c>
      <c r="L1147" s="3">
        <v>45409.041666666664</v>
      </c>
      <c r="M1147" t="s">
        <v>2331</v>
      </c>
      <c r="N1147" t="s">
        <v>2471</v>
      </c>
      <c r="O1147" t="s">
        <v>6855</v>
      </c>
      <c r="P1147" t="s">
        <v>16</v>
      </c>
    </row>
    <row r="1148" spans="1:16" x14ac:dyDescent="0.25">
      <c r="A1148" t="s">
        <v>5277</v>
      </c>
      <c r="B1148" t="s">
        <v>1190</v>
      </c>
      <c r="C1148" t="s">
        <v>6275</v>
      </c>
      <c r="D1148">
        <v>700052</v>
      </c>
      <c r="J1148" s="3">
        <v>45346.121527777781</v>
      </c>
      <c r="K1148" s="3">
        <v>45405.458333333336</v>
      </c>
      <c r="L1148" s="3">
        <v>45405.458333333336</v>
      </c>
      <c r="M1148" t="s">
        <v>3425</v>
      </c>
      <c r="N1148" t="s">
        <v>2471</v>
      </c>
      <c r="O1148" t="s">
        <v>7430</v>
      </c>
      <c r="P1148" t="s">
        <v>16</v>
      </c>
    </row>
    <row r="1149" spans="1:16" x14ac:dyDescent="0.25">
      <c r="A1149" t="s">
        <v>5278</v>
      </c>
      <c r="B1149" t="s">
        <v>1191</v>
      </c>
      <c r="C1149" t="s">
        <v>6259</v>
      </c>
      <c r="D1149">
        <v>700053</v>
      </c>
      <c r="J1149" s="3">
        <v>45379.137499999997</v>
      </c>
      <c r="K1149" s="3">
        <v>45406.125</v>
      </c>
      <c r="L1149" s="3">
        <v>45406.125</v>
      </c>
      <c r="M1149" t="s">
        <v>3426</v>
      </c>
      <c r="N1149" t="s">
        <v>2471</v>
      </c>
      <c r="O1149" t="s">
        <v>7431</v>
      </c>
      <c r="P1149" t="s">
        <v>16</v>
      </c>
    </row>
    <row r="1150" spans="1:16" x14ac:dyDescent="0.25">
      <c r="A1150" t="s">
        <v>5279</v>
      </c>
      <c r="B1150" t="s">
        <v>1192</v>
      </c>
      <c r="C1150" t="s">
        <v>6273</v>
      </c>
      <c r="D1150">
        <v>700064</v>
      </c>
      <c r="J1150" s="3">
        <v>45399.478472222225</v>
      </c>
      <c r="K1150" s="3">
        <v>45420.5</v>
      </c>
      <c r="L1150" s="3">
        <v>45420.5</v>
      </c>
      <c r="M1150" t="s">
        <v>3427</v>
      </c>
      <c r="N1150" t="s">
        <v>2471</v>
      </c>
      <c r="O1150" t="s">
        <v>7432</v>
      </c>
      <c r="P1150" t="s">
        <v>16</v>
      </c>
    </row>
    <row r="1151" spans="1:16" x14ac:dyDescent="0.25">
      <c r="A1151" t="s">
        <v>5280</v>
      </c>
      <c r="B1151" t="s">
        <v>1193</v>
      </c>
      <c r="C1151" t="s">
        <v>6400</v>
      </c>
      <c r="D1151">
        <v>700071</v>
      </c>
      <c r="G1151">
        <v>8175407.4299999997</v>
      </c>
      <c r="I1151">
        <v>163508</v>
      </c>
      <c r="J1151" s="3">
        <v>45399.050694444442</v>
      </c>
      <c r="K1151" s="3">
        <v>45411.083333333336</v>
      </c>
      <c r="L1151" s="3">
        <v>45411.083333333336</v>
      </c>
      <c r="M1151" t="s">
        <v>3428</v>
      </c>
      <c r="N1151" t="s">
        <v>2471</v>
      </c>
      <c r="O1151" t="s">
        <v>7242</v>
      </c>
      <c r="P1151" t="s">
        <v>16</v>
      </c>
    </row>
    <row r="1152" spans="1:16" x14ac:dyDescent="0.25">
      <c r="A1152" t="s">
        <v>5281</v>
      </c>
      <c r="B1152" t="s">
        <v>1194</v>
      </c>
      <c r="C1152" t="s">
        <v>6338</v>
      </c>
      <c r="D1152">
        <v>700073</v>
      </c>
      <c r="G1152">
        <v>278250</v>
      </c>
      <c r="J1152" s="3">
        <v>45379.176388888889</v>
      </c>
      <c r="K1152" s="3">
        <v>45408.458333333336</v>
      </c>
      <c r="L1152" s="3">
        <v>45408.458333333336</v>
      </c>
      <c r="M1152" t="s">
        <v>3429</v>
      </c>
      <c r="N1152" t="s">
        <v>2471</v>
      </c>
      <c r="O1152" t="s">
        <v>7433</v>
      </c>
      <c r="P1152" t="s">
        <v>16</v>
      </c>
    </row>
    <row r="1153" spans="1:16" ht="409.5" x14ac:dyDescent="0.25">
      <c r="A1153" s="4" t="s">
        <v>5282</v>
      </c>
      <c r="B1153" t="s">
        <v>1195</v>
      </c>
      <c r="C1153" t="s">
        <v>6338</v>
      </c>
      <c r="D1153">
        <v>700073</v>
      </c>
      <c r="G1153">
        <v>580855</v>
      </c>
      <c r="I1153">
        <v>11617</v>
      </c>
      <c r="J1153" s="3">
        <v>45399.18472222222</v>
      </c>
      <c r="K1153" s="3">
        <v>45411.125</v>
      </c>
      <c r="L1153" s="3">
        <v>45411.125</v>
      </c>
      <c r="M1153" t="s">
        <v>3430</v>
      </c>
      <c r="N1153" t="s">
        <v>2471</v>
      </c>
      <c r="O1153" t="s">
        <v>7434</v>
      </c>
      <c r="P1153" t="s">
        <v>16</v>
      </c>
    </row>
    <row r="1154" spans="1:16" x14ac:dyDescent="0.25">
      <c r="A1154" t="s">
        <v>5283</v>
      </c>
      <c r="B1154" t="s">
        <v>1196</v>
      </c>
      <c r="C1154" t="s">
        <v>6400</v>
      </c>
      <c r="D1154">
        <v>700090</v>
      </c>
      <c r="J1154" s="3">
        <v>45399.284722222219</v>
      </c>
      <c r="K1154" s="3">
        <v>45413.458333333336</v>
      </c>
      <c r="L1154" s="3">
        <v>45413.458333333336</v>
      </c>
      <c r="M1154" t="s">
        <v>2332</v>
      </c>
      <c r="N1154" t="s">
        <v>2471</v>
      </c>
      <c r="O1154" t="s">
        <v>7435</v>
      </c>
      <c r="P1154" t="s">
        <v>16</v>
      </c>
    </row>
    <row r="1155" spans="1:16" x14ac:dyDescent="0.25">
      <c r="A1155" t="s">
        <v>5284</v>
      </c>
      <c r="B1155" t="s">
        <v>1197</v>
      </c>
      <c r="C1155" t="s">
        <v>6400</v>
      </c>
      <c r="D1155">
        <v>700090</v>
      </c>
      <c r="J1155" s="3">
        <v>45399.109722222223</v>
      </c>
      <c r="K1155" s="3">
        <v>45413.416666666664</v>
      </c>
      <c r="L1155" s="3">
        <v>45413.416666666664</v>
      </c>
      <c r="M1155" t="s">
        <v>2333</v>
      </c>
      <c r="N1155" t="s">
        <v>2471</v>
      </c>
      <c r="O1155" t="s">
        <v>7436</v>
      </c>
      <c r="P1155" t="s">
        <v>16</v>
      </c>
    </row>
    <row r="1156" spans="1:16" x14ac:dyDescent="0.25">
      <c r="A1156" t="s">
        <v>5285</v>
      </c>
      <c r="B1156" t="s">
        <v>1198</v>
      </c>
      <c r="C1156" t="s">
        <v>6400</v>
      </c>
      <c r="D1156">
        <v>700090</v>
      </c>
      <c r="J1156" s="3">
        <v>45399.224999999999</v>
      </c>
      <c r="K1156" s="3">
        <v>45414.458333333336</v>
      </c>
      <c r="L1156" s="3">
        <v>45414.458333333336</v>
      </c>
      <c r="M1156" t="s">
        <v>2334</v>
      </c>
      <c r="N1156" t="s">
        <v>2471</v>
      </c>
      <c r="O1156" t="s">
        <v>6955</v>
      </c>
      <c r="P1156" t="s">
        <v>16</v>
      </c>
    </row>
    <row r="1157" spans="1:16" x14ac:dyDescent="0.25">
      <c r="A1157" t="s">
        <v>5286</v>
      </c>
      <c r="B1157" t="s">
        <v>1199</v>
      </c>
      <c r="C1157" t="s">
        <v>6287</v>
      </c>
      <c r="D1157">
        <v>700091</v>
      </c>
      <c r="I1157">
        <v>28000</v>
      </c>
      <c r="J1157" s="3">
        <v>45373.20208333333</v>
      </c>
      <c r="K1157" s="3">
        <v>45405.083333333336</v>
      </c>
      <c r="L1157" s="3">
        <v>45405.083333333336</v>
      </c>
      <c r="M1157" t="s">
        <v>3431</v>
      </c>
      <c r="N1157" t="s">
        <v>2471</v>
      </c>
      <c r="O1157" t="s">
        <v>7437</v>
      </c>
      <c r="P1157" t="s">
        <v>16</v>
      </c>
    </row>
    <row r="1158" spans="1:16" x14ac:dyDescent="0.25">
      <c r="A1158" t="s">
        <v>5287</v>
      </c>
      <c r="B1158" t="s">
        <v>1200</v>
      </c>
      <c r="C1158" t="s">
        <v>6287</v>
      </c>
      <c r="D1158">
        <v>700091</v>
      </c>
      <c r="J1158" s="3">
        <v>45399.523611111108</v>
      </c>
      <c r="K1158" s="3">
        <v>45420.041666666664</v>
      </c>
      <c r="L1158" s="3">
        <v>45420.041666666664</v>
      </c>
      <c r="M1158" t="s">
        <v>3432</v>
      </c>
      <c r="N1158" t="s">
        <v>2471</v>
      </c>
      <c r="O1158" t="s">
        <v>7438</v>
      </c>
      <c r="P1158" t="s">
        <v>16</v>
      </c>
    </row>
    <row r="1159" spans="1:16" x14ac:dyDescent="0.25">
      <c r="A1159" t="s">
        <v>5288</v>
      </c>
      <c r="B1159" t="s">
        <v>1201</v>
      </c>
      <c r="C1159" t="s">
        <v>6287</v>
      </c>
      <c r="D1159">
        <v>700091</v>
      </c>
      <c r="J1159" s="3">
        <v>45399.51458333333</v>
      </c>
      <c r="K1159" s="3">
        <v>45420.041666666664</v>
      </c>
      <c r="L1159" s="3">
        <v>45420.041666666664</v>
      </c>
      <c r="M1159" t="s">
        <v>3433</v>
      </c>
      <c r="N1159" t="s">
        <v>2471</v>
      </c>
      <c r="O1159" t="s">
        <v>7438</v>
      </c>
      <c r="P1159" t="s">
        <v>16</v>
      </c>
    </row>
    <row r="1160" spans="1:16" x14ac:dyDescent="0.25">
      <c r="A1160" t="s">
        <v>4390</v>
      </c>
      <c r="B1160" t="s">
        <v>1202</v>
      </c>
      <c r="C1160" t="s">
        <v>6401</v>
      </c>
      <c r="D1160">
        <v>700091</v>
      </c>
      <c r="G1160">
        <v>405016</v>
      </c>
      <c r="J1160" s="3">
        <v>45399.058333333334</v>
      </c>
      <c r="K1160" s="3">
        <v>45420.083333333336</v>
      </c>
      <c r="L1160" s="3">
        <v>45420.083333333336</v>
      </c>
      <c r="M1160" t="s">
        <v>3434</v>
      </c>
      <c r="N1160" t="s">
        <v>2471</v>
      </c>
      <c r="O1160" t="s">
        <v>6696</v>
      </c>
      <c r="P1160" t="s">
        <v>16</v>
      </c>
    </row>
    <row r="1161" spans="1:16" x14ac:dyDescent="0.25">
      <c r="A1161" t="s">
        <v>5289</v>
      </c>
      <c r="B1161" t="s">
        <v>1203</v>
      </c>
      <c r="C1161" t="s">
        <v>6402</v>
      </c>
      <c r="D1161">
        <v>700091</v>
      </c>
      <c r="G1161">
        <v>342851.51</v>
      </c>
      <c r="J1161" s="3">
        <v>45399.531944444447</v>
      </c>
      <c r="K1161" s="3">
        <v>45404.041666666664</v>
      </c>
      <c r="L1161" s="3">
        <v>45404.041666666664</v>
      </c>
      <c r="M1161" t="s">
        <v>3435</v>
      </c>
      <c r="N1161" t="s">
        <v>2471</v>
      </c>
      <c r="O1161" t="s">
        <v>7439</v>
      </c>
      <c r="P1161" t="s">
        <v>16</v>
      </c>
    </row>
    <row r="1162" spans="1:16" x14ac:dyDescent="0.25">
      <c r="A1162" t="s">
        <v>4440</v>
      </c>
      <c r="B1162" t="s">
        <v>1204</v>
      </c>
      <c r="C1162" t="s">
        <v>6338</v>
      </c>
      <c r="D1162">
        <v>700091</v>
      </c>
      <c r="G1162">
        <v>186638</v>
      </c>
      <c r="J1162" s="3">
        <v>45399.261111111111</v>
      </c>
      <c r="K1162" s="3">
        <v>45420.125</v>
      </c>
      <c r="L1162" s="3">
        <v>45420.125</v>
      </c>
      <c r="M1162" t="s">
        <v>3436</v>
      </c>
      <c r="N1162" t="s">
        <v>2471</v>
      </c>
      <c r="O1162" t="s">
        <v>7440</v>
      </c>
      <c r="P1162" t="s">
        <v>16</v>
      </c>
    </row>
    <row r="1163" spans="1:16" x14ac:dyDescent="0.25">
      <c r="A1163" t="s">
        <v>5290</v>
      </c>
      <c r="B1163" t="s">
        <v>1205</v>
      </c>
      <c r="C1163" t="s">
        <v>6234</v>
      </c>
      <c r="D1163">
        <v>700091</v>
      </c>
      <c r="G1163">
        <v>4500</v>
      </c>
      <c r="J1163" s="3">
        <v>45399.06527777778</v>
      </c>
      <c r="K1163" s="3">
        <v>45409.083333333336</v>
      </c>
      <c r="L1163" s="3">
        <v>45409.083333333336</v>
      </c>
      <c r="M1163" t="s">
        <v>3437</v>
      </c>
      <c r="N1163" t="s">
        <v>2471</v>
      </c>
      <c r="O1163" t="s">
        <v>7441</v>
      </c>
      <c r="P1163" t="s">
        <v>16</v>
      </c>
    </row>
    <row r="1164" spans="1:16" x14ac:dyDescent="0.25">
      <c r="A1164" t="s">
        <v>5291</v>
      </c>
      <c r="B1164" t="s">
        <v>1206</v>
      </c>
      <c r="C1164" t="s">
        <v>6276</v>
      </c>
      <c r="D1164">
        <v>700094</v>
      </c>
      <c r="J1164" s="3">
        <v>45399.07916666667</v>
      </c>
      <c r="K1164" s="3">
        <v>45420.083333333336</v>
      </c>
      <c r="L1164" s="3">
        <v>45420.083333333336</v>
      </c>
      <c r="M1164" t="s">
        <v>3438</v>
      </c>
      <c r="N1164" t="s">
        <v>2471</v>
      </c>
      <c r="O1164" t="s">
        <v>7136</v>
      </c>
      <c r="P1164" t="s">
        <v>16</v>
      </c>
    </row>
    <row r="1165" spans="1:16" x14ac:dyDescent="0.25">
      <c r="A1165" t="s">
        <v>5292</v>
      </c>
      <c r="B1165" t="s">
        <v>1207</v>
      </c>
      <c r="C1165" t="s">
        <v>6276</v>
      </c>
      <c r="D1165">
        <v>700094</v>
      </c>
      <c r="J1165" s="3">
        <v>45399.46597222222</v>
      </c>
      <c r="K1165" s="3">
        <v>45420.5</v>
      </c>
      <c r="L1165" s="3">
        <v>45420.5</v>
      </c>
      <c r="M1165" t="s">
        <v>3439</v>
      </c>
      <c r="N1165" t="s">
        <v>2471</v>
      </c>
      <c r="O1165" t="s">
        <v>6801</v>
      </c>
      <c r="P1165" t="s">
        <v>16</v>
      </c>
    </row>
    <row r="1166" spans="1:16" x14ac:dyDescent="0.25">
      <c r="A1166" t="s">
        <v>5293</v>
      </c>
      <c r="B1166" t="s">
        <v>1208</v>
      </c>
      <c r="C1166" t="s">
        <v>6165</v>
      </c>
      <c r="D1166">
        <v>700138</v>
      </c>
      <c r="J1166" s="3">
        <v>45399.078472222223</v>
      </c>
      <c r="K1166" s="3">
        <v>45409.083333333336</v>
      </c>
      <c r="L1166" s="3">
        <v>45409.083333333336</v>
      </c>
      <c r="M1166" t="s">
        <v>2335</v>
      </c>
      <c r="N1166" t="s">
        <v>2471</v>
      </c>
      <c r="O1166" t="s">
        <v>7442</v>
      </c>
      <c r="P1166" t="s">
        <v>16</v>
      </c>
    </row>
    <row r="1167" spans="1:16" x14ac:dyDescent="0.25">
      <c r="A1167" t="s">
        <v>5294</v>
      </c>
      <c r="B1167" t="s">
        <v>1209</v>
      </c>
      <c r="C1167" t="s">
        <v>6272</v>
      </c>
      <c r="D1167">
        <v>700160</v>
      </c>
      <c r="G1167">
        <v>500000</v>
      </c>
      <c r="J1167" s="3">
        <v>45399.109722222223</v>
      </c>
      <c r="K1167" s="3">
        <v>45420.125</v>
      </c>
      <c r="L1167" s="3">
        <v>45420.125</v>
      </c>
      <c r="M1167" t="s">
        <v>3440</v>
      </c>
      <c r="N1167" t="s">
        <v>2471</v>
      </c>
      <c r="O1167" t="s">
        <v>7443</v>
      </c>
      <c r="P1167" t="s">
        <v>16</v>
      </c>
    </row>
    <row r="1168" spans="1:16" x14ac:dyDescent="0.25">
      <c r="A1168" t="s">
        <v>4948</v>
      </c>
      <c r="B1168" t="s">
        <v>1210</v>
      </c>
      <c r="C1168" t="s">
        <v>6395</v>
      </c>
      <c r="D1168">
        <v>711101</v>
      </c>
      <c r="J1168" s="3">
        <v>45399.272222222222</v>
      </c>
      <c r="K1168" s="3">
        <v>45411.125</v>
      </c>
      <c r="L1168" s="3">
        <v>45411.125</v>
      </c>
      <c r="M1168" t="s">
        <v>2336</v>
      </c>
      <c r="N1168" t="s">
        <v>2471</v>
      </c>
      <c r="O1168" t="s">
        <v>7444</v>
      </c>
      <c r="P1168" t="s">
        <v>16</v>
      </c>
    </row>
    <row r="1169" spans="1:16" x14ac:dyDescent="0.25">
      <c r="A1169" t="s">
        <v>5295</v>
      </c>
      <c r="B1169" t="s">
        <v>1211</v>
      </c>
      <c r="C1169" t="s">
        <v>6395</v>
      </c>
      <c r="D1169">
        <v>711101</v>
      </c>
      <c r="J1169" s="3">
        <v>45399.09097222222</v>
      </c>
      <c r="K1169" s="3">
        <v>45409.125</v>
      </c>
      <c r="L1169" s="3">
        <v>45409.125</v>
      </c>
      <c r="M1169" t="s">
        <v>2337</v>
      </c>
      <c r="N1169" t="s">
        <v>2471</v>
      </c>
      <c r="O1169" t="s">
        <v>7445</v>
      </c>
      <c r="P1169" t="s">
        <v>16</v>
      </c>
    </row>
    <row r="1170" spans="1:16" x14ac:dyDescent="0.25">
      <c r="A1170" t="s">
        <v>5134</v>
      </c>
      <c r="B1170" t="s">
        <v>1212</v>
      </c>
      <c r="C1170" t="s">
        <v>6395</v>
      </c>
      <c r="D1170">
        <v>711101</v>
      </c>
      <c r="J1170" s="3">
        <v>45399.088194444441</v>
      </c>
      <c r="K1170" s="3">
        <v>45409.125</v>
      </c>
      <c r="L1170" s="3">
        <v>45409.125</v>
      </c>
      <c r="M1170" t="s">
        <v>2338</v>
      </c>
      <c r="N1170" t="s">
        <v>2471</v>
      </c>
      <c r="O1170" t="s">
        <v>7446</v>
      </c>
      <c r="P1170" t="s">
        <v>16</v>
      </c>
    </row>
    <row r="1171" spans="1:16" x14ac:dyDescent="0.25">
      <c r="A1171" t="s">
        <v>5296</v>
      </c>
      <c r="B1171" t="s">
        <v>1213</v>
      </c>
      <c r="C1171" t="s">
        <v>6395</v>
      </c>
      <c r="D1171">
        <v>711101</v>
      </c>
      <c r="G1171">
        <v>980037</v>
      </c>
      <c r="J1171" s="3">
        <v>45385.186111111114</v>
      </c>
      <c r="K1171" s="3">
        <v>45406.458333333336</v>
      </c>
      <c r="L1171" s="3">
        <v>45406.458333333336</v>
      </c>
      <c r="M1171" t="s">
        <v>2339</v>
      </c>
      <c r="N1171" t="s">
        <v>2471</v>
      </c>
      <c r="O1171" t="s">
        <v>6955</v>
      </c>
      <c r="P1171" t="s">
        <v>16</v>
      </c>
    </row>
    <row r="1172" spans="1:16" x14ac:dyDescent="0.25">
      <c r="A1172" t="s">
        <v>5297</v>
      </c>
      <c r="B1172" t="s">
        <v>1214</v>
      </c>
      <c r="C1172" t="s">
        <v>6403</v>
      </c>
      <c r="D1172">
        <v>711109</v>
      </c>
      <c r="J1172" s="3">
        <v>45365.156944444447</v>
      </c>
      <c r="K1172" s="3">
        <v>45401.125</v>
      </c>
      <c r="L1172" s="3">
        <v>45401.125</v>
      </c>
      <c r="M1172" t="s">
        <v>3441</v>
      </c>
      <c r="N1172" t="s">
        <v>2471</v>
      </c>
      <c r="O1172" t="s">
        <v>7447</v>
      </c>
      <c r="P1172" t="s">
        <v>16</v>
      </c>
    </row>
    <row r="1173" spans="1:16" x14ac:dyDescent="0.25">
      <c r="A1173" t="s">
        <v>5298</v>
      </c>
      <c r="B1173" t="s">
        <v>1215</v>
      </c>
      <c r="C1173" t="s">
        <v>6399</v>
      </c>
      <c r="D1173">
        <v>711111</v>
      </c>
      <c r="J1173" s="3">
        <v>45399.197222222225</v>
      </c>
      <c r="K1173" s="3">
        <v>45411.041666666664</v>
      </c>
      <c r="L1173" s="3">
        <v>45411.041666666664</v>
      </c>
      <c r="M1173" t="s">
        <v>2340</v>
      </c>
      <c r="N1173" t="s">
        <v>2471</v>
      </c>
      <c r="O1173" t="s">
        <v>7448</v>
      </c>
      <c r="P1173" t="s">
        <v>16</v>
      </c>
    </row>
    <row r="1174" spans="1:16" x14ac:dyDescent="0.25">
      <c r="A1174" t="s">
        <v>5299</v>
      </c>
      <c r="B1174" t="s">
        <v>1216</v>
      </c>
      <c r="C1174" t="s">
        <v>6395</v>
      </c>
      <c r="D1174">
        <v>711204</v>
      </c>
      <c r="J1174" s="3">
        <v>45399.15</v>
      </c>
      <c r="K1174" s="3">
        <v>45409.166666666664</v>
      </c>
      <c r="L1174" s="3">
        <v>45409.166666666664</v>
      </c>
      <c r="M1174" t="s">
        <v>2341</v>
      </c>
      <c r="N1174" t="s">
        <v>2471</v>
      </c>
      <c r="O1174" t="s">
        <v>7449</v>
      </c>
      <c r="P1174" t="s">
        <v>16</v>
      </c>
    </row>
    <row r="1175" spans="1:16" x14ac:dyDescent="0.25">
      <c r="A1175" t="s">
        <v>5300</v>
      </c>
      <c r="B1175" t="s">
        <v>1217</v>
      </c>
      <c r="C1175" t="s">
        <v>6395</v>
      </c>
      <c r="D1175">
        <v>711204</v>
      </c>
      <c r="I1175">
        <v>50490</v>
      </c>
      <c r="J1175" s="3">
        <v>45399.122916666667</v>
      </c>
      <c r="K1175" s="3">
        <v>45409.125</v>
      </c>
      <c r="L1175" s="3">
        <v>45409.125</v>
      </c>
      <c r="M1175" t="s">
        <v>2342</v>
      </c>
      <c r="N1175" t="s">
        <v>2471</v>
      </c>
      <c r="O1175" t="s">
        <v>7450</v>
      </c>
      <c r="P1175" t="s">
        <v>16</v>
      </c>
    </row>
    <row r="1176" spans="1:16" x14ac:dyDescent="0.25">
      <c r="A1176" t="s">
        <v>4759</v>
      </c>
      <c r="B1176" t="s">
        <v>1218</v>
      </c>
      <c r="C1176" t="s">
        <v>6395</v>
      </c>
      <c r="D1176">
        <v>711204</v>
      </c>
      <c r="J1176" s="3">
        <v>45399.183333333334</v>
      </c>
      <c r="K1176" s="3">
        <v>45411.166666666664</v>
      </c>
      <c r="L1176" s="3">
        <v>45411.166666666664</v>
      </c>
      <c r="M1176" t="s">
        <v>3442</v>
      </c>
      <c r="N1176" t="s">
        <v>2471</v>
      </c>
      <c r="O1176" t="s">
        <v>7451</v>
      </c>
      <c r="P1176" t="s">
        <v>16</v>
      </c>
    </row>
    <row r="1177" spans="1:16" x14ac:dyDescent="0.25">
      <c r="A1177" t="s">
        <v>5301</v>
      </c>
      <c r="B1177" t="s">
        <v>1219</v>
      </c>
      <c r="C1177" t="s">
        <v>6198</v>
      </c>
      <c r="D1177">
        <v>711322</v>
      </c>
      <c r="J1177" s="3">
        <v>45399.175694444442</v>
      </c>
      <c r="K1177" s="3">
        <v>45409.208333333336</v>
      </c>
      <c r="L1177" s="3">
        <v>45409.208333333336</v>
      </c>
      <c r="M1177" t="s">
        <v>3443</v>
      </c>
      <c r="N1177" t="s">
        <v>2471</v>
      </c>
      <c r="O1177" t="s">
        <v>6816</v>
      </c>
      <c r="P1177" t="s">
        <v>16</v>
      </c>
    </row>
    <row r="1178" spans="1:16" x14ac:dyDescent="0.25">
      <c r="A1178" t="s">
        <v>4249</v>
      </c>
      <c r="B1178" t="s">
        <v>1220</v>
      </c>
      <c r="C1178" t="s">
        <v>6151</v>
      </c>
      <c r="D1178">
        <v>713103</v>
      </c>
      <c r="G1178">
        <v>9000000</v>
      </c>
      <c r="I1178">
        <v>180000</v>
      </c>
      <c r="J1178" s="3">
        <v>45399.511111111111</v>
      </c>
      <c r="K1178" s="3">
        <v>45421.5</v>
      </c>
      <c r="L1178" s="3">
        <v>45421.5</v>
      </c>
      <c r="M1178" t="s">
        <v>3444</v>
      </c>
      <c r="N1178" t="s">
        <v>2471</v>
      </c>
      <c r="O1178" t="s">
        <v>7452</v>
      </c>
      <c r="P1178" t="s">
        <v>16</v>
      </c>
    </row>
    <row r="1179" spans="1:16" x14ac:dyDescent="0.25">
      <c r="A1179" t="s">
        <v>5302</v>
      </c>
      <c r="B1179" t="s">
        <v>1221</v>
      </c>
      <c r="C1179" t="s">
        <v>6149</v>
      </c>
      <c r="D1179">
        <v>713201</v>
      </c>
      <c r="G1179">
        <v>897289</v>
      </c>
      <c r="J1179" s="3">
        <v>45399.185416666667</v>
      </c>
      <c r="K1179" s="3">
        <v>45404.208333333336</v>
      </c>
      <c r="L1179" s="3">
        <v>45404.208333333336</v>
      </c>
      <c r="M1179" t="s">
        <v>3445</v>
      </c>
      <c r="N1179" t="s">
        <v>2471</v>
      </c>
      <c r="O1179" t="s">
        <v>7453</v>
      </c>
      <c r="P1179" t="s">
        <v>16</v>
      </c>
    </row>
    <row r="1180" spans="1:16" x14ac:dyDescent="0.25">
      <c r="A1180" t="s">
        <v>5303</v>
      </c>
      <c r="B1180" t="s">
        <v>1222</v>
      </c>
      <c r="C1180" t="s">
        <v>6404</v>
      </c>
      <c r="D1180">
        <v>713203</v>
      </c>
      <c r="J1180" s="3">
        <v>45388.134027777778</v>
      </c>
      <c r="K1180" s="3">
        <v>45404.166666666664</v>
      </c>
      <c r="L1180" s="3">
        <v>45404.166666666664</v>
      </c>
      <c r="M1180" t="s">
        <v>3446</v>
      </c>
      <c r="N1180" t="s">
        <v>2471</v>
      </c>
      <c r="O1180" t="s">
        <v>6810</v>
      </c>
      <c r="P1180" t="s">
        <v>16</v>
      </c>
    </row>
    <row r="1181" spans="1:16" x14ac:dyDescent="0.25">
      <c r="A1181" t="s">
        <v>5304</v>
      </c>
      <c r="B1181" t="s">
        <v>1223</v>
      </c>
      <c r="C1181" t="s">
        <v>6404</v>
      </c>
      <c r="D1181">
        <v>713203</v>
      </c>
      <c r="J1181" s="3">
        <v>45399.137499999997</v>
      </c>
      <c r="K1181" s="3">
        <v>45414.166666666664</v>
      </c>
      <c r="L1181" s="3">
        <v>45414.166666666664</v>
      </c>
      <c r="M1181" t="s">
        <v>3447</v>
      </c>
      <c r="N1181" t="s">
        <v>2471</v>
      </c>
      <c r="O1181" t="s">
        <v>7454</v>
      </c>
      <c r="P1181" t="s">
        <v>16</v>
      </c>
    </row>
    <row r="1182" spans="1:16" x14ac:dyDescent="0.25">
      <c r="A1182" t="s">
        <v>5305</v>
      </c>
      <c r="B1182" t="s">
        <v>1224</v>
      </c>
      <c r="C1182" t="s">
        <v>6404</v>
      </c>
      <c r="D1182">
        <v>713203</v>
      </c>
      <c r="J1182" s="3">
        <v>45399.23541666667</v>
      </c>
      <c r="K1182" s="3">
        <v>45411.25</v>
      </c>
      <c r="L1182" s="3">
        <v>45411.25</v>
      </c>
      <c r="M1182" t="s">
        <v>3448</v>
      </c>
      <c r="N1182" t="s">
        <v>2471</v>
      </c>
      <c r="O1182" t="s">
        <v>7455</v>
      </c>
      <c r="P1182" t="s">
        <v>16</v>
      </c>
    </row>
    <row r="1183" spans="1:16" x14ac:dyDescent="0.25">
      <c r="A1183" t="s">
        <v>5306</v>
      </c>
      <c r="B1183" t="s">
        <v>1225</v>
      </c>
      <c r="C1183" t="s">
        <v>6404</v>
      </c>
      <c r="D1183">
        <v>713203</v>
      </c>
      <c r="J1183" s="3">
        <v>45399.21875</v>
      </c>
      <c r="K1183" s="3">
        <v>45409.25</v>
      </c>
      <c r="L1183" s="3">
        <v>45409.25</v>
      </c>
      <c r="M1183" t="s">
        <v>3449</v>
      </c>
      <c r="N1183" t="s">
        <v>2471</v>
      </c>
      <c r="O1183" t="s">
        <v>7456</v>
      </c>
      <c r="P1183" t="s">
        <v>16</v>
      </c>
    </row>
    <row r="1184" spans="1:16" x14ac:dyDescent="0.25">
      <c r="A1184" t="s">
        <v>5307</v>
      </c>
      <c r="B1184" t="s">
        <v>1226</v>
      </c>
      <c r="C1184" t="s">
        <v>6404</v>
      </c>
      <c r="D1184">
        <v>713203</v>
      </c>
      <c r="J1184" s="3">
        <v>45399.176388888889</v>
      </c>
      <c r="K1184" s="3">
        <v>45411.166666666664</v>
      </c>
      <c r="L1184" s="3">
        <v>45411.166666666664</v>
      </c>
      <c r="M1184" t="s">
        <v>3450</v>
      </c>
      <c r="N1184" t="s">
        <v>2471</v>
      </c>
      <c r="O1184" t="s">
        <v>7457</v>
      </c>
      <c r="P1184" t="s">
        <v>16</v>
      </c>
    </row>
    <row r="1185" spans="1:16" x14ac:dyDescent="0.25">
      <c r="A1185" t="s">
        <v>5308</v>
      </c>
      <c r="B1185" t="s">
        <v>1227</v>
      </c>
      <c r="C1185" t="s">
        <v>6404</v>
      </c>
      <c r="D1185">
        <v>713203</v>
      </c>
      <c r="J1185" s="3">
        <v>45399.120138888888</v>
      </c>
      <c r="K1185" s="3">
        <v>45409.125</v>
      </c>
      <c r="L1185" s="3">
        <v>45409.125</v>
      </c>
      <c r="M1185" t="s">
        <v>3451</v>
      </c>
      <c r="N1185" t="s">
        <v>2471</v>
      </c>
      <c r="O1185" t="s">
        <v>7458</v>
      </c>
      <c r="P1185" t="s">
        <v>16</v>
      </c>
    </row>
    <row r="1186" spans="1:16" x14ac:dyDescent="0.25">
      <c r="A1186" t="s">
        <v>5309</v>
      </c>
      <c r="B1186" t="s">
        <v>1228</v>
      </c>
      <c r="C1186" t="s">
        <v>6311</v>
      </c>
      <c r="D1186">
        <v>713203</v>
      </c>
      <c r="J1186" s="3">
        <v>45341.142361111109</v>
      </c>
      <c r="K1186" s="3">
        <v>45405.125</v>
      </c>
      <c r="L1186" s="3">
        <v>45405.125</v>
      </c>
      <c r="M1186" t="s">
        <v>3452</v>
      </c>
      <c r="N1186" t="s">
        <v>2471</v>
      </c>
      <c r="O1186" t="s">
        <v>6785</v>
      </c>
      <c r="P1186" t="s">
        <v>16</v>
      </c>
    </row>
    <row r="1187" spans="1:16" x14ac:dyDescent="0.25">
      <c r="A1187" t="s">
        <v>5310</v>
      </c>
      <c r="B1187" t="s">
        <v>1229</v>
      </c>
      <c r="C1187" t="s">
        <v>6311</v>
      </c>
      <c r="D1187">
        <v>713203</v>
      </c>
      <c r="G1187">
        <v>1765181.56</v>
      </c>
      <c r="I1187">
        <v>30000</v>
      </c>
      <c r="J1187" s="3">
        <v>45357.188888888886</v>
      </c>
      <c r="K1187" s="3">
        <v>45404.125</v>
      </c>
      <c r="L1187" s="3">
        <v>45404.125</v>
      </c>
      <c r="M1187" t="s">
        <v>3453</v>
      </c>
      <c r="N1187" t="s">
        <v>2471</v>
      </c>
      <c r="O1187" t="s">
        <v>6697</v>
      </c>
      <c r="P1187" t="s">
        <v>16</v>
      </c>
    </row>
    <row r="1188" spans="1:16" x14ac:dyDescent="0.25">
      <c r="A1188" t="s">
        <v>5311</v>
      </c>
      <c r="B1188" t="s">
        <v>1230</v>
      </c>
      <c r="C1188" t="s">
        <v>6311</v>
      </c>
      <c r="D1188">
        <v>713203</v>
      </c>
      <c r="J1188" s="3">
        <v>45327.518750000003</v>
      </c>
      <c r="K1188" s="3">
        <v>45405.125</v>
      </c>
      <c r="L1188" s="3">
        <v>45405.125</v>
      </c>
      <c r="M1188" t="s">
        <v>3454</v>
      </c>
      <c r="N1188" t="s">
        <v>2471</v>
      </c>
      <c r="O1188" t="s">
        <v>7459</v>
      </c>
      <c r="P1188" t="s">
        <v>16</v>
      </c>
    </row>
    <row r="1189" spans="1:16" x14ac:dyDescent="0.25">
      <c r="A1189" t="s">
        <v>5312</v>
      </c>
      <c r="B1189" t="s">
        <v>1231</v>
      </c>
      <c r="C1189" t="s">
        <v>6311</v>
      </c>
      <c r="D1189">
        <v>713203</v>
      </c>
      <c r="G1189">
        <v>18846128.52</v>
      </c>
      <c r="I1189">
        <v>320000</v>
      </c>
      <c r="J1189" s="3">
        <v>45399.22152777778</v>
      </c>
      <c r="K1189" s="3">
        <v>45409.25</v>
      </c>
      <c r="L1189" s="3">
        <v>45409.25</v>
      </c>
      <c r="M1189" t="s">
        <v>3455</v>
      </c>
      <c r="N1189" t="s">
        <v>2471</v>
      </c>
      <c r="O1189" t="s">
        <v>6601</v>
      </c>
      <c r="P1189" t="s">
        <v>16</v>
      </c>
    </row>
    <row r="1190" spans="1:16" x14ac:dyDescent="0.25">
      <c r="A1190" t="s">
        <v>5313</v>
      </c>
      <c r="B1190" t="s">
        <v>1232</v>
      </c>
      <c r="C1190" t="s">
        <v>6311</v>
      </c>
      <c r="D1190">
        <v>713203</v>
      </c>
      <c r="G1190">
        <v>106459.6</v>
      </c>
      <c r="J1190" s="3">
        <v>45399.160416666666</v>
      </c>
      <c r="K1190" s="3">
        <v>45411.125</v>
      </c>
      <c r="L1190" s="3">
        <v>45411.125</v>
      </c>
      <c r="M1190" t="s">
        <v>3456</v>
      </c>
      <c r="N1190" t="s">
        <v>2471</v>
      </c>
      <c r="O1190" t="s">
        <v>7460</v>
      </c>
      <c r="P1190" t="s">
        <v>16</v>
      </c>
    </row>
    <row r="1191" spans="1:16" x14ac:dyDescent="0.25">
      <c r="A1191" t="s">
        <v>4540</v>
      </c>
      <c r="B1191" t="s">
        <v>1233</v>
      </c>
      <c r="C1191" t="s">
        <v>6405</v>
      </c>
      <c r="D1191">
        <v>713208</v>
      </c>
      <c r="J1191" s="3">
        <v>45399.531944444447</v>
      </c>
      <c r="K1191" s="3">
        <v>45409.041666666664</v>
      </c>
      <c r="L1191" s="3">
        <v>45409.041666666664</v>
      </c>
      <c r="M1191" t="s">
        <v>2343</v>
      </c>
      <c r="N1191" t="s">
        <v>2471</v>
      </c>
      <c r="O1191" t="s">
        <v>7461</v>
      </c>
      <c r="P1191" t="s">
        <v>16</v>
      </c>
    </row>
    <row r="1192" spans="1:16" x14ac:dyDescent="0.25">
      <c r="A1192" t="s">
        <v>5314</v>
      </c>
      <c r="B1192" t="s">
        <v>1234</v>
      </c>
      <c r="C1192" t="s">
        <v>6280</v>
      </c>
      <c r="D1192">
        <v>713209</v>
      </c>
      <c r="J1192" s="3">
        <v>45355.304861111108</v>
      </c>
      <c r="K1192" s="3">
        <v>45405.5</v>
      </c>
      <c r="L1192" s="3">
        <v>45405.5</v>
      </c>
      <c r="M1192" t="s">
        <v>3457</v>
      </c>
      <c r="N1192" t="s">
        <v>2471</v>
      </c>
      <c r="O1192" t="s">
        <v>7462</v>
      </c>
      <c r="P1192" t="s">
        <v>16</v>
      </c>
    </row>
    <row r="1193" spans="1:16" x14ac:dyDescent="0.25">
      <c r="A1193" t="s">
        <v>5315</v>
      </c>
      <c r="B1193" t="s">
        <v>1235</v>
      </c>
      <c r="C1193" t="s">
        <v>6280</v>
      </c>
      <c r="D1193">
        <v>713209</v>
      </c>
      <c r="J1193" s="3">
        <v>45399.217361111114</v>
      </c>
      <c r="K1193" s="3">
        <v>45420.25</v>
      </c>
      <c r="L1193" s="3">
        <v>45420.25</v>
      </c>
      <c r="M1193" t="s">
        <v>3458</v>
      </c>
      <c r="N1193" t="s">
        <v>2471</v>
      </c>
      <c r="O1193" t="s">
        <v>7463</v>
      </c>
      <c r="P1193" t="s">
        <v>16</v>
      </c>
    </row>
    <row r="1194" spans="1:16" x14ac:dyDescent="0.25">
      <c r="A1194" t="s">
        <v>5316</v>
      </c>
      <c r="B1194" t="s">
        <v>1236</v>
      </c>
      <c r="C1194" t="s">
        <v>6165</v>
      </c>
      <c r="D1194">
        <v>713211</v>
      </c>
      <c r="G1194">
        <v>50000</v>
      </c>
      <c r="J1194" s="3">
        <v>45399.238888888889</v>
      </c>
      <c r="K1194" s="3">
        <v>45409.25</v>
      </c>
      <c r="L1194" s="3">
        <v>45409.25</v>
      </c>
      <c r="M1194" t="s">
        <v>3459</v>
      </c>
      <c r="N1194" t="s">
        <v>2471</v>
      </c>
      <c r="O1194" t="s">
        <v>7464</v>
      </c>
      <c r="P1194" t="s">
        <v>16</v>
      </c>
    </row>
    <row r="1195" spans="1:16" x14ac:dyDescent="0.25">
      <c r="A1195" t="s">
        <v>5317</v>
      </c>
      <c r="B1195" t="s">
        <v>1237</v>
      </c>
      <c r="C1195" t="s">
        <v>6338</v>
      </c>
      <c r="D1195">
        <v>713301</v>
      </c>
      <c r="G1195">
        <v>12683891</v>
      </c>
      <c r="I1195">
        <v>253678</v>
      </c>
      <c r="J1195" s="3">
        <v>45399.20208333333</v>
      </c>
      <c r="K1195" s="3">
        <v>45420.208333333336</v>
      </c>
      <c r="L1195" s="3">
        <v>45420.208333333336</v>
      </c>
      <c r="M1195" t="s">
        <v>3460</v>
      </c>
      <c r="N1195" t="s">
        <v>2471</v>
      </c>
      <c r="O1195" t="s">
        <v>7465</v>
      </c>
      <c r="P1195" t="s">
        <v>16</v>
      </c>
    </row>
    <row r="1196" spans="1:16" x14ac:dyDescent="0.25">
      <c r="A1196" t="s">
        <v>5318</v>
      </c>
      <c r="B1196" t="s">
        <v>1238</v>
      </c>
      <c r="C1196" t="s">
        <v>6406</v>
      </c>
      <c r="D1196">
        <v>713321</v>
      </c>
      <c r="J1196" s="3">
        <v>45399.46875</v>
      </c>
      <c r="K1196" s="3">
        <v>45409.166666666664</v>
      </c>
      <c r="L1196" s="3">
        <v>45409.166666666664</v>
      </c>
      <c r="M1196" t="s">
        <v>3461</v>
      </c>
      <c r="N1196" t="s">
        <v>2471</v>
      </c>
      <c r="O1196" t="s">
        <v>7466</v>
      </c>
      <c r="P1196" t="s">
        <v>16</v>
      </c>
    </row>
    <row r="1197" spans="1:16" x14ac:dyDescent="0.25">
      <c r="A1197" t="s">
        <v>5319</v>
      </c>
      <c r="B1197" t="s">
        <v>1239</v>
      </c>
      <c r="C1197" t="s">
        <v>6407</v>
      </c>
      <c r="D1197">
        <v>713325</v>
      </c>
      <c r="J1197" s="3">
        <v>45399.15347222222</v>
      </c>
      <c r="K1197" s="3">
        <v>45409.166666666664</v>
      </c>
      <c r="L1197" s="3">
        <v>45409.166666666664</v>
      </c>
      <c r="M1197" t="s">
        <v>3462</v>
      </c>
      <c r="N1197" t="s">
        <v>2471</v>
      </c>
      <c r="O1197" t="s">
        <v>7467</v>
      </c>
      <c r="P1197" t="s">
        <v>16</v>
      </c>
    </row>
    <row r="1198" spans="1:16" x14ac:dyDescent="0.25">
      <c r="A1198" t="s">
        <v>5320</v>
      </c>
      <c r="B1198" t="s">
        <v>1240</v>
      </c>
      <c r="C1198" t="s">
        <v>6408</v>
      </c>
      <c r="D1198">
        <v>713331</v>
      </c>
      <c r="G1198">
        <v>7434983.0999999996</v>
      </c>
      <c r="I1198">
        <v>148700</v>
      </c>
      <c r="J1198" s="3">
        <v>45399.172222222223</v>
      </c>
      <c r="K1198" s="3">
        <v>45420.208333333336</v>
      </c>
      <c r="L1198" s="3">
        <v>45420.208333333336</v>
      </c>
      <c r="M1198" t="s">
        <v>3463</v>
      </c>
      <c r="N1198" t="s">
        <v>2471</v>
      </c>
      <c r="O1198" t="s">
        <v>7468</v>
      </c>
      <c r="P1198" t="s">
        <v>16</v>
      </c>
    </row>
    <row r="1199" spans="1:16" x14ac:dyDescent="0.25">
      <c r="A1199" t="s">
        <v>4463</v>
      </c>
      <c r="B1199" t="s">
        <v>1241</v>
      </c>
      <c r="C1199" t="s">
        <v>6409</v>
      </c>
      <c r="D1199">
        <v>713333</v>
      </c>
      <c r="G1199">
        <v>782332040.99000001</v>
      </c>
      <c r="I1199">
        <v>5000000</v>
      </c>
      <c r="J1199" s="3">
        <v>45386.400000000001</v>
      </c>
      <c r="K1199" s="3">
        <v>45411.125</v>
      </c>
      <c r="L1199" s="3">
        <v>45411.125</v>
      </c>
      <c r="M1199" t="s">
        <v>3464</v>
      </c>
      <c r="N1199" t="s">
        <v>2471</v>
      </c>
      <c r="O1199" t="s">
        <v>7469</v>
      </c>
      <c r="P1199" t="s">
        <v>16</v>
      </c>
    </row>
    <row r="1200" spans="1:16" x14ac:dyDescent="0.25">
      <c r="A1200" t="s">
        <v>5321</v>
      </c>
      <c r="B1200" t="s">
        <v>1242</v>
      </c>
      <c r="C1200" t="s">
        <v>6409</v>
      </c>
      <c r="D1200">
        <v>713336</v>
      </c>
      <c r="G1200">
        <v>132171.79999999999</v>
      </c>
      <c r="J1200" s="3">
        <v>45399.191666666666</v>
      </c>
      <c r="K1200" s="3">
        <v>45420.166666666664</v>
      </c>
      <c r="L1200" s="3">
        <v>45420.166666666664</v>
      </c>
      <c r="M1200" t="s">
        <v>2344</v>
      </c>
      <c r="N1200" t="s">
        <v>2471</v>
      </c>
      <c r="O1200" t="s">
        <v>7470</v>
      </c>
      <c r="P1200" t="s">
        <v>16</v>
      </c>
    </row>
    <row r="1201" spans="1:16" x14ac:dyDescent="0.25">
      <c r="A1201" t="s">
        <v>5322</v>
      </c>
      <c r="B1201" t="s">
        <v>1243</v>
      </c>
      <c r="C1201" t="s">
        <v>6409</v>
      </c>
      <c r="D1201">
        <v>713360</v>
      </c>
      <c r="G1201">
        <v>240000</v>
      </c>
      <c r="J1201" s="3">
        <v>45399.051388888889</v>
      </c>
      <c r="K1201" s="3">
        <v>45420.375</v>
      </c>
      <c r="L1201" s="3">
        <v>45420.375</v>
      </c>
      <c r="M1201" t="s">
        <v>3465</v>
      </c>
      <c r="N1201" t="s">
        <v>2471</v>
      </c>
      <c r="O1201" t="s">
        <v>7471</v>
      </c>
      <c r="P1201" t="s">
        <v>16</v>
      </c>
    </row>
    <row r="1202" spans="1:16" x14ac:dyDescent="0.25">
      <c r="A1202" t="s">
        <v>5323</v>
      </c>
      <c r="B1202" t="s">
        <v>1244</v>
      </c>
      <c r="C1202" t="s">
        <v>6409</v>
      </c>
      <c r="D1202">
        <v>713360</v>
      </c>
      <c r="G1202">
        <v>798801</v>
      </c>
      <c r="I1202">
        <v>15977</v>
      </c>
      <c r="J1202" s="3">
        <v>45399.222222222219</v>
      </c>
      <c r="K1202" s="3">
        <v>45420.375</v>
      </c>
      <c r="L1202" s="3">
        <v>45420.375</v>
      </c>
      <c r="M1202" t="s">
        <v>3466</v>
      </c>
      <c r="N1202" t="s">
        <v>2471</v>
      </c>
      <c r="O1202" t="s">
        <v>7472</v>
      </c>
      <c r="P1202" t="s">
        <v>16</v>
      </c>
    </row>
    <row r="1203" spans="1:16" x14ac:dyDescent="0.25">
      <c r="A1203" t="s">
        <v>5324</v>
      </c>
      <c r="B1203" t="s">
        <v>1245</v>
      </c>
      <c r="C1203" t="s">
        <v>6409</v>
      </c>
      <c r="D1203">
        <v>713360</v>
      </c>
      <c r="G1203">
        <v>1650986.05</v>
      </c>
      <c r="J1203" s="3">
        <v>45378.478472222225</v>
      </c>
      <c r="K1203" s="3">
        <v>45404.5</v>
      </c>
      <c r="L1203" s="3">
        <v>45404.5</v>
      </c>
      <c r="M1203" t="s">
        <v>3467</v>
      </c>
      <c r="N1203" t="s">
        <v>2471</v>
      </c>
      <c r="O1203" t="s">
        <v>7473</v>
      </c>
      <c r="P1203" t="s">
        <v>16</v>
      </c>
    </row>
    <row r="1204" spans="1:16" x14ac:dyDescent="0.25">
      <c r="A1204" t="s">
        <v>5325</v>
      </c>
      <c r="B1204" t="s">
        <v>1246</v>
      </c>
      <c r="C1204" t="s">
        <v>6207</v>
      </c>
      <c r="D1204">
        <v>713365</v>
      </c>
      <c r="J1204" s="3">
        <v>45399.171527777777</v>
      </c>
      <c r="K1204" s="3">
        <v>45409.375</v>
      </c>
      <c r="L1204" s="3">
        <v>45409.375</v>
      </c>
      <c r="M1204" t="s">
        <v>3468</v>
      </c>
      <c r="N1204" t="s">
        <v>2471</v>
      </c>
      <c r="O1204" t="s">
        <v>6658</v>
      </c>
      <c r="P1204" t="s">
        <v>16</v>
      </c>
    </row>
    <row r="1205" spans="1:16" x14ac:dyDescent="0.25">
      <c r="A1205" t="s">
        <v>5293</v>
      </c>
      <c r="B1205" t="s">
        <v>1247</v>
      </c>
      <c r="C1205" t="s">
        <v>6165</v>
      </c>
      <c r="D1205">
        <v>721102</v>
      </c>
      <c r="J1205" s="3">
        <v>45399.188194444447</v>
      </c>
      <c r="K1205" s="3">
        <v>45409.208333333336</v>
      </c>
      <c r="L1205" s="3">
        <v>45409.208333333336</v>
      </c>
      <c r="M1205" t="s">
        <v>3469</v>
      </c>
      <c r="N1205" t="s">
        <v>2471</v>
      </c>
      <c r="O1205" t="s">
        <v>7474</v>
      </c>
      <c r="P1205" t="s">
        <v>16</v>
      </c>
    </row>
    <row r="1206" spans="1:16" x14ac:dyDescent="0.25">
      <c r="A1206" t="s">
        <v>5326</v>
      </c>
      <c r="B1206" t="s">
        <v>1248</v>
      </c>
      <c r="C1206" t="s">
        <v>6399</v>
      </c>
      <c r="D1206">
        <v>721301</v>
      </c>
      <c r="J1206" s="3">
        <v>45370.460416666669</v>
      </c>
      <c r="K1206" s="3">
        <v>45405.083333333336</v>
      </c>
      <c r="L1206" s="3">
        <v>45405.083333333336</v>
      </c>
      <c r="M1206" t="s">
        <v>2345</v>
      </c>
      <c r="N1206" t="s">
        <v>2471</v>
      </c>
      <c r="O1206" t="s">
        <v>7475</v>
      </c>
      <c r="P1206" t="s">
        <v>16</v>
      </c>
    </row>
    <row r="1207" spans="1:16" x14ac:dyDescent="0.25">
      <c r="A1207" t="s">
        <v>5327</v>
      </c>
      <c r="B1207" t="s">
        <v>1249</v>
      </c>
      <c r="C1207" t="s">
        <v>6399</v>
      </c>
      <c r="D1207">
        <v>721301</v>
      </c>
      <c r="J1207" s="3">
        <v>45399.138194444444</v>
      </c>
      <c r="K1207" s="3">
        <v>45411.458333333336</v>
      </c>
      <c r="L1207" s="3">
        <v>45411.458333333336</v>
      </c>
      <c r="M1207" t="s">
        <v>2346</v>
      </c>
      <c r="N1207" t="s">
        <v>2471</v>
      </c>
      <c r="O1207" t="s">
        <v>7476</v>
      </c>
      <c r="P1207" t="s">
        <v>16</v>
      </c>
    </row>
    <row r="1208" spans="1:16" x14ac:dyDescent="0.25">
      <c r="A1208" t="s">
        <v>5328</v>
      </c>
      <c r="B1208" t="s">
        <v>1250</v>
      </c>
      <c r="C1208" t="s">
        <v>6203</v>
      </c>
      <c r="D1208">
        <v>721302</v>
      </c>
      <c r="J1208" s="3">
        <v>45387.522222222222</v>
      </c>
      <c r="K1208" s="3">
        <v>45412.375</v>
      </c>
      <c r="L1208" s="3">
        <v>45412.375</v>
      </c>
      <c r="M1208" t="s">
        <v>2347</v>
      </c>
      <c r="N1208" t="s">
        <v>2471</v>
      </c>
      <c r="O1208" t="s">
        <v>7477</v>
      </c>
      <c r="P1208" t="s">
        <v>16</v>
      </c>
    </row>
    <row r="1209" spans="1:16" x14ac:dyDescent="0.25">
      <c r="A1209" t="s">
        <v>5329</v>
      </c>
      <c r="B1209" t="s">
        <v>1251</v>
      </c>
      <c r="C1209" t="s">
        <v>6399</v>
      </c>
      <c r="D1209">
        <v>721304</v>
      </c>
      <c r="J1209" s="3">
        <v>45399.15625</v>
      </c>
      <c r="K1209" s="3">
        <v>45411.5</v>
      </c>
      <c r="L1209" s="3">
        <v>45411.5</v>
      </c>
      <c r="M1209" t="s">
        <v>2348</v>
      </c>
      <c r="N1209" t="s">
        <v>2471</v>
      </c>
      <c r="O1209" t="s">
        <v>7478</v>
      </c>
      <c r="P1209" t="s">
        <v>16</v>
      </c>
    </row>
    <row r="1210" spans="1:16" x14ac:dyDescent="0.25">
      <c r="A1210" t="s">
        <v>5330</v>
      </c>
      <c r="B1210" t="s">
        <v>1252</v>
      </c>
      <c r="C1210" t="s">
        <v>6399</v>
      </c>
      <c r="D1210">
        <v>721304</v>
      </c>
      <c r="J1210" s="3">
        <v>45399.135416666664</v>
      </c>
      <c r="K1210" s="3">
        <v>45416.041666666664</v>
      </c>
      <c r="L1210" s="3">
        <v>45416.041666666664</v>
      </c>
      <c r="M1210" t="s">
        <v>2349</v>
      </c>
      <c r="N1210" t="s">
        <v>2471</v>
      </c>
      <c r="O1210" t="s">
        <v>6878</v>
      </c>
      <c r="P1210" t="s">
        <v>16</v>
      </c>
    </row>
    <row r="1211" spans="1:16" x14ac:dyDescent="0.25">
      <c r="A1211" t="s">
        <v>5331</v>
      </c>
      <c r="B1211" t="s">
        <v>1253</v>
      </c>
      <c r="C1211" t="s">
        <v>6399</v>
      </c>
      <c r="D1211">
        <v>721304</v>
      </c>
      <c r="J1211" s="3">
        <v>45399.134722222225</v>
      </c>
      <c r="K1211" s="3">
        <v>45415.5</v>
      </c>
      <c r="L1211" s="3">
        <v>45415.5</v>
      </c>
      <c r="M1211" t="s">
        <v>2350</v>
      </c>
      <c r="N1211" t="s">
        <v>2471</v>
      </c>
      <c r="O1211" t="s">
        <v>6878</v>
      </c>
      <c r="P1211" t="s">
        <v>16</v>
      </c>
    </row>
    <row r="1212" spans="1:16" x14ac:dyDescent="0.25">
      <c r="A1212" t="s">
        <v>5332</v>
      </c>
      <c r="B1212" t="s">
        <v>1254</v>
      </c>
      <c r="C1212" t="s">
        <v>6163</v>
      </c>
      <c r="D1212">
        <v>721606</v>
      </c>
      <c r="J1212" s="3">
        <v>45399.188888888886</v>
      </c>
      <c r="K1212" s="3">
        <v>45413.125</v>
      </c>
      <c r="L1212" s="3">
        <v>45413.125</v>
      </c>
      <c r="M1212" t="s">
        <v>3470</v>
      </c>
      <c r="N1212" t="s">
        <v>2471</v>
      </c>
      <c r="O1212" t="s">
        <v>7479</v>
      </c>
      <c r="P1212" t="s">
        <v>16</v>
      </c>
    </row>
    <row r="1213" spans="1:16" x14ac:dyDescent="0.25">
      <c r="A1213" t="s">
        <v>5333</v>
      </c>
      <c r="B1213" t="s">
        <v>1255</v>
      </c>
      <c r="C1213" t="s">
        <v>6410</v>
      </c>
      <c r="D1213">
        <v>721628</v>
      </c>
      <c r="J1213" s="3">
        <v>45399.317361111112</v>
      </c>
      <c r="K1213" s="3">
        <v>45420.416666666664</v>
      </c>
      <c r="L1213" s="3">
        <v>45420.416666666664</v>
      </c>
      <c r="M1213" t="s">
        <v>3471</v>
      </c>
      <c r="N1213" t="s">
        <v>2471</v>
      </c>
      <c r="O1213" t="s">
        <v>7480</v>
      </c>
      <c r="P1213" t="s">
        <v>16</v>
      </c>
    </row>
    <row r="1214" spans="1:16" x14ac:dyDescent="0.25">
      <c r="A1214" t="s">
        <v>5334</v>
      </c>
      <c r="B1214" t="s">
        <v>1256</v>
      </c>
      <c r="C1214" t="s">
        <v>6406</v>
      </c>
      <c r="D1214">
        <v>722183</v>
      </c>
      <c r="J1214" s="3">
        <v>45335.387499999997</v>
      </c>
      <c r="K1214" s="3">
        <v>45409.5</v>
      </c>
      <c r="L1214" s="3">
        <v>45409.5</v>
      </c>
      <c r="M1214" t="s">
        <v>3472</v>
      </c>
      <c r="N1214" t="s">
        <v>2471</v>
      </c>
      <c r="O1214" t="s">
        <v>7481</v>
      </c>
      <c r="P1214" t="s">
        <v>16</v>
      </c>
    </row>
    <row r="1215" spans="1:16" x14ac:dyDescent="0.25">
      <c r="A1215" t="s">
        <v>5335</v>
      </c>
      <c r="B1215" t="s">
        <v>1257</v>
      </c>
      <c r="C1215" t="s">
        <v>6406</v>
      </c>
      <c r="D1215">
        <v>722183</v>
      </c>
      <c r="J1215" s="3">
        <v>45348.472916666666</v>
      </c>
      <c r="K1215" s="3">
        <v>45402.041666666664</v>
      </c>
      <c r="L1215" s="3">
        <v>45402.041666666664</v>
      </c>
      <c r="M1215" t="s">
        <v>3473</v>
      </c>
      <c r="N1215" t="s">
        <v>2471</v>
      </c>
      <c r="O1215" t="s">
        <v>7482</v>
      </c>
      <c r="P1215" t="s">
        <v>16</v>
      </c>
    </row>
    <row r="1216" spans="1:16" x14ac:dyDescent="0.25">
      <c r="A1216" t="s">
        <v>5336</v>
      </c>
      <c r="B1216" t="s">
        <v>1258</v>
      </c>
      <c r="C1216" t="s">
        <v>6406</v>
      </c>
      <c r="D1216">
        <v>722183</v>
      </c>
      <c r="J1216" s="3">
        <v>45365.056944444441</v>
      </c>
      <c r="K1216" s="3">
        <v>45406.166666666664</v>
      </c>
      <c r="L1216" s="3">
        <v>45406.166666666664</v>
      </c>
      <c r="M1216" t="s">
        <v>3474</v>
      </c>
      <c r="N1216" t="s">
        <v>2471</v>
      </c>
      <c r="O1216" t="s">
        <v>7483</v>
      </c>
      <c r="P1216" t="s">
        <v>16</v>
      </c>
    </row>
    <row r="1217" spans="1:16" x14ac:dyDescent="0.25">
      <c r="A1217" t="s">
        <v>5337</v>
      </c>
      <c r="B1217" t="s">
        <v>1259</v>
      </c>
      <c r="C1217" t="s">
        <v>6406</v>
      </c>
      <c r="D1217">
        <v>722183</v>
      </c>
      <c r="G1217">
        <v>492462.76</v>
      </c>
      <c r="J1217" s="3">
        <v>45399.23333333333</v>
      </c>
      <c r="K1217" s="3">
        <v>45427.416666666664</v>
      </c>
      <c r="L1217" s="3">
        <v>45427.416666666664</v>
      </c>
      <c r="M1217" t="s">
        <v>3475</v>
      </c>
      <c r="N1217" t="s">
        <v>2471</v>
      </c>
      <c r="O1217" t="s">
        <v>7484</v>
      </c>
      <c r="P1217" t="s">
        <v>16</v>
      </c>
    </row>
    <row r="1218" spans="1:16" ht="409.5" x14ac:dyDescent="0.25">
      <c r="A1218" s="4" t="s">
        <v>5338</v>
      </c>
      <c r="B1218" t="s">
        <v>1260</v>
      </c>
      <c r="C1218" t="s">
        <v>6406</v>
      </c>
      <c r="D1218">
        <v>723133</v>
      </c>
      <c r="J1218" s="3">
        <v>45399.1</v>
      </c>
      <c r="K1218" s="3">
        <v>45415.208333333336</v>
      </c>
      <c r="L1218" s="3">
        <v>45415.208333333336</v>
      </c>
      <c r="M1218" t="s">
        <v>3476</v>
      </c>
      <c r="N1218" t="s">
        <v>2471</v>
      </c>
      <c r="O1218" t="s">
        <v>7485</v>
      </c>
      <c r="P1218" t="s">
        <v>16</v>
      </c>
    </row>
    <row r="1219" spans="1:16" x14ac:dyDescent="0.25">
      <c r="A1219" t="s">
        <v>5339</v>
      </c>
      <c r="B1219" t="s">
        <v>1261</v>
      </c>
      <c r="C1219" t="s">
        <v>6406</v>
      </c>
      <c r="D1219">
        <v>723133</v>
      </c>
      <c r="G1219">
        <v>1634967.63</v>
      </c>
      <c r="I1219">
        <v>31142</v>
      </c>
      <c r="J1219" s="3">
        <v>45399.477083333331</v>
      </c>
      <c r="K1219" s="3">
        <v>45427.5</v>
      </c>
      <c r="L1219" s="3">
        <v>45427.5</v>
      </c>
      <c r="M1219" t="s">
        <v>3477</v>
      </c>
      <c r="N1219" t="s">
        <v>2471</v>
      </c>
      <c r="O1219" t="s">
        <v>7149</v>
      </c>
      <c r="P1219" t="s">
        <v>16</v>
      </c>
    </row>
    <row r="1220" spans="1:16" x14ac:dyDescent="0.25">
      <c r="A1220" t="s">
        <v>5340</v>
      </c>
      <c r="B1220" t="s">
        <v>1262</v>
      </c>
      <c r="C1220" t="s">
        <v>6406</v>
      </c>
      <c r="D1220">
        <v>723133</v>
      </c>
      <c r="I1220">
        <v>15500</v>
      </c>
      <c r="J1220" s="3">
        <v>45399.274305555555</v>
      </c>
      <c r="K1220" s="3">
        <v>45420.333333333336</v>
      </c>
      <c r="L1220" s="3">
        <v>45420.333333333336</v>
      </c>
      <c r="M1220" t="s">
        <v>3478</v>
      </c>
      <c r="N1220" t="s">
        <v>2471</v>
      </c>
      <c r="O1220" t="s">
        <v>7486</v>
      </c>
      <c r="P1220" t="s">
        <v>16</v>
      </c>
    </row>
    <row r="1221" spans="1:16" x14ac:dyDescent="0.25">
      <c r="A1221" t="s">
        <v>5341</v>
      </c>
      <c r="B1221" t="s">
        <v>1263</v>
      </c>
      <c r="C1221" t="s">
        <v>6395</v>
      </c>
      <c r="D1221">
        <v>732102</v>
      </c>
      <c r="J1221" s="3">
        <v>45366.256944444445</v>
      </c>
      <c r="K1221" s="3">
        <v>45404.375</v>
      </c>
      <c r="L1221" s="3">
        <v>45404.375</v>
      </c>
      <c r="M1221" t="s">
        <v>2351</v>
      </c>
      <c r="N1221" t="s">
        <v>2471</v>
      </c>
      <c r="O1221" t="s">
        <v>6598</v>
      </c>
      <c r="P1221" t="s">
        <v>16</v>
      </c>
    </row>
    <row r="1222" spans="1:16" x14ac:dyDescent="0.25">
      <c r="A1222" t="s">
        <v>5342</v>
      </c>
      <c r="B1222" t="s">
        <v>1264</v>
      </c>
      <c r="C1222" t="s">
        <v>6395</v>
      </c>
      <c r="D1222">
        <v>732102</v>
      </c>
      <c r="J1222" s="3">
        <v>45399.13958333333</v>
      </c>
      <c r="K1222" s="3">
        <v>45411.458333333336</v>
      </c>
      <c r="L1222" s="3">
        <v>45411.458333333336</v>
      </c>
      <c r="M1222" t="s">
        <v>3479</v>
      </c>
      <c r="N1222" t="s">
        <v>2471</v>
      </c>
      <c r="O1222" t="s">
        <v>7487</v>
      </c>
      <c r="P1222" t="s">
        <v>16</v>
      </c>
    </row>
    <row r="1223" spans="1:16" x14ac:dyDescent="0.25">
      <c r="A1223" t="s">
        <v>4535</v>
      </c>
      <c r="B1223" t="s">
        <v>1265</v>
      </c>
      <c r="C1223" t="s">
        <v>6395</v>
      </c>
      <c r="D1223">
        <v>732102</v>
      </c>
      <c r="J1223" s="3">
        <v>45399.513194444444</v>
      </c>
      <c r="K1223" s="3">
        <v>45411.416666666664</v>
      </c>
      <c r="L1223" s="3">
        <v>45411.416666666664</v>
      </c>
      <c r="M1223" t="s">
        <v>2352</v>
      </c>
      <c r="N1223" t="s">
        <v>2471</v>
      </c>
      <c r="O1223" t="s">
        <v>7488</v>
      </c>
      <c r="P1223" t="s">
        <v>16</v>
      </c>
    </row>
    <row r="1224" spans="1:16" x14ac:dyDescent="0.25">
      <c r="A1224" t="s">
        <v>4535</v>
      </c>
      <c r="B1224" t="s">
        <v>1266</v>
      </c>
      <c r="C1224" t="s">
        <v>6395</v>
      </c>
      <c r="D1224">
        <v>732102</v>
      </c>
      <c r="J1224" s="3">
        <v>45399.505555555559</v>
      </c>
      <c r="K1224" s="3">
        <v>45411.416666666664</v>
      </c>
      <c r="L1224" s="3">
        <v>45411.416666666664</v>
      </c>
      <c r="M1224" t="s">
        <v>2353</v>
      </c>
      <c r="N1224" t="s">
        <v>2471</v>
      </c>
      <c r="O1224" t="s">
        <v>7489</v>
      </c>
      <c r="P1224" t="s">
        <v>16</v>
      </c>
    </row>
    <row r="1225" spans="1:16" x14ac:dyDescent="0.25">
      <c r="A1225" t="s">
        <v>5149</v>
      </c>
      <c r="B1225" t="s">
        <v>1267</v>
      </c>
      <c r="C1225" t="s">
        <v>6395</v>
      </c>
      <c r="D1225">
        <v>732102</v>
      </c>
      <c r="J1225" s="3">
        <v>45399.491666666669</v>
      </c>
      <c r="K1225" s="3">
        <v>45411.416666666664</v>
      </c>
      <c r="L1225" s="3">
        <v>45411.416666666664</v>
      </c>
      <c r="M1225" t="s">
        <v>3480</v>
      </c>
      <c r="N1225" t="s">
        <v>2471</v>
      </c>
      <c r="O1225" t="s">
        <v>7490</v>
      </c>
      <c r="P1225" t="s">
        <v>16</v>
      </c>
    </row>
    <row r="1226" spans="1:16" x14ac:dyDescent="0.25">
      <c r="A1226" t="s">
        <v>5343</v>
      </c>
      <c r="B1226" t="s">
        <v>1268</v>
      </c>
      <c r="C1226" t="s">
        <v>6395</v>
      </c>
      <c r="D1226">
        <v>732102</v>
      </c>
      <c r="J1226" s="3">
        <v>45386.168749999997</v>
      </c>
      <c r="K1226" s="3">
        <v>45404.375</v>
      </c>
      <c r="L1226" s="3">
        <v>45404.375</v>
      </c>
      <c r="M1226" t="s">
        <v>3481</v>
      </c>
      <c r="N1226" t="s">
        <v>2471</v>
      </c>
      <c r="O1226" t="s">
        <v>6683</v>
      </c>
      <c r="P1226" t="s">
        <v>16</v>
      </c>
    </row>
    <row r="1227" spans="1:16" x14ac:dyDescent="0.25">
      <c r="A1227" t="s">
        <v>5344</v>
      </c>
      <c r="B1227" t="s">
        <v>1269</v>
      </c>
      <c r="C1227" t="s">
        <v>6149</v>
      </c>
      <c r="D1227">
        <v>732142</v>
      </c>
      <c r="G1227">
        <v>4902310</v>
      </c>
      <c r="J1227" s="3">
        <v>45373.195138888892</v>
      </c>
      <c r="K1227" s="3">
        <v>45404.375</v>
      </c>
      <c r="L1227" s="3">
        <v>45404.375</v>
      </c>
      <c r="M1227" t="s">
        <v>3482</v>
      </c>
      <c r="N1227" t="s">
        <v>2471</v>
      </c>
      <c r="O1227" t="s">
        <v>7491</v>
      </c>
      <c r="P1227" t="s">
        <v>16</v>
      </c>
    </row>
    <row r="1228" spans="1:16" x14ac:dyDescent="0.25">
      <c r="A1228" t="s">
        <v>5345</v>
      </c>
      <c r="B1228" t="s">
        <v>1270</v>
      </c>
      <c r="C1228" t="s">
        <v>6411</v>
      </c>
      <c r="D1228">
        <v>734003</v>
      </c>
      <c r="J1228" s="3">
        <v>45399.515972222223</v>
      </c>
      <c r="K1228" s="3">
        <v>45409.041666666664</v>
      </c>
      <c r="L1228" s="3">
        <v>45409.041666666664</v>
      </c>
      <c r="M1228" t="s">
        <v>2354</v>
      </c>
      <c r="N1228" t="s">
        <v>2471</v>
      </c>
      <c r="O1228" t="s">
        <v>7492</v>
      </c>
      <c r="P1228" t="s">
        <v>16</v>
      </c>
    </row>
    <row r="1229" spans="1:16" x14ac:dyDescent="0.25">
      <c r="A1229" t="s">
        <v>5346</v>
      </c>
      <c r="B1229" t="s">
        <v>1271</v>
      </c>
      <c r="C1229" t="s">
        <v>6165</v>
      </c>
      <c r="D1229">
        <v>734004</v>
      </c>
      <c r="J1229" s="3">
        <v>45399.093055555553</v>
      </c>
      <c r="K1229" s="3">
        <v>45409.125</v>
      </c>
      <c r="L1229" s="3">
        <v>45409.125</v>
      </c>
      <c r="M1229" t="s">
        <v>2355</v>
      </c>
      <c r="N1229" t="s">
        <v>2471</v>
      </c>
      <c r="O1229" t="s">
        <v>7493</v>
      </c>
      <c r="P1229" t="s">
        <v>16</v>
      </c>
    </row>
    <row r="1230" spans="1:16" x14ac:dyDescent="0.25">
      <c r="A1230" t="s">
        <v>5347</v>
      </c>
      <c r="B1230" t="s">
        <v>1272</v>
      </c>
      <c r="C1230" t="s">
        <v>6165</v>
      </c>
      <c r="D1230">
        <v>734004</v>
      </c>
      <c r="G1230">
        <v>10000</v>
      </c>
      <c r="J1230" s="3">
        <v>45387.224305555559</v>
      </c>
      <c r="K1230" s="3">
        <v>45402.5</v>
      </c>
      <c r="L1230" s="3">
        <v>45402.5</v>
      </c>
      <c r="M1230" t="s">
        <v>3483</v>
      </c>
      <c r="N1230" t="s">
        <v>2471</v>
      </c>
      <c r="O1230" t="s">
        <v>6652</v>
      </c>
      <c r="P1230" t="s">
        <v>16</v>
      </c>
    </row>
    <row r="1231" spans="1:16" x14ac:dyDescent="0.25">
      <c r="A1231" t="s">
        <v>5348</v>
      </c>
      <c r="B1231" t="s">
        <v>1273</v>
      </c>
      <c r="C1231" t="s">
        <v>6186</v>
      </c>
      <c r="D1231">
        <v>734008</v>
      </c>
      <c r="I1231">
        <v>85000</v>
      </c>
      <c r="J1231" s="3">
        <v>45370.512499999997</v>
      </c>
      <c r="K1231" s="3">
        <v>45414.375</v>
      </c>
      <c r="L1231" s="3">
        <v>45414.375</v>
      </c>
      <c r="M1231" t="s">
        <v>3484</v>
      </c>
      <c r="N1231" t="s">
        <v>2471</v>
      </c>
      <c r="O1231" t="s">
        <v>7494</v>
      </c>
      <c r="P1231" t="s">
        <v>16</v>
      </c>
    </row>
    <row r="1232" spans="1:16" x14ac:dyDescent="0.25">
      <c r="A1232" t="s">
        <v>5349</v>
      </c>
      <c r="B1232" t="s">
        <v>1274</v>
      </c>
      <c r="C1232" t="s">
        <v>6175</v>
      </c>
      <c r="D1232">
        <v>734010</v>
      </c>
      <c r="J1232" s="3">
        <v>45399.177777777775</v>
      </c>
      <c r="K1232" s="3">
        <v>45406.208333333336</v>
      </c>
      <c r="L1232" s="3">
        <v>45406.208333333336</v>
      </c>
      <c r="M1232" t="s">
        <v>3485</v>
      </c>
      <c r="N1232" t="s">
        <v>2471</v>
      </c>
      <c r="O1232" t="s">
        <v>6890</v>
      </c>
      <c r="P1232" t="s">
        <v>16</v>
      </c>
    </row>
    <row r="1233" spans="1:16" x14ac:dyDescent="0.25">
      <c r="A1233" t="s">
        <v>5350</v>
      </c>
      <c r="B1233" t="s">
        <v>1275</v>
      </c>
      <c r="C1233" t="s">
        <v>6412</v>
      </c>
      <c r="D1233">
        <v>734012</v>
      </c>
      <c r="J1233" s="3">
        <v>45399.183333333334</v>
      </c>
      <c r="K1233" s="3">
        <v>45414.208333333336</v>
      </c>
      <c r="L1233" s="3">
        <v>45414.208333333336</v>
      </c>
      <c r="M1233" t="s">
        <v>3486</v>
      </c>
      <c r="N1233" t="s">
        <v>2471</v>
      </c>
      <c r="O1233" t="s">
        <v>7495</v>
      </c>
      <c r="P1233" t="s">
        <v>16</v>
      </c>
    </row>
    <row r="1234" spans="1:16" x14ac:dyDescent="0.25">
      <c r="A1234" t="s">
        <v>5351</v>
      </c>
      <c r="B1234" t="s">
        <v>1276</v>
      </c>
      <c r="C1234" t="s">
        <v>6413</v>
      </c>
      <c r="D1234">
        <v>734434</v>
      </c>
      <c r="I1234">
        <v>2209600</v>
      </c>
      <c r="J1234" s="3">
        <v>45399.363888888889</v>
      </c>
      <c r="K1234" s="3">
        <v>45434.083333333336</v>
      </c>
      <c r="L1234" s="3">
        <v>45434.083333333336</v>
      </c>
      <c r="M1234" t="s">
        <v>3487</v>
      </c>
      <c r="N1234" t="s">
        <v>2471</v>
      </c>
      <c r="O1234" t="s">
        <v>7496</v>
      </c>
      <c r="P1234" t="s">
        <v>16</v>
      </c>
    </row>
    <row r="1235" spans="1:16" x14ac:dyDescent="0.25">
      <c r="A1235" t="s">
        <v>5352</v>
      </c>
      <c r="B1235" t="s">
        <v>1277</v>
      </c>
      <c r="C1235" t="s">
        <v>6172</v>
      </c>
      <c r="D1235">
        <v>735133</v>
      </c>
      <c r="J1235" s="3">
        <v>45399.061111111114</v>
      </c>
      <c r="K1235" s="3">
        <v>45402.083333333336</v>
      </c>
      <c r="L1235" s="3">
        <v>45402.083333333336</v>
      </c>
      <c r="M1235" t="s">
        <v>2356</v>
      </c>
      <c r="N1235" t="s">
        <v>2471</v>
      </c>
      <c r="O1235" t="s">
        <v>7497</v>
      </c>
      <c r="P1235" t="s">
        <v>16</v>
      </c>
    </row>
    <row r="1236" spans="1:16" x14ac:dyDescent="0.25">
      <c r="A1236" t="s">
        <v>5353</v>
      </c>
      <c r="B1236" t="s">
        <v>1278</v>
      </c>
      <c r="C1236" t="s">
        <v>6222</v>
      </c>
      <c r="D1236">
        <v>737101</v>
      </c>
      <c r="G1236">
        <v>480000</v>
      </c>
      <c r="J1236" s="3">
        <v>45399.234722222223</v>
      </c>
      <c r="K1236" s="3">
        <v>45409.25</v>
      </c>
      <c r="L1236" s="3">
        <v>45409.25</v>
      </c>
      <c r="M1236" t="s">
        <v>2357</v>
      </c>
      <c r="N1236" t="s">
        <v>2471</v>
      </c>
      <c r="O1236" t="s">
        <v>6788</v>
      </c>
      <c r="P1236" t="s">
        <v>16</v>
      </c>
    </row>
    <row r="1237" spans="1:16" x14ac:dyDescent="0.25">
      <c r="A1237" t="s">
        <v>5236</v>
      </c>
      <c r="B1237" t="s">
        <v>1279</v>
      </c>
      <c r="C1237" t="s">
        <v>6232</v>
      </c>
      <c r="D1237">
        <v>737102</v>
      </c>
      <c r="J1237" s="3">
        <v>45399.15347222222</v>
      </c>
      <c r="K1237" s="3">
        <v>45411.083333333336</v>
      </c>
      <c r="L1237" s="3">
        <v>45411.083333333336</v>
      </c>
      <c r="M1237" t="s">
        <v>3488</v>
      </c>
      <c r="N1237" t="s">
        <v>2471</v>
      </c>
      <c r="O1237" t="s">
        <v>6890</v>
      </c>
      <c r="P1237" t="s">
        <v>16</v>
      </c>
    </row>
    <row r="1238" spans="1:16" x14ac:dyDescent="0.25">
      <c r="A1238" t="s">
        <v>5354</v>
      </c>
      <c r="B1238" t="s">
        <v>1280</v>
      </c>
      <c r="C1238" t="s">
        <v>6186</v>
      </c>
      <c r="D1238">
        <v>737134</v>
      </c>
      <c r="G1238">
        <v>94223</v>
      </c>
      <c r="J1238" s="3">
        <v>45349.052083333336</v>
      </c>
      <c r="K1238" s="3">
        <v>45406.208333333336</v>
      </c>
      <c r="L1238" s="3">
        <v>45406.208333333336</v>
      </c>
      <c r="M1238" t="s">
        <v>3489</v>
      </c>
      <c r="N1238" t="s">
        <v>2471</v>
      </c>
      <c r="O1238" t="s">
        <v>7498</v>
      </c>
      <c r="P1238" t="s">
        <v>16</v>
      </c>
    </row>
    <row r="1239" spans="1:16" x14ac:dyDescent="0.25">
      <c r="A1239" t="s">
        <v>5355</v>
      </c>
      <c r="B1239" t="s">
        <v>1281</v>
      </c>
      <c r="C1239" t="s">
        <v>6414</v>
      </c>
      <c r="D1239">
        <v>741235</v>
      </c>
      <c r="J1239" s="3">
        <v>45399.143750000003</v>
      </c>
      <c r="K1239" s="3">
        <v>45420.166666666664</v>
      </c>
      <c r="L1239" s="3">
        <v>45420.166666666664</v>
      </c>
      <c r="M1239" t="s">
        <v>3490</v>
      </c>
      <c r="N1239" t="s">
        <v>2471</v>
      </c>
      <c r="O1239" t="s">
        <v>7112</v>
      </c>
      <c r="P1239" t="s">
        <v>16</v>
      </c>
    </row>
    <row r="1240" spans="1:16" x14ac:dyDescent="0.25">
      <c r="A1240" t="s">
        <v>5356</v>
      </c>
      <c r="B1240" t="s">
        <v>1282</v>
      </c>
      <c r="C1240" t="s">
        <v>6414</v>
      </c>
      <c r="D1240">
        <v>741235</v>
      </c>
      <c r="J1240" s="3">
        <v>45399.090277777781</v>
      </c>
      <c r="K1240" s="3">
        <v>45420.125</v>
      </c>
      <c r="L1240" s="3">
        <v>45420.125</v>
      </c>
      <c r="M1240" t="s">
        <v>3491</v>
      </c>
      <c r="N1240" t="s">
        <v>2471</v>
      </c>
      <c r="O1240" t="s">
        <v>6954</v>
      </c>
      <c r="P1240" t="s">
        <v>16</v>
      </c>
    </row>
    <row r="1241" spans="1:16" x14ac:dyDescent="0.25">
      <c r="A1241" t="s">
        <v>5357</v>
      </c>
      <c r="B1241" t="s">
        <v>1283</v>
      </c>
      <c r="C1241" t="s">
        <v>6147</v>
      </c>
      <c r="D1241">
        <v>741245</v>
      </c>
      <c r="I1241">
        <v>18000</v>
      </c>
      <c r="J1241" s="3">
        <v>45342.486111111109</v>
      </c>
      <c r="K1241" s="3">
        <v>45414.208333333336</v>
      </c>
      <c r="L1241" s="3">
        <v>45414.208333333336</v>
      </c>
      <c r="M1241" t="s">
        <v>2358</v>
      </c>
      <c r="N1241" t="s">
        <v>2471</v>
      </c>
      <c r="O1241" t="s">
        <v>6708</v>
      </c>
      <c r="P1241" t="s">
        <v>16</v>
      </c>
    </row>
    <row r="1242" spans="1:16" x14ac:dyDescent="0.25">
      <c r="A1242" t="s">
        <v>5358</v>
      </c>
      <c r="B1242" t="s">
        <v>1284</v>
      </c>
      <c r="C1242" t="s">
        <v>6147</v>
      </c>
      <c r="D1242">
        <v>741245</v>
      </c>
      <c r="J1242" s="3">
        <v>45341.12777777778</v>
      </c>
      <c r="K1242" s="3">
        <v>45406.208333333336</v>
      </c>
      <c r="L1242" s="3">
        <v>45406.208333333336</v>
      </c>
      <c r="M1242" t="s">
        <v>2359</v>
      </c>
      <c r="N1242" t="s">
        <v>2471</v>
      </c>
      <c r="O1242" t="s">
        <v>7499</v>
      </c>
      <c r="P1242" t="s">
        <v>16</v>
      </c>
    </row>
    <row r="1243" spans="1:16" x14ac:dyDescent="0.25">
      <c r="A1243" t="s">
        <v>5359</v>
      </c>
      <c r="B1243" t="s">
        <v>1285</v>
      </c>
      <c r="C1243" t="s">
        <v>6147</v>
      </c>
      <c r="D1243">
        <v>741245</v>
      </c>
      <c r="J1243" s="3">
        <v>45323.148611111108</v>
      </c>
      <c r="K1243" s="3">
        <v>45406.208333333336</v>
      </c>
      <c r="L1243" s="3">
        <v>45406.208333333336</v>
      </c>
      <c r="M1243" t="s">
        <v>2360</v>
      </c>
      <c r="N1243" t="s">
        <v>2471</v>
      </c>
      <c r="O1243" t="s">
        <v>7500</v>
      </c>
      <c r="P1243" t="s">
        <v>16</v>
      </c>
    </row>
    <row r="1244" spans="1:16" x14ac:dyDescent="0.25">
      <c r="A1244" t="s">
        <v>5360</v>
      </c>
      <c r="B1244" t="s">
        <v>1286</v>
      </c>
      <c r="C1244" t="s">
        <v>6415</v>
      </c>
      <c r="D1244">
        <v>742149</v>
      </c>
      <c r="J1244" s="3">
        <v>45399.429861111108</v>
      </c>
      <c r="K1244" s="3">
        <v>45402.458333333336</v>
      </c>
      <c r="L1244" s="3">
        <v>45402.458333333336</v>
      </c>
      <c r="M1244" t="s">
        <v>2361</v>
      </c>
      <c r="N1244" t="s">
        <v>2471</v>
      </c>
      <c r="O1244" t="s">
        <v>7501</v>
      </c>
      <c r="P1244" t="s">
        <v>16</v>
      </c>
    </row>
    <row r="1245" spans="1:16" x14ac:dyDescent="0.25">
      <c r="A1245" t="s">
        <v>5361</v>
      </c>
      <c r="B1245" t="s">
        <v>1287</v>
      </c>
      <c r="C1245" t="s">
        <v>6196</v>
      </c>
      <c r="D1245">
        <v>742236</v>
      </c>
      <c r="G1245">
        <v>2367552</v>
      </c>
      <c r="J1245" s="3">
        <v>45399.151388888888</v>
      </c>
      <c r="K1245" s="3">
        <v>45409.166666666664</v>
      </c>
      <c r="L1245" s="3">
        <v>45409.166666666664</v>
      </c>
      <c r="M1245" t="s">
        <v>3492</v>
      </c>
      <c r="N1245" t="s">
        <v>2471</v>
      </c>
      <c r="O1245" t="s">
        <v>7502</v>
      </c>
      <c r="P1245" t="s">
        <v>16</v>
      </c>
    </row>
    <row r="1246" spans="1:16" x14ac:dyDescent="0.25">
      <c r="A1246" t="s">
        <v>5362</v>
      </c>
      <c r="B1246" t="s">
        <v>1288</v>
      </c>
      <c r="C1246" t="s">
        <v>6196</v>
      </c>
      <c r="D1246">
        <v>742236</v>
      </c>
      <c r="J1246" s="3">
        <v>45399.275694444441</v>
      </c>
      <c r="K1246" s="3">
        <v>45420.166666666664</v>
      </c>
      <c r="L1246" s="3">
        <v>45420.166666666664</v>
      </c>
      <c r="M1246" t="s">
        <v>3493</v>
      </c>
      <c r="N1246" t="s">
        <v>2471</v>
      </c>
      <c r="O1246" t="s">
        <v>7503</v>
      </c>
      <c r="P1246" t="s">
        <v>16</v>
      </c>
    </row>
    <row r="1247" spans="1:16" x14ac:dyDescent="0.25">
      <c r="A1247" t="s">
        <v>5363</v>
      </c>
      <c r="B1247" t="s">
        <v>1289</v>
      </c>
      <c r="C1247" t="s">
        <v>6196</v>
      </c>
      <c r="D1247">
        <v>742236</v>
      </c>
      <c r="J1247" s="3">
        <v>45399.185416666667</v>
      </c>
      <c r="K1247" s="3">
        <v>45409.208333333336</v>
      </c>
      <c r="L1247" s="3">
        <v>45409.208333333336</v>
      </c>
      <c r="M1247" t="s">
        <v>3494</v>
      </c>
      <c r="N1247" t="s">
        <v>2471</v>
      </c>
      <c r="O1247" t="s">
        <v>6801</v>
      </c>
      <c r="P1247" t="s">
        <v>16</v>
      </c>
    </row>
    <row r="1248" spans="1:16" x14ac:dyDescent="0.25">
      <c r="A1248" t="s">
        <v>5364</v>
      </c>
      <c r="B1248" t="s">
        <v>1290</v>
      </c>
      <c r="C1248" t="s">
        <v>6395</v>
      </c>
      <c r="D1248">
        <v>743145</v>
      </c>
      <c r="J1248" s="3">
        <v>45364.497916666667</v>
      </c>
      <c r="K1248" s="3">
        <v>45405.458333333336</v>
      </c>
      <c r="L1248" s="3">
        <v>45405.458333333336</v>
      </c>
      <c r="M1248" t="s">
        <v>2362</v>
      </c>
      <c r="N1248" t="s">
        <v>2471</v>
      </c>
      <c r="O1248" t="s">
        <v>7169</v>
      </c>
      <c r="P1248" t="s">
        <v>16</v>
      </c>
    </row>
    <row r="1249" spans="1:16" x14ac:dyDescent="0.25">
      <c r="A1249" t="s">
        <v>5365</v>
      </c>
      <c r="B1249" t="s">
        <v>1291</v>
      </c>
      <c r="C1249" t="s">
        <v>6395</v>
      </c>
      <c r="D1249">
        <v>743145</v>
      </c>
      <c r="J1249" s="3">
        <v>45349.498611111114</v>
      </c>
      <c r="K1249" s="3">
        <v>45405.041666666664</v>
      </c>
      <c r="L1249" s="3">
        <v>45405.041666666664</v>
      </c>
      <c r="M1249" t="s">
        <v>2363</v>
      </c>
      <c r="N1249" t="s">
        <v>2471</v>
      </c>
      <c r="O1249" t="s">
        <v>7504</v>
      </c>
      <c r="P1249" t="s">
        <v>16</v>
      </c>
    </row>
    <row r="1250" spans="1:16" x14ac:dyDescent="0.25">
      <c r="A1250" t="s">
        <v>4948</v>
      </c>
      <c r="B1250" t="s">
        <v>1292</v>
      </c>
      <c r="C1250" t="s">
        <v>6395</v>
      </c>
      <c r="D1250">
        <v>743145</v>
      </c>
      <c r="J1250" s="3">
        <v>45346.13958333333</v>
      </c>
      <c r="K1250" s="3">
        <v>45405.458333333336</v>
      </c>
      <c r="L1250" s="3">
        <v>45405.458333333336</v>
      </c>
      <c r="M1250" t="s">
        <v>2364</v>
      </c>
      <c r="N1250" t="s">
        <v>2471</v>
      </c>
      <c r="O1250" t="s">
        <v>7505</v>
      </c>
      <c r="P1250" t="s">
        <v>16</v>
      </c>
    </row>
    <row r="1251" spans="1:16" x14ac:dyDescent="0.25">
      <c r="A1251" t="s">
        <v>5366</v>
      </c>
      <c r="B1251" t="s">
        <v>1293</v>
      </c>
      <c r="C1251" t="s">
        <v>6395</v>
      </c>
      <c r="D1251">
        <v>743145</v>
      </c>
      <c r="G1251">
        <v>2137453</v>
      </c>
      <c r="I1251">
        <v>42750</v>
      </c>
      <c r="J1251" s="3">
        <v>45399.093055555553</v>
      </c>
      <c r="K1251" s="3">
        <v>45414.083333333336</v>
      </c>
      <c r="L1251" s="3">
        <v>45414.083333333336</v>
      </c>
      <c r="M1251" t="s">
        <v>3495</v>
      </c>
      <c r="N1251" t="s">
        <v>2471</v>
      </c>
      <c r="O1251" t="s">
        <v>7506</v>
      </c>
      <c r="P1251" t="s">
        <v>16</v>
      </c>
    </row>
    <row r="1252" spans="1:16" x14ac:dyDescent="0.25">
      <c r="A1252" t="s">
        <v>5367</v>
      </c>
      <c r="B1252" t="s">
        <v>1294</v>
      </c>
      <c r="C1252" t="s">
        <v>6395</v>
      </c>
      <c r="D1252">
        <v>743145</v>
      </c>
      <c r="G1252">
        <v>3359880</v>
      </c>
      <c r="I1252">
        <v>67196</v>
      </c>
      <c r="J1252" s="3">
        <v>45399.055555555555</v>
      </c>
      <c r="K1252" s="3">
        <v>45411.375</v>
      </c>
      <c r="L1252" s="3">
        <v>45411.375</v>
      </c>
      <c r="M1252" t="s">
        <v>3496</v>
      </c>
      <c r="N1252" t="s">
        <v>2471</v>
      </c>
      <c r="O1252" t="s">
        <v>7149</v>
      </c>
      <c r="P1252" t="s">
        <v>16</v>
      </c>
    </row>
    <row r="1253" spans="1:16" x14ac:dyDescent="0.25">
      <c r="A1253" t="s">
        <v>5368</v>
      </c>
      <c r="B1253" t="s">
        <v>1295</v>
      </c>
      <c r="C1253" t="s">
        <v>6395</v>
      </c>
      <c r="D1253">
        <v>743145</v>
      </c>
      <c r="G1253">
        <v>8928562</v>
      </c>
      <c r="I1253">
        <v>178600</v>
      </c>
      <c r="J1253" s="3">
        <v>45399.259722222225</v>
      </c>
      <c r="K1253" s="3">
        <v>45409.291666666664</v>
      </c>
      <c r="L1253" s="3">
        <v>45409.291666666664</v>
      </c>
      <c r="M1253" t="s">
        <v>3497</v>
      </c>
      <c r="N1253" t="s">
        <v>2471</v>
      </c>
      <c r="O1253" t="s">
        <v>6609</v>
      </c>
      <c r="P1253" t="s">
        <v>16</v>
      </c>
    </row>
    <row r="1254" spans="1:16" x14ac:dyDescent="0.25">
      <c r="A1254" t="s">
        <v>5369</v>
      </c>
      <c r="B1254" t="s">
        <v>1296</v>
      </c>
      <c r="C1254" t="s">
        <v>6395</v>
      </c>
      <c r="D1254">
        <v>743145</v>
      </c>
      <c r="G1254">
        <v>621371.52</v>
      </c>
      <c r="I1254">
        <v>12500</v>
      </c>
      <c r="J1254" s="3">
        <v>45399.231249999997</v>
      </c>
      <c r="K1254" s="3">
        <v>45420.25</v>
      </c>
      <c r="L1254" s="3">
        <v>45420.25</v>
      </c>
      <c r="M1254" t="s">
        <v>3498</v>
      </c>
      <c r="N1254" t="s">
        <v>2471</v>
      </c>
      <c r="O1254" t="s">
        <v>6590</v>
      </c>
      <c r="P1254" t="s">
        <v>16</v>
      </c>
    </row>
    <row r="1255" spans="1:16" x14ac:dyDescent="0.25">
      <c r="A1255" t="s">
        <v>5370</v>
      </c>
      <c r="B1255" t="s">
        <v>1297</v>
      </c>
      <c r="C1255" t="s">
        <v>6416</v>
      </c>
      <c r="D1255">
        <v>744104</v>
      </c>
      <c r="J1255" s="3">
        <v>45366.459722222222</v>
      </c>
      <c r="K1255" s="3">
        <v>45404.5</v>
      </c>
      <c r="L1255" s="3">
        <v>45404.5</v>
      </c>
      <c r="M1255" t="s">
        <v>2365</v>
      </c>
      <c r="N1255" t="s">
        <v>2471</v>
      </c>
      <c r="O1255" t="s">
        <v>7507</v>
      </c>
      <c r="P1255" t="s">
        <v>16</v>
      </c>
    </row>
    <row r="1256" spans="1:16" x14ac:dyDescent="0.25">
      <c r="A1256" t="s">
        <v>5371</v>
      </c>
      <c r="B1256" t="s">
        <v>1298</v>
      </c>
      <c r="C1256" t="s">
        <v>6324</v>
      </c>
      <c r="D1256">
        <v>751001</v>
      </c>
      <c r="J1256" s="3">
        <v>45399.185416666667</v>
      </c>
      <c r="K1256" s="3">
        <v>45411.083333333336</v>
      </c>
      <c r="L1256" s="3">
        <v>45411.083333333336</v>
      </c>
      <c r="M1256" t="s">
        <v>2366</v>
      </c>
      <c r="N1256" t="s">
        <v>2471</v>
      </c>
      <c r="O1256" t="s">
        <v>7508</v>
      </c>
      <c r="P1256" t="s">
        <v>16</v>
      </c>
    </row>
    <row r="1257" spans="1:16" x14ac:dyDescent="0.25">
      <c r="A1257" t="s">
        <v>5372</v>
      </c>
      <c r="B1257" t="s">
        <v>1299</v>
      </c>
      <c r="C1257" t="s">
        <v>6261</v>
      </c>
      <c r="D1257">
        <v>751005</v>
      </c>
      <c r="G1257">
        <v>106700</v>
      </c>
      <c r="J1257" s="3">
        <v>45399.117361111108</v>
      </c>
      <c r="K1257" s="3">
        <v>45409.166666666664</v>
      </c>
      <c r="L1257" s="3">
        <v>45409.166666666664</v>
      </c>
      <c r="M1257" t="s">
        <v>2367</v>
      </c>
      <c r="N1257" t="s">
        <v>2471</v>
      </c>
      <c r="O1257" t="s">
        <v>6631</v>
      </c>
      <c r="P1257" t="s">
        <v>16</v>
      </c>
    </row>
    <row r="1258" spans="1:16" x14ac:dyDescent="0.25">
      <c r="A1258" t="s">
        <v>5373</v>
      </c>
      <c r="B1258" t="s">
        <v>1300</v>
      </c>
      <c r="C1258" t="s">
        <v>6261</v>
      </c>
      <c r="D1258">
        <v>751005</v>
      </c>
      <c r="I1258">
        <v>36000</v>
      </c>
      <c r="J1258" s="3">
        <v>45399.230555555558</v>
      </c>
      <c r="K1258" s="3">
        <v>45420.25</v>
      </c>
      <c r="L1258" s="3">
        <v>45420.25</v>
      </c>
      <c r="M1258" t="s">
        <v>3499</v>
      </c>
      <c r="N1258" t="s">
        <v>2471</v>
      </c>
      <c r="O1258" t="s">
        <v>6631</v>
      </c>
      <c r="P1258" t="s">
        <v>16</v>
      </c>
    </row>
    <row r="1259" spans="1:16" x14ac:dyDescent="0.25">
      <c r="A1259" t="s">
        <v>5374</v>
      </c>
      <c r="B1259" t="s">
        <v>1301</v>
      </c>
      <c r="C1259" t="s">
        <v>6165</v>
      </c>
      <c r="D1259">
        <v>751007</v>
      </c>
      <c r="G1259">
        <v>21200000</v>
      </c>
      <c r="I1259">
        <v>424000</v>
      </c>
      <c r="J1259" s="3">
        <v>45399.251388888886</v>
      </c>
      <c r="K1259" s="3">
        <v>45420.25</v>
      </c>
      <c r="L1259" s="3">
        <v>45420.25</v>
      </c>
      <c r="M1259" t="s">
        <v>3500</v>
      </c>
      <c r="N1259" t="s">
        <v>2471</v>
      </c>
      <c r="O1259" t="s">
        <v>7469</v>
      </c>
      <c r="P1259" t="s">
        <v>16</v>
      </c>
    </row>
    <row r="1260" spans="1:16" x14ac:dyDescent="0.25">
      <c r="A1260" t="s">
        <v>5375</v>
      </c>
      <c r="B1260" t="s">
        <v>1302</v>
      </c>
      <c r="C1260" t="s">
        <v>6175</v>
      </c>
      <c r="D1260">
        <v>751007</v>
      </c>
      <c r="J1260" s="3">
        <v>45399.472916666666</v>
      </c>
      <c r="K1260" s="3">
        <v>45409.5</v>
      </c>
      <c r="L1260" s="3">
        <v>45409.5</v>
      </c>
      <c r="M1260" t="s">
        <v>2368</v>
      </c>
      <c r="N1260" t="s">
        <v>2471</v>
      </c>
      <c r="O1260" t="s">
        <v>6788</v>
      </c>
      <c r="P1260" t="s">
        <v>16</v>
      </c>
    </row>
    <row r="1261" spans="1:16" x14ac:dyDescent="0.25">
      <c r="A1261" t="s">
        <v>5376</v>
      </c>
      <c r="B1261" t="s">
        <v>1303</v>
      </c>
      <c r="C1261" t="s">
        <v>6326</v>
      </c>
      <c r="D1261">
        <v>751013</v>
      </c>
      <c r="J1261" s="3">
        <v>45349.194444444445</v>
      </c>
      <c r="K1261" s="3">
        <v>45408.125</v>
      </c>
      <c r="L1261" s="3">
        <v>45408.125</v>
      </c>
      <c r="M1261" t="s">
        <v>3501</v>
      </c>
      <c r="N1261" t="s">
        <v>2471</v>
      </c>
      <c r="O1261" t="s">
        <v>7509</v>
      </c>
      <c r="P1261" t="s">
        <v>16</v>
      </c>
    </row>
    <row r="1262" spans="1:16" x14ac:dyDescent="0.25">
      <c r="A1262" t="s">
        <v>5377</v>
      </c>
      <c r="B1262" t="s">
        <v>1304</v>
      </c>
      <c r="C1262" t="s">
        <v>6210</v>
      </c>
      <c r="D1262">
        <v>751015</v>
      </c>
      <c r="J1262" s="3">
        <v>45399.259722222225</v>
      </c>
      <c r="K1262" s="3">
        <v>45409.291666666664</v>
      </c>
      <c r="L1262" s="3">
        <v>45409.291666666664</v>
      </c>
      <c r="M1262" t="s">
        <v>2369</v>
      </c>
      <c r="N1262" t="s">
        <v>2471</v>
      </c>
      <c r="O1262" t="s">
        <v>7429</v>
      </c>
      <c r="P1262" t="s">
        <v>16</v>
      </c>
    </row>
    <row r="1263" spans="1:16" x14ac:dyDescent="0.25">
      <c r="A1263" t="s">
        <v>4535</v>
      </c>
      <c r="B1263" t="s">
        <v>1305</v>
      </c>
      <c r="C1263" t="s">
        <v>6324</v>
      </c>
      <c r="D1263">
        <v>751017</v>
      </c>
      <c r="J1263" s="3">
        <v>45399.223611111112</v>
      </c>
      <c r="K1263" s="3">
        <v>45414.458333333336</v>
      </c>
      <c r="L1263" s="3">
        <v>45414.458333333336</v>
      </c>
      <c r="M1263" t="s">
        <v>2370</v>
      </c>
      <c r="N1263" t="s">
        <v>2471</v>
      </c>
      <c r="O1263" t="s">
        <v>7510</v>
      </c>
      <c r="P1263" t="s">
        <v>16</v>
      </c>
    </row>
    <row r="1264" spans="1:16" x14ac:dyDescent="0.25">
      <c r="A1264" t="s">
        <v>5378</v>
      </c>
      <c r="B1264" t="s">
        <v>1306</v>
      </c>
      <c r="C1264" t="s">
        <v>6324</v>
      </c>
      <c r="D1264">
        <v>751017</v>
      </c>
      <c r="J1264" s="3">
        <v>45399.183333333334</v>
      </c>
      <c r="K1264" s="3">
        <v>45409.208333333336</v>
      </c>
      <c r="L1264" s="3">
        <v>45409.208333333336</v>
      </c>
      <c r="M1264" t="s">
        <v>2371</v>
      </c>
      <c r="N1264" t="s">
        <v>2471</v>
      </c>
      <c r="O1264" t="s">
        <v>7511</v>
      </c>
      <c r="P1264" t="s">
        <v>16</v>
      </c>
    </row>
    <row r="1265" spans="1:16" x14ac:dyDescent="0.25">
      <c r="A1265" t="s">
        <v>5379</v>
      </c>
      <c r="B1265" t="s">
        <v>1307</v>
      </c>
      <c r="C1265" t="s">
        <v>6207</v>
      </c>
      <c r="D1265">
        <v>751021</v>
      </c>
      <c r="J1265" s="3">
        <v>45399.211805555555</v>
      </c>
      <c r="K1265" s="3">
        <v>45409.25</v>
      </c>
      <c r="L1265" s="3">
        <v>45409.25</v>
      </c>
      <c r="M1265" t="s">
        <v>2372</v>
      </c>
      <c r="N1265" t="s">
        <v>2471</v>
      </c>
      <c r="O1265" t="s">
        <v>7512</v>
      </c>
      <c r="P1265" t="s">
        <v>16</v>
      </c>
    </row>
    <row r="1266" spans="1:16" x14ac:dyDescent="0.25">
      <c r="A1266" t="s">
        <v>5380</v>
      </c>
      <c r="B1266" t="s">
        <v>1308</v>
      </c>
      <c r="C1266" t="s">
        <v>6312</v>
      </c>
      <c r="D1266">
        <v>751024</v>
      </c>
      <c r="G1266">
        <v>490000</v>
      </c>
      <c r="J1266" s="3">
        <v>45399.515277777777</v>
      </c>
      <c r="K1266" s="3">
        <v>45420.041666666664</v>
      </c>
      <c r="L1266" s="3">
        <v>45420.041666666664</v>
      </c>
      <c r="M1266" t="s">
        <v>3502</v>
      </c>
      <c r="N1266" t="s">
        <v>2471</v>
      </c>
      <c r="O1266" t="s">
        <v>7513</v>
      </c>
      <c r="P1266" t="s">
        <v>16</v>
      </c>
    </row>
    <row r="1267" spans="1:16" x14ac:dyDescent="0.25">
      <c r="A1267" t="s">
        <v>5381</v>
      </c>
      <c r="B1267" t="s">
        <v>1309</v>
      </c>
      <c r="C1267" t="s">
        <v>6322</v>
      </c>
      <c r="D1267">
        <v>751024</v>
      </c>
      <c r="G1267">
        <v>14829943</v>
      </c>
      <c r="I1267">
        <v>148300</v>
      </c>
      <c r="J1267" s="3">
        <v>45399.247916666667</v>
      </c>
      <c r="K1267" s="3">
        <v>45420.25</v>
      </c>
      <c r="L1267" s="3">
        <v>45420.25</v>
      </c>
      <c r="M1267" t="s">
        <v>3503</v>
      </c>
      <c r="N1267" t="s">
        <v>2471</v>
      </c>
      <c r="O1267" t="s">
        <v>7218</v>
      </c>
      <c r="P1267" t="s">
        <v>16</v>
      </c>
    </row>
    <row r="1268" spans="1:16" x14ac:dyDescent="0.25">
      <c r="A1268" t="s">
        <v>5382</v>
      </c>
      <c r="B1268" t="s">
        <v>1310</v>
      </c>
      <c r="C1268" t="s">
        <v>6149</v>
      </c>
      <c r="D1268">
        <v>754120</v>
      </c>
      <c r="J1268" s="3">
        <v>45399.277083333334</v>
      </c>
      <c r="K1268" s="3">
        <v>45409.291666666664</v>
      </c>
      <c r="L1268" s="3">
        <v>45409.291666666664</v>
      </c>
      <c r="M1268" t="s">
        <v>3504</v>
      </c>
      <c r="N1268" t="s">
        <v>2471</v>
      </c>
      <c r="O1268" t="s">
        <v>7514</v>
      </c>
      <c r="P1268" t="s">
        <v>16</v>
      </c>
    </row>
    <row r="1269" spans="1:16" x14ac:dyDescent="0.25">
      <c r="A1269" t="s">
        <v>5383</v>
      </c>
      <c r="B1269" t="s">
        <v>1311</v>
      </c>
      <c r="C1269" t="s">
        <v>6417</v>
      </c>
      <c r="D1269">
        <v>754141</v>
      </c>
      <c r="J1269" s="3">
        <v>45399.267361111109</v>
      </c>
      <c r="K1269" s="3">
        <v>45412.333333333336</v>
      </c>
      <c r="L1269" s="3">
        <v>45412.333333333336</v>
      </c>
      <c r="M1269" t="s">
        <v>3505</v>
      </c>
      <c r="N1269" t="s">
        <v>2471</v>
      </c>
      <c r="O1269" t="s">
        <v>7515</v>
      </c>
      <c r="P1269" t="s">
        <v>16</v>
      </c>
    </row>
    <row r="1270" spans="1:16" x14ac:dyDescent="0.25">
      <c r="A1270" t="s">
        <v>5384</v>
      </c>
      <c r="B1270" t="s">
        <v>1312</v>
      </c>
      <c r="C1270" t="s">
        <v>6163</v>
      </c>
      <c r="D1270">
        <v>754141</v>
      </c>
      <c r="J1270" s="3">
        <v>45283.158333333333</v>
      </c>
      <c r="K1270" s="3">
        <v>45406.125</v>
      </c>
      <c r="L1270" s="3">
        <v>45406.125</v>
      </c>
      <c r="M1270" t="s">
        <v>3506</v>
      </c>
      <c r="N1270" t="s">
        <v>2471</v>
      </c>
      <c r="O1270" t="s">
        <v>7516</v>
      </c>
      <c r="P1270" t="s">
        <v>16</v>
      </c>
    </row>
    <row r="1271" spans="1:16" x14ac:dyDescent="0.25">
      <c r="A1271" t="s">
        <v>5385</v>
      </c>
      <c r="B1271" t="s">
        <v>1313</v>
      </c>
      <c r="C1271" t="s">
        <v>6163</v>
      </c>
      <c r="D1271">
        <v>754141</v>
      </c>
      <c r="J1271" s="3">
        <v>45367.21875</v>
      </c>
      <c r="K1271" s="3">
        <v>45406.125</v>
      </c>
      <c r="L1271" s="3">
        <v>45406.125</v>
      </c>
      <c r="M1271" t="s">
        <v>3507</v>
      </c>
      <c r="N1271" t="s">
        <v>2471</v>
      </c>
      <c r="O1271" t="s">
        <v>7517</v>
      </c>
      <c r="P1271" t="s">
        <v>16</v>
      </c>
    </row>
    <row r="1272" spans="1:16" x14ac:dyDescent="0.25">
      <c r="A1272" t="s">
        <v>5386</v>
      </c>
      <c r="B1272" t="s">
        <v>1314</v>
      </c>
      <c r="C1272" t="s">
        <v>6163</v>
      </c>
      <c r="D1272">
        <v>754141</v>
      </c>
      <c r="J1272" s="3">
        <v>45399.415972222225</v>
      </c>
      <c r="K1272" s="3">
        <v>45409.416666666664</v>
      </c>
      <c r="L1272" s="3">
        <v>45409.416666666664</v>
      </c>
      <c r="M1272" t="s">
        <v>3508</v>
      </c>
      <c r="N1272" t="s">
        <v>2471</v>
      </c>
      <c r="O1272" t="s">
        <v>7518</v>
      </c>
      <c r="P1272" t="s">
        <v>16</v>
      </c>
    </row>
    <row r="1273" spans="1:16" x14ac:dyDescent="0.25">
      <c r="A1273" t="s">
        <v>5387</v>
      </c>
      <c r="B1273" t="s">
        <v>1315</v>
      </c>
      <c r="C1273" t="s">
        <v>6322</v>
      </c>
      <c r="D1273">
        <v>754142</v>
      </c>
      <c r="J1273" s="3">
        <v>45399.431944444441</v>
      </c>
      <c r="K1273" s="3">
        <v>45420.125</v>
      </c>
      <c r="L1273" s="3">
        <v>45420.125</v>
      </c>
      <c r="M1273" t="s">
        <v>3509</v>
      </c>
      <c r="N1273" t="s">
        <v>2471</v>
      </c>
      <c r="O1273" t="s">
        <v>7519</v>
      </c>
      <c r="P1273" t="s">
        <v>16</v>
      </c>
    </row>
    <row r="1274" spans="1:16" x14ac:dyDescent="0.25">
      <c r="A1274" t="s">
        <v>5388</v>
      </c>
      <c r="B1274" t="s">
        <v>1316</v>
      </c>
      <c r="C1274" t="s">
        <v>6184</v>
      </c>
      <c r="D1274">
        <v>758014</v>
      </c>
      <c r="G1274">
        <v>49186</v>
      </c>
      <c r="J1274" s="3">
        <v>45398.04583333333</v>
      </c>
      <c r="K1274" s="3">
        <v>45409.208333333336</v>
      </c>
      <c r="L1274" s="3">
        <v>45409.208333333336</v>
      </c>
      <c r="M1274" t="s">
        <v>2373</v>
      </c>
      <c r="N1274" t="s">
        <v>2471</v>
      </c>
      <c r="O1274" t="s">
        <v>6801</v>
      </c>
      <c r="P1274" t="s">
        <v>16</v>
      </c>
    </row>
    <row r="1275" spans="1:16" x14ac:dyDescent="0.25">
      <c r="A1275" t="s">
        <v>5389</v>
      </c>
      <c r="B1275" t="s">
        <v>1317</v>
      </c>
      <c r="C1275" t="s">
        <v>6418</v>
      </c>
      <c r="D1275">
        <v>758037</v>
      </c>
      <c r="J1275" s="3">
        <v>45399.156944444447</v>
      </c>
      <c r="K1275" s="3">
        <v>45409.208333333336</v>
      </c>
      <c r="L1275" s="3">
        <v>45409.208333333336</v>
      </c>
      <c r="M1275" t="s">
        <v>3510</v>
      </c>
      <c r="N1275" t="s">
        <v>2471</v>
      </c>
      <c r="O1275" t="s">
        <v>7520</v>
      </c>
      <c r="P1275" t="s">
        <v>16</v>
      </c>
    </row>
    <row r="1276" spans="1:16" x14ac:dyDescent="0.25">
      <c r="A1276" t="s">
        <v>5390</v>
      </c>
      <c r="B1276" t="s">
        <v>1318</v>
      </c>
      <c r="C1276" t="s">
        <v>6418</v>
      </c>
      <c r="D1276">
        <v>758037</v>
      </c>
      <c r="J1276" s="3">
        <v>45399.17291666667</v>
      </c>
      <c r="K1276" s="3">
        <v>45414.208333333336</v>
      </c>
      <c r="L1276" s="3">
        <v>45414.208333333336</v>
      </c>
      <c r="M1276" t="s">
        <v>3511</v>
      </c>
      <c r="N1276" t="s">
        <v>2471</v>
      </c>
      <c r="O1276" t="s">
        <v>7521</v>
      </c>
      <c r="P1276" t="s">
        <v>16</v>
      </c>
    </row>
    <row r="1277" spans="1:16" x14ac:dyDescent="0.25">
      <c r="A1277" t="s">
        <v>5391</v>
      </c>
      <c r="B1277" t="s">
        <v>1319</v>
      </c>
      <c r="C1277" t="s">
        <v>6196</v>
      </c>
      <c r="D1277">
        <v>759101</v>
      </c>
      <c r="J1277" s="3">
        <v>45371.388888888891</v>
      </c>
      <c r="K1277" s="3">
        <v>45406.125</v>
      </c>
      <c r="L1277" s="3">
        <v>45406.125</v>
      </c>
      <c r="M1277" t="s">
        <v>3512</v>
      </c>
      <c r="N1277" t="s">
        <v>2471</v>
      </c>
      <c r="O1277" t="s">
        <v>6639</v>
      </c>
      <c r="P1277" t="s">
        <v>16</v>
      </c>
    </row>
    <row r="1278" spans="1:16" x14ac:dyDescent="0.25">
      <c r="A1278" t="s">
        <v>5392</v>
      </c>
      <c r="B1278" t="s">
        <v>1320</v>
      </c>
      <c r="C1278" t="s">
        <v>6419</v>
      </c>
      <c r="D1278">
        <v>759116</v>
      </c>
      <c r="G1278">
        <v>98282.2</v>
      </c>
      <c r="J1278" s="3">
        <v>45399.478472222225</v>
      </c>
      <c r="K1278" s="3">
        <v>45411.458333333336</v>
      </c>
      <c r="L1278" s="3">
        <v>45411.458333333336</v>
      </c>
      <c r="M1278" t="s">
        <v>3513</v>
      </c>
      <c r="N1278" t="s">
        <v>2471</v>
      </c>
      <c r="O1278" t="s">
        <v>7522</v>
      </c>
      <c r="P1278" t="s">
        <v>16</v>
      </c>
    </row>
    <row r="1279" spans="1:16" x14ac:dyDescent="0.25">
      <c r="A1279" t="s">
        <v>5393</v>
      </c>
      <c r="B1279" t="s">
        <v>1321</v>
      </c>
      <c r="C1279" t="s">
        <v>6326</v>
      </c>
      <c r="D1279">
        <v>759145</v>
      </c>
      <c r="J1279" s="3">
        <v>45342.460416666669</v>
      </c>
      <c r="K1279" s="3">
        <v>45406.416666666664</v>
      </c>
      <c r="L1279" s="3">
        <v>45406.416666666664</v>
      </c>
      <c r="M1279" t="s">
        <v>3514</v>
      </c>
      <c r="N1279" t="s">
        <v>2471</v>
      </c>
      <c r="O1279" t="s">
        <v>7051</v>
      </c>
      <c r="P1279" t="s">
        <v>16</v>
      </c>
    </row>
    <row r="1280" spans="1:16" x14ac:dyDescent="0.25">
      <c r="A1280" t="s">
        <v>5394</v>
      </c>
      <c r="B1280" t="s">
        <v>1322</v>
      </c>
      <c r="C1280" t="s">
        <v>6326</v>
      </c>
      <c r="D1280">
        <v>759145</v>
      </c>
      <c r="J1280" s="3">
        <v>45399.444444444445</v>
      </c>
      <c r="K1280" s="3">
        <v>45420.416666666664</v>
      </c>
      <c r="L1280" s="3">
        <v>45420.416666666664</v>
      </c>
      <c r="M1280" t="s">
        <v>3515</v>
      </c>
      <c r="N1280" t="s">
        <v>2471</v>
      </c>
      <c r="O1280" t="s">
        <v>7262</v>
      </c>
      <c r="P1280" t="s">
        <v>16</v>
      </c>
    </row>
    <row r="1281" spans="1:16" x14ac:dyDescent="0.25">
      <c r="A1281" t="s">
        <v>5395</v>
      </c>
      <c r="B1281" t="s">
        <v>1323</v>
      </c>
      <c r="C1281" t="s">
        <v>6326</v>
      </c>
      <c r="D1281">
        <v>759145</v>
      </c>
      <c r="J1281" s="3">
        <v>45399.154861111114</v>
      </c>
      <c r="K1281" s="3">
        <v>45420.416666666664</v>
      </c>
      <c r="L1281" s="3">
        <v>45420.416666666664</v>
      </c>
      <c r="M1281" t="s">
        <v>3516</v>
      </c>
      <c r="N1281" t="s">
        <v>2471</v>
      </c>
      <c r="O1281" t="s">
        <v>7523</v>
      </c>
      <c r="P1281" t="s">
        <v>16</v>
      </c>
    </row>
    <row r="1282" spans="1:16" x14ac:dyDescent="0.25">
      <c r="A1282" t="s">
        <v>5396</v>
      </c>
      <c r="B1282" t="s">
        <v>1324</v>
      </c>
      <c r="C1282" t="s">
        <v>6326</v>
      </c>
      <c r="D1282">
        <v>759145</v>
      </c>
      <c r="J1282" s="3">
        <v>45399.068749999999</v>
      </c>
      <c r="K1282" s="3">
        <v>45409.083333333336</v>
      </c>
      <c r="L1282" s="3">
        <v>45409.083333333336</v>
      </c>
      <c r="M1282" t="s">
        <v>3517</v>
      </c>
      <c r="N1282" t="s">
        <v>2471</v>
      </c>
      <c r="O1282" t="s">
        <v>7524</v>
      </c>
      <c r="P1282" t="s">
        <v>16</v>
      </c>
    </row>
    <row r="1283" spans="1:16" x14ac:dyDescent="0.25">
      <c r="A1283" t="s">
        <v>5397</v>
      </c>
      <c r="B1283" t="s">
        <v>1325</v>
      </c>
      <c r="C1283" t="s">
        <v>6326</v>
      </c>
      <c r="D1283">
        <v>759145</v>
      </c>
      <c r="J1283" s="3">
        <v>45274.151388888888</v>
      </c>
      <c r="K1283" s="3">
        <v>45406.375</v>
      </c>
      <c r="L1283" s="3">
        <v>45406.375</v>
      </c>
      <c r="M1283" t="s">
        <v>3518</v>
      </c>
      <c r="N1283" t="s">
        <v>2471</v>
      </c>
      <c r="O1283" t="s">
        <v>7483</v>
      </c>
      <c r="P1283" t="s">
        <v>16</v>
      </c>
    </row>
    <row r="1284" spans="1:16" x14ac:dyDescent="0.25">
      <c r="A1284" t="s">
        <v>5398</v>
      </c>
      <c r="B1284" t="s">
        <v>1326</v>
      </c>
      <c r="C1284" t="s">
        <v>6326</v>
      </c>
      <c r="D1284">
        <v>759145</v>
      </c>
      <c r="J1284" s="3">
        <v>45399.384027777778</v>
      </c>
      <c r="K1284" s="3">
        <v>45420.416666666664</v>
      </c>
      <c r="L1284" s="3">
        <v>45420.416666666664</v>
      </c>
      <c r="M1284" t="s">
        <v>3519</v>
      </c>
      <c r="N1284" t="s">
        <v>2471</v>
      </c>
      <c r="O1284" t="s">
        <v>6639</v>
      </c>
      <c r="P1284" t="s">
        <v>16</v>
      </c>
    </row>
    <row r="1285" spans="1:16" x14ac:dyDescent="0.25">
      <c r="A1285" t="s">
        <v>5399</v>
      </c>
      <c r="B1285" t="s">
        <v>1327</v>
      </c>
      <c r="C1285" t="s">
        <v>6326</v>
      </c>
      <c r="D1285">
        <v>759145</v>
      </c>
      <c r="J1285" s="3">
        <v>45399.380555555559</v>
      </c>
      <c r="K1285" s="3">
        <v>45412.416666666664</v>
      </c>
      <c r="L1285" s="3">
        <v>45412.416666666664</v>
      </c>
      <c r="M1285" t="s">
        <v>3520</v>
      </c>
      <c r="N1285" t="s">
        <v>2471</v>
      </c>
      <c r="O1285" t="s">
        <v>7525</v>
      </c>
      <c r="P1285" t="s">
        <v>16</v>
      </c>
    </row>
    <row r="1286" spans="1:16" x14ac:dyDescent="0.25">
      <c r="A1286" t="s">
        <v>5400</v>
      </c>
      <c r="B1286" t="s">
        <v>1328</v>
      </c>
      <c r="C1286" t="s">
        <v>6326</v>
      </c>
      <c r="D1286">
        <v>759145</v>
      </c>
      <c r="J1286" s="3">
        <v>45399.378472222219</v>
      </c>
      <c r="K1286" s="3">
        <v>45420.416666666664</v>
      </c>
      <c r="L1286" s="3">
        <v>45420.416666666664</v>
      </c>
      <c r="M1286" t="s">
        <v>3521</v>
      </c>
      <c r="N1286" t="s">
        <v>2471</v>
      </c>
      <c r="O1286" t="s">
        <v>7526</v>
      </c>
      <c r="P1286" t="s">
        <v>16</v>
      </c>
    </row>
    <row r="1287" spans="1:16" x14ac:dyDescent="0.25">
      <c r="A1287" t="s">
        <v>5401</v>
      </c>
      <c r="B1287" t="s">
        <v>1329</v>
      </c>
      <c r="C1287" t="s">
        <v>6326</v>
      </c>
      <c r="D1287">
        <v>759145</v>
      </c>
      <c r="J1287" s="3">
        <v>45399.376388888886</v>
      </c>
      <c r="K1287" s="3">
        <v>45421.416666666664</v>
      </c>
      <c r="L1287" s="3">
        <v>45421.416666666664</v>
      </c>
      <c r="M1287" t="s">
        <v>3522</v>
      </c>
      <c r="N1287" t="s">
        <v>2471</v>
      </c>
      <c r="O1287" t="s">
        <v>7527</v>
      </c>
      <c r="P1287" t="s">
        <v>16</v>
      </c>
    </row>
    <row r="1288" spans="1:16" x14ac:dyDescent="0.25">
      <c r="A1288" t="s">
        <v>5402</v>
      </c>
      <c r="B1288" t="s">
        <v>1330</v>
      </c>
      <c r="C1288" t="s">
        <v>6326</v>
      </c>
      <c r="D1288">
        <v>759145</v>
      </c>
      <c r="J1288" s="3">
        <v>45399.373611111114</v>
      </c>
      <c r="K1288" s="3">
        <v>45420.375</v>
      </c>
      <c r="L1288" s="3">
        <v>45420.375</v>
      </c>
      <c r="M1288" t="s">
        <v>3523</v>
      </c>
      <c r="N1288" t="s">
        <v>2471</v>
      </c>
      <c r="O1288" t="s">
        <v>7528</v>
      </c>
      <c r="P1288" t="s">
        <v>16</v>
      </c>
    </row>
    <row r="1289" spans="1:16" x14ac:dyDescent="0.25">
      <c r="A1289" t="s">
        <v>5402</v>
      </c>
      <c r="B1289" t="s">
        <v>1331</v>
      </c>
      <c r="C1289" t="s">
        <v>6326</v>
      </c>
      <c r="D1289">
        <v>759145</v>
      </c>
      <c r="J1289" s="3">
        <v>45399.366666666669</v>
      </c>
      <c r="K1289" s="3">
        <v>45420.375</v>
      </c>
      <c r="L1289" s="3">
        <v>45420.375</v>
      </c>
      <c r="M1289" t="s">
        <v>3524</v>
      </c>
      <c r="N1289" t="s">
        <v>2471</v>
      </c>
      <c r="O1289" t="s">
        <v>6574</v>
      </c>
      <c r="P1289" t="s">
        <v>16</v>
      </c>
    </row>
    <row r="1290" spans="1:16" x14ac:dyDescent="0.25">
      <c r="A1290" t="s">
        <v>5403</v>
      </c>
      <c r="B1290" t="s">
        <v>1332</v>
      </c>
      <c r="C1290" t="s">
        <v>6326</v>
      </c>
      <c r="D1290">
        <v>759145</v>
      </c>
      <c r="J1290" s="3">
        <v>45373.531944444447</v>
      </c>
      <c r="K1290" s="3">
        <v>45406.375</v>
      </c>
      <c r="L1290" s="3">
        <v>45406.375</v>
      </c>
      <c r="M1290" t="s">
        <v>3525</v>
      </c>
      <c r="N1290" t="s">
        <v>2471</v>
      </c>
      <c r="O1290" t="s">
        <v>7529</v>
      </c>
      <c r="P1290" t="s">
        <v>16</v>
      </c>
    </row>
    <row r="1291" spans="1:16" x14ac:dyDescent="0.25">
      <c r="A1291" t="s">
        <v>5404</v>
      </c>
      <c r="B1291" t="s">
        <v>1333</v>
      </c>
      <c r="C1291" t="s">
        <v>6326</v>
      </c>
      <c r="D1291">
        <v>759145</v>
      </c>
      <c r="J1291" s="3">
        <v>45399.140972222223</v>
      </c>
      <c r="K1291" s="3">
        <v>45421.416666666664</v>
      </c>
      <c r="L1291" s="3">
        <v>45421.416666666664</v>
      </c>
      <c r="M1291" t="s">
        <v>3526</v>
      </c>
      <c r="N1291" t="s">
        <v>2471</v>
      </c>
      <c r="O1291" t="s">
        <v>7530</v>
      </c>
      <c r="P1291" t="s">
        <v>16</v>
      </c>
    </row>
    <row r="1292" spans="1:16" x14ac:dyDescent="0.25">
      <c r="A1292" t="s">
        <v>5405</v>
      </c>
      <c r="B1292" t="s">
        <v>1334</v>
      </c>
      <c r="C1292" t="s">
        <v>6326</v>
      </c>
      <c r="D1292">
        <v>759145</v>
      </c>
      <c r="J1292" s="3">
        <v>45399.488888888889</v>
      </c>
      <c r="K1292" s="3">
        <v>45409.5</v>
      </c>
      <c r="L1292" s="3">
        <v>45409.5</v>
      </c>
      <c r="M1292" t="s">
        <v>3527</v>
      </c>
      <c r="N1292" t="s">
        <v>2471</v>
      </c>
      <c r="O1292" t="s">
        <v>7531</v>
      </c>
      <c r="P1292" t="s">
        <v>16</v>
      </c>
    </row>
    <row r="1293" spans="1:16" x14ac:dyDescent="0.25">
      <c r="A1293" t="s">
        <v>5406</v>
      </c>
      <c r="B1293" t="s">
        <v>1335</v>
      </c>
      <c r="C1293" t="s">
        <v>6326</v>
      </c>
      <c r="D1293">
        <v>759145</v>
      </c>
      <c r="J1293" s="3">
        <v>45399.486111111109</v>
      </c>
      <c r="K1293" s="3">
        <v>45409.5</v>
      </c>
      <c r="L1293" s="3">
        <v>45409.5</v>
      </c>
      <c r="M1293" t="s">
        <v>3528</v>
      </c>
      <c r="N1293" t="s">
        <v>2471</v>
      </c>
      <c r="O1293" t="s">
        <v>6754</v>
      </c>
      <c r="P1293" t="s">
        <v>16</v>
      </c>
    </row>
    <row r="1294" spans="1:16" x14ac:dyDescent="0.25">
      <c r="A1294" t="s">
        <v>5407</v>
      </c>
      <c r="B1294" t="s">
        <v>1336</v>
      </c>
      <c r="C1294" t="s">
        <v>6326</v>
      </c>
      <c r="D1294">
        <v>759145</v>
      </c>
      <c r="J1294" s="3">
        <v>45338.165277777778</v>
      </c>
      <c r="K1294" s="3">
        <v>45407.416666666664</v>
      </c>
      <c r="L1294" s="3">
        <v>45407.416666666664</v>
      </c>
      <c r="M1294" t="s">
        <v>3529</v>
      </c>
      <c r="N1294" t="s">
        <v>2471</v>
      </c>
      <c r="O1294" t="s">
        <v>7272</v>
      </c>
      <c r="P1294" t="s">
        <v>16</v>
      </c>
    </row>
    <row r="1295" spans="1:16" x14ac:dyDescent="0.25">
      <c r="A1295" t="s">
        <v>5408</v>
      </c>
      <c r="B1295" t="s">
        <v>1337</v>
      </c>
      <c r="C1295" t="s">
        <v>6420</v>
      </c>
      <c r="D1295">
        <v>759145</v>
      </c>
      <c r="I1295">
        <v>40000</v>
      </c>
      <c r="J1295" s="3">
        <v>45399.487500000003</v>
      </c>
      <c r="K1295" s="3">
        <v>45414.125</v>
      </c>
      <c r="L1295" s="3">
        <v>45414.125</v>
      </c>
      <c r="M1295" t="s">
        <v>3530</v>
      </c>
      <c r="N1295" t="s">
        <v>2471</v>
      </c>
      <c r="O1295" t="s">
        <v>7532</v>
      </c>
      <c r="P1295" t="s">
        <v>16</v>
      </c>
    </row>
    <row r="1296" spans="1:16" x14ac:dyDescent="0.25">
      <c r="A1296" t="s">
        <v>5409</v>
      </c>
      <c r="B1296" t="s">
        <v>1338</v>
      </c>
      <c r="C1296" t="s">
        <v>6420</v>
      </c>
      <c r="D1296">
        <v>759145</v>
      </c>
      <c r="I1296">
        <v>250000</v>
      </c>
      <c r="J1296" s="3">
        <v>45399.246527777781</v>
      </c>
      <c r="K1296" s="3">
        <v>45427.416666666664</v>
      </c>
      <c r="L1296" s="3">
        <v>45427.416666666664</v>
      </c>
      <c r="M1296" t="s">
        <v>3531</v>
      </c>
      <c r="N1296" t="s">
        <v>2471</v>
      </c>
      <c r="O1296" t="s">
        <v>6577</v>
      </c>
      <c r="P1296" t="s">
        <v>16</v>
      </c>
    </row>
    <row r="1297" spans="1:16" x14ac:dyDescent="0.25">
      <c r="A1297" t="s">
        <v>5410</v>
      </c>
      <c r="B1297" t="s">
        <v>1339</v>
      </c>
      <c r="C1297" t="s">
        <v>6196</v>
      </c>
      <c r="D1297">
        <v>759147</v>
      </c>
      <c r="J1297" s="3">
        <v>45399.320833333331</v>
      </c>
      <c r="K1297" s="3">
        <v>45420.125</v>
      </c>
      <c r="L1297" s="3">
        <v>45420.125</v>
      </c>
      <c r="M1297" t="s">
        <v>3532</v>
      </c>
      <c r="N1297" t="s">
        <v>2471</v>
      </c>
      <c r="O1297" t="s">
        <v>6639</v>
      </c>
      <c r="P1297" t="s">
        <v>16</v>
      </c>
    </row>
    <row r="1298" spans="1:16" x14ac:dyDescent="0.25">
      <c r="A1298" t="s">
        <v>5411</v>
      </c>
      <c r="B1298" t="s">
        <v>1340</v>
      </c>
      <c r="C1298" t="s">
        <v>6419</v>
      </c>
      <c r="D1298">
        <v>759148</v>
      </c>
      <c r="G1298">
        <v>2063904.88</v>
      </c>
      <c r="I1298">
        <v>25800</v>
      </c>
      <c r="J1298" s="3">
        <v>45399.456944444442</v>
      </c>
      <c r="K1298" s="3">
        <v>45409.5</v>
      </c>
      <c r="L1298" s="3">
        <v>45409.5</v>
      </c>
      <c r="M1298" t="s">
        <v>2374</v>
      </c>
      <c r="N1298" t="s">
        <v>2471</v>
      </c>
      <c r="O1298" t="s">
        <v>6720</v>
      </c>
      <c r="P1298" t="s">
        <v>16</v>
      </c>
    </row>
    <row r="1299" spans="1:16" x14ac:dyDescent="0.25">
      <c r="A1299" t="s">
        <v>5412</v>
      </c>
      <c r="B1299" t="s">
        <v>1341</v>
      </c>
      <c r="C1299" t="s">
        <v>6419</v>
      </c>
      <c r="D1299">
        <v>759148</v>
      </c>
      <c r="G1299">
        <v>3715522.73</v>
      </c>
      <c r="I1299">
        <v>46500</v>
      </c>
      <c r="J1299" s="3">
        <v>45399.046527777777</v>
      </c>
      <c r="K1299" s="3">
        <v>45409.083333333336</v>
      </c>
      <c r="L1299" s="3">
        <v>45409.083333333336</v>
      </c>
      <c r="M1299" t="s">
        <v>2375</v>
      </c>
      <c r="N1299" t="s">
        <v>2471</v>
      </c>
      <c r="O1299" t="s">
        <v>6720</v>
      </c>
      <c r="P1299" t="s">
        <v>16</v>
      </c>
    </row>
    <row r="1300" spans="1:16" x14ac:dyDescent="0.25">
      <c r="A1300" t="s">
        <v>5413</v>
      </c>
      <c r="B1300" t="s">
        <v>1342</v>
      </c>
      <c r="C1300" t="s">
        <v>6255</v>
      </c>
      <c r="D1300">
        <v>760001</v>
      </c>
      <c r="J1300" s="3">
        <v>45399.162499999999</v>
      </c>
      <c r="K1300" s="3">
        <v>45413.166666666664</v>
      </c>
      <c r="L1300" s="3">
        <v>45413.166666666664</v>
      </c>
      <c r="M1300" t="s">
        <v>2376</v>
      </c>
      <c r="N1300" t="s">
        <v>2471</v>
      </c>
      <c r="O1300" t="s">
        <v>6781</v>
      </c>
      <c r="P1300" t="s">
        <v>16</v>
      </c>
    </row>
    <row r="1301" spans="1:16" x14ac:dyDescent="0.25">
      <c r="A1301" t="s">
        <v>5193</v>
      </c>
      <c r="B1301" t="s">
        <v>1343</v>
      </c>
      <c r="C1301" t="s">
        <v>6255</v>
      </c>
      <c r="D1301">
        <v>760001</v>
      </c>
      <c r="J1301" s="3">
        <v>45399.054166666669</v>
      </c>
      <c r="K1301" s="3">
        <v>45420.083333333336</v>
      </c>
      <c r="L1301" s="3">
        <v>45420.083333333336</v>
      </c>
      <c r="M1301" t="s">
        <v>2377</v>
      </c>
      <c r="N1301" t="s">
        <v>2471</v>
      </c>
      <c r="O1301" t="s">
        <v>7461</v>
      </c>
      <c r="P1301" t="s">
        <v>16</v>
      </c>
    </row>
    <row r="1302" spans="1:16" x14ac:dyDescent="0.25">
      <c r="A1302" t="s">
        <v>5414</v>
      </c>
      <c r="B1302" t="s">
        <v>1344</v>
      </c>
      <c r="C1302" t="s">
        <v>6165</v>
      </c>
      <c r="D1302">
        <v>760007</v>
      </c>
      <c r="G1302">
        <v>2500000</v>
      </c>
      <c r="J1302" s="3">
        <v>45399.074305555558</v>
      </c>
      <c r="K1302" s="3">
        <v>45406.083333333336</v>
      </c>
      <c r="L1302" s="3">
        <v>45406.083333333336</v>
      </c>
      <c r="M1302" t="s">
        <v>3533</v>
      </c>
      <c r="N1302" t="s">
        <v>2471</v>
      </c>
      <c r="O1302" t="s">
        <v>7533</v>
      </c>
      <c r="P1302" t="s">
        <v>16</v>
      </c>
    </row>
    <row r="1303" spans="1:16" x14ac:dyDescent="0.25">
      <c r="A1303" t="s">
        <v>5415</v>
      </c>
      <c r="B1303" t="s">
        <v>1345</v>
      </c>
      <c r="C1303" t="s">
        <v>6389</v>
      </c>
      <c r="D1303">
        <v>761045</v>
      </c>
      <c r="G1303">
        <v>199999</v>
      </c>
      <c r="J1303" s="3">
        <v>45370.445138888892</v>
      </c>
      <c r="K1303" s="3">
        <v>45405.375</v>
      </c>
      <c r="L1303" s="3">
        <v>45405.375</v>
      </c>
      <c r="M1303" t="s">
        <v>3534</v>
      </c>
      <c r="N1303" t="s">
        <v>2471</v>
      </c>
      <c r="O1303" t="s">
        <v>7534</v>
      </c>
      <c r="P1303" t="s">
        <v>16</v>
      </c>
    </row>
    <row r="1304" spans="1:16" x14ac:dyDescent="0.25">
      <c r="A1304" t="s">
        <v>5416</v>
      </c>
      <c r="B1304" t="s">
        <v>1346</v>
      </c>
      <c r="C1304" t="s">
        <v>6326</v>
      </c>
      <c r="D1304">
        <v>763008</v>
      </c>
      <c r="J1304" s="3">
        <v>45399.390972222223</v>
      </c>
      <c r="K1304" s="3">
        <v>45414.416666666664</v>
      </c>
      <c r="L1304" s="3">
        <v>45414.416666666664</v>
      </c>
      <c r="M1304" t="s">
        <v>3535</v>
      </c>
      <c r="N1304" t="s">
        <v>2471</v>
      </c>
      <c r="O1304" t="s">
        <v>7535</v>
      </c>
      <c r="P1304" t="s">
        <v>16</v>
      </c>
    </row>
    <row r="1305" spans="1:16" x14ac:dyDescent="0.25">
      <c r="A1305" t="s">
        <v>5417</v>
      </c>
      <c r="B1305" t="s">
        <v>1347</v>
      </c>
      <c r="C1305" t="s">
        <v>6326</v>
      </c>
      <c r="D1305">
        <v>763008</v>
      </c>
      <c r="J1305" s="3">
        <v>45399.376388888886</v>
      </c>
      <c r="K1305" s="3">
        <v>45420.375</v>
      </c>
      <c r="L1305" s="3">
        <v>45420.375</v>
      </c>
      <c r="M1305" t="s">
        <v>3536</v>
      </c>
      <c r="N1305" t="s">
        <v>2471</v>
      </c>
      <c r="O1305" t="s">
        <v>6816</v>
      </c>
      <c r="P1305" t="s">
        <v>16</v>
      </c>
    </row>
    <row r="1306" spans="1:16" x14ac:dyDescent="0.25">
      <c r="A1306" t="s">
        <v>5418</v>
      </c>
      <c r="B1306" t="s">
        <v>1348</v>
      </c>
      <c r="C1306" t="s">
        <v>6326</v>
      </c>
      <c r="D1306">
        <v>763008</v>
      </c>
      <c r="J1306" s="3">
        <v>45399.363888888889</v>
      </c>
      <c r="K1306" s="3">
        <v>45420.375</v>
      </c>
      <c r="L1306" s="3">
        <v>45420.375</v>
      </c>
      <c r="M1306" t="s">
        <v>3537</v>
      </c>
      <c r="N1306" t="s">
        <v>2471</v>
      </c>
      <c r="O1306" t="s">
        <v>7536</v>
      </c>
      <c r="P1306" t="s">
        <v>16</v>
      </c>
    </row>
    <row r="1307" spans="1:16" x14ac:dyDescent="0.25">
      <c r="A1307" t="s">
        <v>5419</v>
      </c>
      <c r="B1307" t="s">
        <v>1349</v>
      </c>
      <c r="C1307" t="s">
        <v>6326</v>
      </c>
      <c r="D1307">
        <v>763008</v>
      </c>
      <c r="J1307" s="3">
        <v>45399.357638888891</v>
      </c>
      <c r="K1307" s="3">
        <v>45420.375</v>
      </c>
      <c r="L1307" s="3">
        <v>45420.375</v>
      </c>
      <c r="M1307" t="s">
        <v>3538</v>
      </c>
      <c r="N1307" t="s">
        <v>2471</v>
      </c>
      <c r="O1307" t="s">
        <v>6810</v>
      </c>
      <c r="P1307" t="s">
        <v>16</v>
      </c>
    </row>
    <row r="1308" spans="1:16" x14ac:dyDescent="0.25">
      <c r="A1308" t="s">
        <v>5420</v>
      </c>
      <c r="B1308" t="s">
        <v>1350</v>
      </c>
      <c r="C1308" t="s">
        <v>6326</v>
      </c>
      <c r="D1308">
        <v>763008</v>
      </c>
      <c r="G1308">
        <v>1946425</v>
      </c>
      <c r="I1308">
        <v>20000</v>
      </c>
      <c r="J1308" s="3">
        <v>45371.107638888891</v>
      </c>
      <c r="K1308" s="3">
        <v>45406.416666666664</v>
      </c>
      <c r="L1308" s="3">
        <v>45406.416666666664</v>
      </c>
      <c r="M1308" t="s">
        <v>3539</v>
      </c>
      <c r="N1308" t="s">
        <v>2471</v>
      </c>
      <c r="O1308" t="s">
        <v>7537</v>
      </c>
      <c r="P1308" t="s">
        <v>16</v>
      </c>
    </row>
    <row r="1309" spans="1:16" x14ac:dyDescent="0.25">
      <c r="A1309" t="s">
        <v>5421</v>
      </c>
      <c r="B1309" t="s">
        <v>1351</v>
      </c>
      <c r="C1309" t="s">
        <v>6326</v>
      </c>
      <c r="D1309">
        <v>763008</v>
      </c>
      <c r="J1309" s="3">
        <v>45399.144444444442</v>
      </c>
      <c r="K1309" s="3">
        <v>45419.166666666664</v>
      </c>
      <c r="L1309" s="3">
        <v>45419.166666666664</v>
      </c>
      <c r="M1309" t="s">
        <v>3540</v>
      </c>
      <c r="N1309" t="s">
        <v>2471</v>
      </c>
      <c r="O1309" t="s">
        <v>7538</v>
      </c>
      <c r="P1309" t="s">
        <v>16</v>
      </c>
    </row>
    <row r="1310" spans="1:16" x14ac:dyDescent="0.25">
      <c r="A1310" t="s">
        <v>5422</v>
      </c>
      <c r="B1310" t="s">
        <v>1352</v>
      </c>
      <c r="C1310" t="s">
        <v>6326</v>
      </c>
      <c r="D1310">
        <v>763008</v>
      </c>
      <c r="J1310" s="3">
        <v>45399.126388888886</v>
      </c>
      <c r="K1310" s="3">
        <v>45420.125</v>
      </c>
      <c r="L1310" s="3">
        <v>45420.125</v>
      </c>
      <c r="M1310" t="s">
        <v>3541</v>
      </c>
      <c r="N1310" t="s">
        <v>2471</v>
      </c>
      <c r="O1310" t="s">
        <v>7539</v>
      </c>
      <c r="P1310" t="s">
        <v>16</v>
      </c>
    </row>
    <row r="1311" spans="1:16" x14ac:dyDescent="0.25">
      <c r="A1311" t="s">
        <v>5423</v>
      </c>
      <c r="B1311" t="s">
        <v>1353</v>
      </c>
      <c r="C1311" t="s">
        <v>6326</v>
      </c>
      <c r="D1311">
        <v>763008</v>
      </c>
      <c r="J1311" s="3">
        <v>45399.191666666666</v>
      </c>
      <c r="K1311" s="3">
        <v>45420.208333333336</v>
      </c>
      <c r="L1311" s="3">
        <v>45420.208333333336</v>
      </c>
      <c r="M1311" t="s">
        <v>3542</v>
      </c>
      <c r="N1311" t="s">
        <v>2471</v>
      </c>
      <c r="O1311" t="s">
        <v>7540</v>
      </c>
      <c r="P1311" t="s">
        <v>16</v>
      </c>
    </row>
    <row r="1312" spans="1:16" x14ac:dyDescent="0.25">
      <c r="A1312" t="s">
        <v>5424</v>
      </c>
      <c r="B1312" t="s">
        <v>1354</v>
      </c>
      <c r="C1312" t="s">
        <v>6326</v>
      </c>
      <c r="D1312">
        <v>763008</v>
      </c>
      <c r="J1312" s="3">
        <v>45346.15902777778</v>
      </c>
      <c r="K1312" s="3">
        <v>45405.083333333336</v>
      </c>
      <c r="L1312" s="3">
        <v>45405.083333333336</v>
      </c>
      <c r="M1312" t="s">
        <v>3543</v>
      </c>
      <c r="N1312" t="s">
        <v>2471</v>
      </c>
      <c r="O1312" t="s">
        <v>7541</v>
      </c>
      <c r="P1312" t="s">
        <v>16</v>
      </c>
    </row>
    <row r="1313" spans="1:16" x14ac:dyDescent="0.25">
      <c r="A1313" t="s">
        <v>5425</v>
      </c>
      <c r="B1313" t="s">
        <v>1355</v>
      </c>
      <c r="C1313" t="s">
        <v>6326</v>
      </c>
      <c r="D1313">
        <v>763008</v>
      </c>
      <c r="J1313" s="3">
        <v>45399.106944444444</v>
      </c>
      <c r="K1313" s="3">
        <v>45411.083333333336</v>
      </c>
      <c r="L1313" s="3">
        <v>45411.083333333336</v>
      </c>
      <c r="M1313" t="s">
        <v>3544</v>
      </c>
      <c r="N1313" t="s">
        <v>2471</v>
      </c>
      <c r="O1313" t="s">
        <v>7542</v>
      </c>
      <c r="P1313" t="s">
        <v>16</v>
      </c>
    </row>
    <row r="1314" spans="1:16" x14ac:dyDescent="0.25">
      <c r="A1314" t="s">
        <v>5426</v>
      </c>
      <c r="B1314" t="s">
        <v>1356</v>
      </c>
      <c r="C1314" t="s">
        <v>6326</v>
      </c>
      <c r="D1314">
        <v>763008</v>
      </c>
      <c r="I1314">
        <v>20000</v>
      </c>
      <c r="J1314" s="3">
        <v>45399.530555555553</v>
      </c>
      <c r="K1314" s="3">
        <v>45420.125</v>
      </c>
      <c r="L1314" s="3">
        <v>45420.125</v>
      </c>
      <c r="M1314" t="s">
        <v>3545</v>
      </c>
      <c r="N1314" t="s">
        <v>2471</v>
      </c>
      <c r="O1314" t="s">
        <v>7543</v>
      </c>
      <c r="P1314" t="s">
        <v>16</v>
      </c>
    </row>
    <row r="1315" spans="1:16" x14ac:dyDescent="0.25">
      <c r="A1315" t="s">
        <v>5427</v>
      </c>
      <c r="B1315" t="s">
        <v>1357</v>
      </c>
      <c r="C1315" t="s">
        <v>6326</v>
      </c>
      <c r="D1315">
        <v>763008</v>
      </c>
      <c r="J1315" s="3">
        <v>45399.479861111111</v>
      </c>
      <c r="K1315" s="3">
        <v>45420.5</v>
      </c>
      <c r="L1315" s="3">
        <v>45420.5</v>
      </c>
      <c r="M1315" t="s">
        <v>3546</v>
      </c>
      <c r="N1315" t="s">
        <v>2471</v>
      </c>
      <c r="O1315" t="s">
        <v>7544</v>
      </c>
      <c r="P1315" t="s">
        <v>16</v>
      </c>
    </row>
    <row r="1316" spans="1:16" x14ac:dyDescent="0.25">
      <c r="A1316" t="s">
        <v>5328</v>
      </c>
      <c r="B1316" t="s">
        <v>1358</v>
      </c>
      <c r="C1316" t="s">
        <v>6172</v>
      </c>
      <c r="D1316">
        <v>764045</v>
      </c>
      <c r="J1316" s="3">
        <v>45399.533333333333</v>
      </c>
      <c r="K1316" s="3">
        <v>45409.041666666664</v>
      </c>
      <c r="L1316" s="3">
        <v>45409.041666666664</v>
      </c>
      <c r="M1316" t="s">
        <v>2378</v>
      </c>
      <c r="N1316" t="s">
        <v>2471</v>
      </c>
      <c r="O1316" t="s">
        <v>7545</v>
      </c>
      <c r="P1316" t="s">
        <v>16</v>
      </c>
    </row>
    <row r="1317" spans="1:16" x14ac:dyDescent="0.25">
      <c r="A1317" t="s">
        <v>5428</v>
      </c>
      <c r="B1317" t="s">
        <v>1359</v>
      </c>
      <c r="C1317" t="s">
        <v>6184</v>
      </c>
      <c r="D1317">
        <v>767001</v>
      </c>
      <c r="G1317">
        <v>2416898</v>
      </c>
      <c r="I1317">
        <v>48000</v>
      </c>
      <c r="J1317" s="3">
        <v>45399.073611111111</v>
      </c>
      <c r="K1317" s="3">
        <v>45409.125</v>
      </c>
      <c r="L1317" s="3">
        <v>45409.125</v>
      </c>
      <c r="M1317" t="s">
        <v>3547</v>
      </c>
      <c r="N1317" t="s">
        <v>2471</v>
      </c>
      <c r="O1317" t="s">
        <v>6636</v>
      </c>
      <c r="P1317" t="s">
        <v>16</v>
      </c>
    </row>
    <row r="1318" spans="1:16" x14ac:dyDescent="0.25">
      <c r="A1318" t="s">
        <v>5429</v>
      </c>
      <c r="B1318" t="s">
        <v>1360</v>
      </c>
      <c r="C1318" t="s">
        <v>6184</v>
      </c>
      <c r="D1318">
        <v>767001</v>
      </c>
      <c r="G1318">
        <v>230808</v>
      </c>
      <c r="J1318" s="3">
        <v>45399.060416666667</v>
      </c>
      <c r="K1318" s="3">
        <v>45409.083333333336</v>
      </c>
      <c r="L1318" s="3">
        <v>45409.083333333336</v>
      </c>
      <c r="M1318" t="s">
        <v>3548</v>
      </c>
      <c r="N1318" t="s">
        <v>2471</v>
      </c>
      <c r="O1318" t="s">
        <v>7543</v>
      </c>
      <c r="P1318" t="s">
        <v>16</v>
      </c>
    </row>
    <row r="1319" spans="1:16" x14ac:dyDescent="0.25">
      <c r="A1319" t="s">
        <v>5430</v>
      </c>
      <c r="B1319" t="s">
        <v>1361</v>
      </c>
      <c r="C1319" t="s">
        <v>6419</v>
      </c>
      <c r="D1319">
        <v>768020</v>
      </c>
      <c r="G1319">
        <v>220719</v>
      </c>
      <c r="J1319" s="3">
        <v>45399.519444444442</v>
      </c>
      <c r="K1319" s="3">
        <v>45420.458333333336</v>
      </c>
      <c r="L1319" s="3">
        <v>45420.458333333336</v>
      </c>
      <c r="M1319" t="s">
        <v>2379</v>
      </c>
      <c r="N1319" t="s">
        <v>2471</v>
      </c>
      <c r="O1319" t="s">
        <v>7546</v>
      </c>
      <c r="P1319" t="s">
        <v>16</v>
      </c>
    </row>
    <row r="1320" spans="1:16" x14ac:dyDescent="0.25">
      <c r="A1320" t="s">
        <v>4330</v>
      </c>
      <c r="B1320" t="s">
        <v>1362</v>
      </c>
      <c r="C1320" t="s">
        <v>6419</v>
      </c>
      <c r="D1320">
        <v>768211</v>
      </c>
      <c r="G1320">
        <v>186992</v>
      </c>
      <c r="J1320" s="3">
        <v>45373.436805555553</v>
      </c>
      <c r="K1320" s="3">
        <v>45402.166666666664</v>
      </c>
      <c r="L1320" s="3">
        <v>45402.166666666664</v>
      </c>
      <c r="M1320" t="s">
        <v>3549</v>
      </c>
      <c r="N1320" t="s">
        <v>2471</v>
      </c>
      <c r="O1320" t="s">
        <v>7547</v>
      </c>
      <c r="P1320" t="s">
        <v>16</v>
      </c>
    </row>
    <row r="1321" spans="1:16" x14ac:dyDescent="0.25">
      <c r="A1321" t="s">
        <v>5431</v>
      </c>
      <c r="B1321" t="s">
        <v>1363</v>
      </c>
      <c r="C1321" t="s">
        <v>6419</v>
      </c>
      <c r="D1321">
        <v>768216</v>
      </c>
      <c r="G1321">
        <v>4581965</v>
      </c>
      <c r="I1321">
        <v>91639</v>
      </c>
      <c r="J1321" s="3">
        <v>45399.422222222223</v>
      </c>
      <c r="K1321" s="3">
        <v>45420.416666666664</v>
      </c>
      <c r="L1321" s="3">
        <v>45420.416666666664</v>
      </c>
      <c r="M1321" t="s">
        <v>3550</v>
      </c>
      <c r="N1321" t="s">
        <v>2471</v>
      </c>
      <c r="O1321" t="s">
        <v>7548</v>
      </c>
      <c r="P1321" t="s">
        <v>16</v>
      </c>
    </row>
    <row r="1322" spans="1:16" x14ac:dyDescent="0.25">
      <c r="A1322" t="s">
        <v>5432</v>
      </c>
      <c r="B1322" t="s">
        <v>1364</v>
      </c>
      <c r="C1322" t="s">
        <v>6419</v>
      </c>
      <c r="D1322">
        <v>768216</v>
      </c>
      <c r="G1322">
        <v>2558005.81</v>
      </c>
      <c r="J1322" s="3">
        <v>45399.390277777777</v>
      </c>
      <c r="K1322" s="3">
        <v>45420.458333333336</v>
      </c>
      <c r="L1322" s="3">
        <v>45420.458333333336</v>
      </c>
      <c r="M1322" t="s">
        <v>3551</v>
      </c>
      <c r="N1322" t="s">
        <v>2471</v>
      </c>
      <c r="O1322" t="s">
        <v>7549</v>
      </c>
      <c r="P1322" t="s">
        <v>16</v>
      </c>
    </row>
    <row r="1323" spans="1:16" x14ac:dyDescent="0.25">
      <c r="A1323" t="s">
        <v>5433</v>
      </c>
      <c r="B1323" t="s">
        <v>1365</v>
      </c>
      <c r="C1323" t="s">
        <v>6419</v>
      </c>
      <c r="D1323">
        <v>768216</v>
      </c>
      <c r="G1323">
        <v>86187</v>
      </c>
      <c r="J1323" s="3">
        <v>45399.290277777778</v>
      </c>
      <c r="K1323" s="3">
        <v>45420.458333333336</v>
      </c>
      <c r="L1323" s="3">
        <v>45420.458333333336</v>
      </c>
      <c r="M1323" t="s">
        <v>3552</v>
      </c>
      <c r="N1323" t="s">
        <v>2471</v>
      </c>
      <c r="O1323" t="s">
        <v>7550</v>
      </c>
      <c r="P1323" t="s">
        <v>16</v>
      </c>
    </row>
    <row r="1324" spans="1:16" x14ac:dyDescent="0.25">
      <c r="A1324" t="s">
        <v>5434</v>
      </c>
      <c r="B1324" t="s">
        <v>1366</v>
      </c>
      <c r="C1324" t="s">
        <v>6419</v>
      </c>
      <c r="D1324">
        <v>768216</v>
      </c>
      <c r="G1324">
        <v>5536959.3099999996</v>
      </c>
      <c r="J1324" s="3">
        <v>45399.220138888886</v>
      </c>
      <c r="K1324" s="3">
        <v>45420.25</v>
      </c>
      <c r="L1324" s="3">
        <v>45420.25</v>
      </c>
      <c r="M1324" t="s">
        <v>3553</v>
      </c>
      <c r="N1324" t="s">
        <v>2471</v>
      </c>
      <c r="O1324" t="s">
        <v>7551</v>
      </c>
      <c r="P1324" t="s">
        <v>16</v>
      </c>
    </row>
    <row r="1325" spans="1:16" x14ac:dyDescent="0.25">
      <c r="A1325" t="s">
        <v>5435</v>
      </c>
      <c r="B1325" t="s">
        <v>1367</v>
      </c>
      <c r="C1325" t="s">
        <v>6419</v>
      </c>
      <c r="D1325">
        <v>768216</v>
      </c>
      <c r="G1325">
        <v>207840</v>
      </c>
      <c r="J1325" s="3">
        <v>45399.182638888888</v>
      </c>
      <c r="K1325" s="3">
        <v>45420.208333333336</v>
      </c>
      <c r="L1325" s="3">
        <v>45420.208333333336</v>
      </c>
      <c r="M1325" t="s">
        <v>3554</v>
      </c>
      <c r="N1325" t="s">
        <v>2471</v>
      </c>
      <c r="O1325" t="s">
        <v>7552</v>
      </c>
      <c r="P1325" t="s">
        <v>16</v>
      </c>
    </row>
    <row r="1326" spans="1:16" x14ac:dyDescent="0.25">
      <c r="A1326" t="s">
        <v>5436</v>
      </c>
      <c r="B1326" t="s">
        <v>1368</v>
      </c>
      <c r="C1326" t="s">
        <v>6421</v>
      </c>
      <c r="D1326">
        <v>768234</v>
      </c>
      <c r="J1326" s="3">
        <v>45399.477777777778</v>
      </c>
      <c r="K1326" s="3">
        <v>45420.125</v>
      </c>
      <c r="L1326" s="3">
        <v>45420.125</v>
      </c>
      <c r="M1326" t="s">
        <v>3555</v>
      </c>
      <c r="N1326" t="s">
        <v>2471</v>
      </c>
      <c r="O1326" t="s">
        <v>7553</v>
      </c>
      <c r="P1326" t="s">
        <v>16</v>
      </c>
    </row>
    <row r="1327" spans="1:16" x14ac:dyDescent="0.25">
      <c r="A1327" t="s">
        <v>5437</v>
      </c>
      <c r="B1327" t="s">
        <v>1369</v>
      </c>
      <c r="C1327" t="s">
        <v>6421</v>
      </c>
      <c r="D1327">
        <v>768234</v>
      </c>
      <c r="J1327" s="3">
        <v>45356.505555555559</v>
      </c>
      <c r="K1327" s="3">
        <v>45406.125</v>
      </c>
      <c r="L1327" s="3">
        <v>45406.125</v>
      </c>
      <c r="M1327" t="s">
        <v>3556</v>
      </c>
      <c r="N1327" t="s">
        <v>2471</v>
      </c>
      <c r="O1327" t="s">
        <v>7554</v>
      </c>
      <c r="P1327" t="s">
        <v>16</v>
      </c>
    </row>
    <row r="1328" spans="1:16" x14ac:dyDescent="0.25">
      <c r="A1328" t="s">
        <v>5438</v>
      </c>
      <c r="B1328" t="s">
        <v>1370</v>
      </c>
      <c r="C1328" t="s">
        <v>6418</v>
      </c>
      <c r="D1328">
        <v>769005</v>
      </c>
      <c r="J1328" s="3">
        <v>45399.500694444447</v>
      </c>
      <c r="K1328" s="3">
        <v>45411.5</v>
      </c>
      <c r="L1328" s="3">
        <v>45411.5</v>
      </c>
      <c r="M1328" t="s">
        <v>3557</v>
      </c>
      <c r="N1328" t="s">
        <v>2471</v>
      </c>
      <c r="O1328" t="s">
        <v>7555</v>
      </c>
      <c r="P1328" t="s">
        <v>16</v>
      </c>
    </row>
    <row r="1329" spans="1:16" x14ac:dyDescent="0.25">
      <c r="A1329" t="s">
        <v>5358</v>
      </c>
      <c r="B1329" t="s">
        <v>1371</v>
      </c>
      <c r="C1329" t="s">
        <v>6418</v>
      </c>
      <c r="D1329">
        <v>769011</v>
      </c>
      <c r="J1329" s="3">
        <v>45379.207638888889</v>
      </c>
      <c r="K1329" s="3">
        <v>45406.375</v>
      </c>
      <c r="L1329" s="3">
        <v>45406.375</v>
      </c>
      <c r="M1329" t="s">
        <v>2380</v>
      </c>
      <c r="N1329" t="s">
        <v>2471</v>
      </c>
      <c r="O1329" t="s">
        <v>6639</v>
      </c>
      <c r="P1329" t="s">
        <v>16</v>
      </c>
    </row>
    <row r="1330" spans="1:16" x14ac:dyDescent="0.25">
      <c r="A1330" t="s">
        <v>5439</v>
      </c>
      <c r="B1330" t="s">
        <v>1372</v>
      </c>
      <c r="C1330" t="s">
        <v>6418</v>
      </c>
      <c r="D1330">
        <v>769011</v>
      </c>
      <c r="J1330" s="3">
        <v>45399.432638888888</v>
      </c>
      <c r="K1330" s="3">
        <v>45409.458333333336</v>
      </c>
      <c r="L1330" s="3">
        <v>45409.458333333336</v>
      </c>
      <c r="M1330" t="s">
        <v>3558</v>
      </c>
      <c r="N1330" t="s">
        <v>2471</v>
      </c>
      <c r="O1330" t="s">
        <v>7556</v>
      </c>
      <c r="P1330" t="s">
        <v>16</v>
      </c>
    </row>
    <row r="1331" spans="1:16" x14ac:dyDescent="0.25">
      <c r="A1331" t="s">
        <v>5440</v>
      </c>
      <c r="B1331" t="s">
        <v>1373</v>
      </c>
      <c r="C1331" t="s">
        <v>6418</v>
      </c>
      <c r="D1331">
        <v>769011</v>
      </c>
      <c r="J1331" s="3">
        <v>45399.310416666667</v>
      </c>
      <c r="K1331" s="3">
        <v>45411.25</v>
      </c>
      <c r="L1331" s="3">
        <v>45411.25</v>
      </c>
      <c r="M1331" t="s">
        <v>3559</v>
      </c>
      <c r="N1331" t="s">
        <v>2471</v>
      </c>
      <c r="O1331" t="s">
        <v>7557</v>
      </c>
      <c r="P1331" t="s">
        <v>16</v>
      </c>
    </row>
    <row r="1332" spans="1:16" x14ac:dyDescent="0.25">
      <c r="A1332" t="s">
        <v>5441</v>
      </c>
      <c r="B1332" t="s">
        <v>1374</v>
      </c>
      <c r="C1332" t="s">
        <v>6311</v>
      </c>
      <c r="D1332">
        <v>769011</v>
      </c>
      <c r="G1332">
        <v>5372410</v>
      </c>
      <c r="J1332" s="3">
        <v>45390.440972222219</v>
      </c>
      <c r="K1332" s="3">
        <v>45412.125</v>
      </c>
      <c r="L1332" s="3">
        <v>45412.125</v>
      </c>
      <c r="M1332" t="s">
        <v>3560</v>
      </c>
      <c r="N1332" t="s">
        <v>2471</v>
      </c>
      <c r="O1332" t="s">
        <v>7558</v>
      </c>
      <c r="P1332" t="s">
        <v>16</v>
      </c>
    </row>
    <row r="1333" spans="1:16" x14ac:dyDescent="0.25">
      <c r="A1333" t="s">
        <v>5442</v>
      </c>
      <c r="B1333" t="s">
        <v>1375</v>
      </c>
      <c r="C1333" t="s">
        <v>6311</v>
      </c>
      <c r="D1333">
        <v>769011</v>
      </c>
      <c r="J1333" s="3">
        <v>45385.183333333334</v>
      </c>
      <c r="K1333" s="3">
        <v>45405.125</v>
      </c>
      <c r="L1333" s="3">
        <v>45405.125</v>
      </c>
      <c r="M1333" t="s">
        <v>3561</v>
      </c>
      <c r="N1333" t="s">
        <v>2471</v>
      </c>
      <c r="O1333" t="s">
        <v>7559</v>
      </c>
      <c r="P1333" t="s">
        <v>16</v>
      </c>
    </row>
    <row r="1334" spans="1:16" x14ac:dyDescent="0.25">
      <c r="A1334" t="s">
        <v>5443</v>
      </c>
      <c r="B1334" t="s">
        <v>1376</v>
      </c>
      <c r="C1334" t="s">
        <v>6311</v>
      </c>
      <c r="D1334">
        <v>769011</v>
      </c>
      <c r="G1334">
        <v>305096050.5</v>
      </c>
      <c r="I1334">
        <v>2441000</v>
      </c>
      <c r="J1334" s="3">
        <v>45378.222916666666</v>
      </c>
      <c r="K1334" s="3">
        <v>45402.208333333336</v>
      </c>
      <c r="L1334" s="3">
        <v>45402.208333333336</v>
      </c>
      <c r="M1334" t="s">
        <v>3562</v>
      </c>
      <c r="N1334" t="s">
        <v>2471</v>
      </c>
      <c r="O1334" t="s">
        <v>6601</v>
      </c>
      <c r="P1334" t="s">
        <v>16</v>
      </c>
    </row>
    <row r="1335" spans="1:16" x14ac:dyDescent="0.25">
      <c r="A1335" t="s">
        <v>5444</v>
      </c>
      <c r="B1335" t="s">
        <v>1377</v>
      </c>
      <c r="C1335" t="s">
        <v>6418</v>
      </c>
      <c r="D1335">
        <v>769011</v>
      </c>
      <c r="J1335" s="3">
        <v>45399.352777777778</v>
      </c>
      <c r="K1335" s="3">
        <v>45409.166666666664</v>
      </c>
      <c r="L1335" s="3">
        <v>45409.166666666664</v>
      </c>
      <c r="M1335" t="s">
        <v>3563</v>
      </c>
      <c r="N1335" t="s">
        <v>2471</v>
      </c>
      <c r="O1335" t="s">
        <v>7560</v>
      </c>
      <c r="P1335" t="s">
        <v>16</v>
      </c>
    </row>
    <row r="1336" spans="1:16" x14ac:dyDescent="0.25">
      <c r="A1336" t="s">
        <v>5445</v>
      </c>
      <c r="B1336" t="s">
        <v>1378</v>
      </c>
      <c r="C1336" t="s">
        <v>6418</v>
      </c>
      <c r="D1336">
        <v>769011</v>
      </c>
      <c r="J1336" s="3">
        <v>45399.112500000003</v>
      </c>
      <c r="K1336" s="3">
        <v>45414.125</v>
      </c>
      <c r="L1336" s="3">
        <v>45414.125</v>
      </c>
      <c r="M1336" t="s">
        <v>3564</v>
      </c>
      <c r="N1336" t="s">
        <v>2471</v>
      </c>
      <c r="O1336" t="s">
        <v>7561</v>
      </c>
      <c r="P1336" t="s">
        <v>16</v>
      </c>
    </row>
    <row r="1337" spans="1:16" x14ac:dyDescent="0.25">
      <c r="A1337" t="s">
        <v>5446</v>
      </c>
      <c r="B1337" t="s">
        <v>1379</v>
      </c>
      <c r="C1337" t="s">
        <v>6418</v>
      </c>
      <c r="D1337">
        <v>769011</v>
      </c>
      <c r="J1337" s="3">
        <v>45399.050694444442</v>
      </c>
      <c r="K1337" s="3">
        <v>45420.041666666664</v>
      </c>
      <c r="L1337" s="3">
        <v>45420.041666666664</v>
      </c>
      <c r="M1337" t="s">
        <v>3565</v>
      </c>
      <c r="N1337" t="s">
        <v>2471</v>
      </c>
      <c r="O1337" t="s">
        <v>7562</v>
      </c>
      <c r="P1337" t="s">
        <v>16</v>
      </c>
    </row>
    <row r="1338" spans="1:16" x14ac:dyDescent="0.25">
      <c r="A1338" t="s">
        <v>5447</v>
      </c>
      <c r="B1338" t="s">
        <v>1380</v>
      </c>
      <c r="C1338" t="s">
        <v>6418</v>
      </c>
      <c r="D1338">
        <v>769011</v>
      </c>
      <c r="J1338" s="3">
        <v>45399.491666666669</v>
      </c>
      <c r="K1338" s="3">
        <v>45411.166666666664</v>
      </c>
      <c r="L1338" s="3">
        <v>45411.166666666664</v>
      </c>
      <c r="M1338" t="s">
        <v>3566</v>
      </c>
      <c r="N1338" t="s">
        <v>2471</v>
      </c>
      <c r="O1338" t="s">
        <v>7563</v>
      </c>
      <c r="P1338" t="s">
        <v>16</v>
      </c>
    </row>
    <row r="1339" spans="1:16" x14ac:dyDescent="0.25">
      <c r="A1339" t="s">
        <v>5448</v>
      </c>
      <c r="B1339" t="s">
        <v>1381</v>
      </c>
      <c r="C1339" t="s">
        <v>6418</v>
      </c>
      <c r="D1339">
        <v>769011</v>
      </c>
      <c r="J1339" s="3">
        <v>45390.052777777775</v>
      </c>
      <c r="K1339" s="3">
        <v>45405.166666666664</v>
      </c>
      <c r="L1339" s="3">
        <v>45405.166666666664</v>
      </c>
      <c r="M1339" t="s">
        <v>3567</v>
      </c>
      <c r="N1339" t="s">
        <v>2471</v>
      </c>
      <c r="O1339" t="s">
        <v>7564</v>
      </c>
      <c r="P1339" t="s">
        <v>16</v>
      </c>
    </row>
    <row r="1340" spans="1:16" x14ac:dyDescent="0.25">
      <c r="A1340" t="s">
        <v>5449</v>
      </c>
      <c r="B1340" t="s">
        <v>1382</v>
      </c>
      <c r="C1340" t="s">
        <v>6418</v>
      </c>
      <c r="D1340">
        <v>769011</v>
      </c>
      <c r="J1340" s="3">
        <v>45399.308333333334</v>
      </c>
      <c r="K1340" s="3">
        <v>45411.125</v>
      </c>
      <c r="L1340" s="3">
        <v>45411.125</v>
      </c>
      <c r="M1340" t="s">
        <v>3568</v>
      </c>
      <c r="N1340" t="s">
        <v>2471</v>
      </c>
      <c r="O1340" t="s">
        <v>7565</v>
      </c>
      <c r="P1340" t="s">
        <v>16</v>
      </c>
    </row>
    <row r="1341" spans="1:16" x14ac:dyDescent="0.25">
      <c r="A1341" t="s">
        <v>5450</v>
      </c>
      <c r="B1341" t="s">
        <v>1383</v>
      </c>
      <c r="C1341" t="s">
        <v>6418</v>
      </c>
      <c r="D1341">
        <v>769011</v>
      </c>
      <c r="J1341" s="3">
        <v>45399.420138888891</v>
      </c>
      <c r="K1341" s="3">
        <v>45409.458333333336</v>
      </c>
      <c r="L1341" s="3">
        <v>45409.458333333336</v>
      </c>
      <c r="M1341" t="s">
        <v>3569</v>
      </c>
      <c r="N1341" t="s">
        <v>2471</v>
      </c>
      <c r="O1341" t="s">
        <v>7566</v>
      </c>
      <c r="P1341" t="s">
        <v>16</v>
      </c>
    </row>
    <row r="1342" spans="1:16" x14ac:dyDescent="0.25">
      <c r="A1342" t="s">
        <v>5451</v>
      </c>
      <c r="B1342" t="s">
        <v>1384</v>
      </c>
      <c r="C1342" t="s">
        <v>6418</v>
      </c>
      <c r="D1342">
        <v>769011</v>
      </c>
      <c r="J1342" s="3">
        <v>45380.25277777778</v>
      </c>
      <c r="K1342" s="3">
        <v>45404.5</v>
      </c>
      <c r="L1342" s="3">
        <v>45404.5</v>
      </c>
      <c r="M1342" t="s">
        <v>3570</v>
      </c>
      <c r="N1342" t="s">
        <v>2471</v>
      </c>
      <c r="O1342" t="s">
        <v>6683</v>
      </c>
      <c r="P1342" t="s">
        <v>16</v>
      </c>
    </row>
    <row r="1343" spans="1:16" x14ac:dyDescent="0.25">
      <c r="A1343" t="s">
        <v>5452</v>
      </c>
      <c r="B1343" t="s">
        <v>1385</v>
      </c>
      <c r="C1343" t="s">
        <v>6418</v>
      </c>
      <c r="D1343">
        <v>769011</v>
      </c>
      <c r="J1343" s="3">
        <v>45399.350694444445</v>
      </c>
      <c r="K1343" s="3">
        <v>45409.166666666664</v>
      </c>
      <c r="L1343" s="3">
        <v>45409.166666666664</v>
      </c>
      <c r="M1343" t="s">
        <v>3571</v>
      </c>
      <c r="N1343" t="s">
        <v>2471</v>
      </c>
      <c r="O1343" t="s">
        <v>7567</v>
      </c>
      <c r="P1343" t="s">
        <v>16</v>
      </c>
    </row>
    <row r="1344" spans="1:16" x14ac:dyDescent="0.25">
      <c r="A1344" t="s">
        <v>4497</v>
      </c>
      <c r="B1344" t="s">
        <v>1386</v>
      </c>
      <c r="C1344" t="s">
        <v>6175</v>
      </c>
      <c r="D1344">
        <v>769012</v>
      </c>
      <c r="J1344" s="3">
        <v>45399.254861111112</v>
      </c>
      <c r="K1344" s="3">
        <v>45404.25</v>
      </c>
      <c r="L1344" s="3">
        <v>45404.25</v>
      </c>
      <c r="M1344" t="s">
        <v>3572</v>
      </c>
      <c r="N1344" t="s">
        <v>2471</v>
      </c>
      <c r="O1344" t="s">
        <v>6855</v>
      </c>
      <c r="P1344" t="s">
        <v>16</v>
      </c>
    </row>
    <row r="1345" spans="1:16" x14ac:dyDescent="0.25">
      <c r="A1345" t="s">
        <v>4463</v>
      </c>
      <c r="B1345" t="s">
        <v>1387</v>
      </c>
      <c r="C1345" t="s">
        <v>6175</v>
      </c>
      <c r="D1345">
        <v>769012</v>
      </c>
      <c r="J1345" s="3">
        <v>45399.253472222219</v>
      </c>
      <c r="K1345" s="3">
        <v>45404.208333333336</v>
      </c>
      <c r="L1345" s="3">
        <v>45404.208333333336</v>
      </c>
      <c r="M1345" t="s">
        <v>3573</v>
      </c>
      <c r="N1345" t="s">
        <v>2471</v>
      </c>
      <c r="O1345" t="s">
        <v>6855</v>
      </c>
      <c r="P1345" t="s">
        <v>16</v>
      </c>
    </row>
    <row r="1346" spans="1:16" x14ac:dyDescent="0.25">
      <c r="A1346" t="s">
        <v>5453</v>
      </c>
      <c r="B1346" t="s">
        <v>1388</v>
      </c>
      <c r="C1346" t="s">
        <v>6184</v>
      </c>
      <c r="D1346">
        <v>770002</v>
      </c>
      <c r="G1346">
        <v>1605349</v>
      </c>
      <c r="I1346">
        <v>32000</v>
      </c>
      <c r="J1346" s="3">
        <v>45399.302777777775</v>
      </c>
      <c r="K1346" s="3">
        <v>45409.333333333336</v>
      </c>
      <c r="L1346" s="3">
        <v>45409.333333333336</v>
      </c>
      <c r="M1346" t="s">
        <v>3574</v>
      </c>
      <c r="N1346" t="s">
        <v>2471</v>
      </c>
      <c r="O1346" t="s">
        <v>6636</v>
      </c>
      <c r="P1346" t="s">
        <v>16</v>
      </c>
    </row>
    <row r="1347" spans="1:16" x14ac:dyDescent="0.25">
      <c r="A1347" t="s">
        <v>5454</v>
      </c>
      <c r="B1347" t="s">
        <v>1389</v>
      </c>
      <c r="C1347" t="s">
        <v>6196</v>
      </c>
      <c r="D1347">
        <v>770013</v>
      </c>
      <c r="J1347" s="3">
        <v>45399.4375</v>
      </c>
      <c r="K1347" s="3">
        <v>45409.125</v>
      </c>
      <c r="L1347" s="3">
        <v>45409.125</v>
      </c>
      <c r="M1347" t="s">
        <v>3575</v>
      </c>
      <c r="N1347" t="s">
        <v>2471</v>
      </c>
      <c r="O1347" t="s">
        <v>7568</v>
      </c>
      <c r="P1347" t="s">
        <v>16</v>
      </c>
    </row>
    <row r="1348" spans="1:16" x14ac:dyDescent="0.25">
      <c r="A1348" t="s">
        <v>5455</v>
      </c>
      <c r="B1348" t="s">
        <v>1390</v>
      </c>
      <c r="C1348" t="s">
        <v>6418</v>
      </c>
      <c r="D1348">
        <v>770042</v>
      </c>
      <c r="J1348" s="3">
        <v>45399.408333333333</v>
      </c>
      <c r="K1348" s="3">
        <v>45415.5</v>
      </c>
      <c r="L1348" s="3">
        <v>45415.5</v>
      </c>
      <c r="M1348" t="s">
        <v>3576</v>
      </c>
      <c r="N1348" t="s">
        <v>2471</v>
      </c>
      <c r="O1348" t="s">
        <v>7569</v>
      </c>
      <c r="P1348" t="s">
        <v>16</v>
      </c>
    </row>
    <row r="1349" spans="1:16" x14ac:dyDescent="0.25">
      <c r="A1349" t="s">
        <v>5456</v>
      </c>
      <c r="B1349" t="s">
        <v>1391</v>
      </c>
      <c r="C1349" t="s">
        <v>6418</v>
      </c>
      <c r="D1349">
        <v>770042</v>
      </c>
      <c r="J1349" s="3">
        <v>45399.166666666664</v>
      </c>
      <c r="K1349" s="3">
        <v>45409.166666666664</v>
      </c>
      <c r="L1349" s="3">
        <v>45409.166666666664</v>
      </c>
      <c r="M1349" t="s">
        <v>3577</v>
      </c>
      <c r="N1349" t="s">
        <v>2471</v>
      </c>
      <c r="O1349" t="s">
        <v>7570</v>
      </c>
      <c r="P1349" t="s">
        <v>16</v>
      </c>
    </row>
    <row r="1350" spans="1:16" x14ac:dyDescent="0.25">
      <c r="A1350" t="s">
        <v>5457</v>
      </c>
      <c r="B1350" t="s">
        <v>1392</v>
      </c>
      <c r="C1350" t="s">
        <v>6196</v>
      </c>
      <c r="D1350">
        <v>770072</v>
      </c>
      <c r="J1350" s="3">
        <v>45359.417361111111</v>
      </c>
      <c r="K1350" s="3">
        <v>45406.166666666664</v>
      </c>
      <c r="L1350" s="3">
        <v>45406.166666666664</v>
      </c>
      <c r="M1350" t="s">
        <v>3578</v>
      </c>
      <c r="N1350" t="s">
        <v>2471</v>
      </c>
      <c r="O1350" t="s">
        <v>7571</v>
      </c>
      <c r="P1350" t="s">
        <v>16</v>
      </c>
    </row>
    <row r="1351" spans="1:16" x14ac:dyDescent="0.25">
      <c r="A1351" t="s">
        <v>5458</v>
      </c>
      <c r="B1351" t="s">
        <v>1393</v>
      </c>
      <c r="C1351" t="s">
        <v>6422</v>
      </c>
      <c r="D1351">
        <v>781001</v>
      </c>
      <c r="G1351">
        <v>14000000</v>
      </c>
      <c r="J1351" s="3">
        <v>45367.456250000003</v>
      </c>
      <c r="K1351" s="3">
        <v>45412.375</v>
      </c>
      <c r="L1351" s="3">
        <v>45412.375</v>
      </c>
      <c r="M1351" t="s">
        <v>3579</v>
      </c>
      <c r="N1351" t="s">
        <v>2471</v>
      </c>
      <c r="O1351" t="s">
        <v>6729</v>
      </c>
      <c r="P1351" t="s">
        <v>16</v>
      </c>
    </row>
    <row r="1352" spans="1:16" x14ac:dyDescent="0.25">
      <c r="A1352" t="s">
        <v>5459</v>
      </c>
      <c r="B1352" t="s">
        <v>1394</v>
      </c>
      <c r="C1352" t="s">
        <v>6423</v>
      </c>
      <c r="D1352">
        <v>781005</v>
      </c>
      <c r="J1352" s="3">
        <v>45383.157638888886</v>
      </c>
      <c r="K1352" s="3">
        <v>45462.375</v>
      </c>
      <c r="L1352" s="3">
        <v>45462.375</v>
      </c>
      <c r="M1352" t="s">
        <v>3580</v>
      </c>
      <c r="N1352" t="s">
        <v>2471</v>
      </c>
      <c r="O1352" t="s">
        <v>7572</v>
      </c>
      <c r="P1352" t="s">
        <v>16</v>
      </c>
    </row>
    <row r="1353" spans="1:16" x14ac:dyDescent="0.25">
      <c r="A1353" t="s">
        <v>5460</v>
      </c>
      <c r="B1353" t="s">
        <v>1395</v>
      </c>
      <c r="C1353" t="s">
        <v>6175</v>
      </c>
      <c r="D1353">
        <v>781005</v>
      </c>
      <c r="J1353" s="3">
        <v>45399.205555555556</v>
      </c>
      <c r="K1353" s="3">
        <v>45411.083333333336</v>
      </c>
      <c r="L1353" s="3">
        <v>45411.083333333336</v>
      </c>
      <c r="M1353" t="s">
        <v>3581</v>
      </c>
      <c r="N1353" t="s">
        <v>2471</v>
      </c>
      <c r="O1353" t="s">
        <v>7573</v>
      </c>
      <c r="P1353" t="s">
        <v>16</v>
      </c>
    </row>
    <row r="1354" spans="1:16" x14ac:dyDescent="0.25">
      <c r="A1354" t="s">
        <v>5461</v>
      </c>
      <c r="B1354" t="s">
        <v>1396</v>
      </c>
      <c r="C1354" t="s">
        <v>6175</v>
      </c>
      <c r="D1354">
        <v>781005</v>
      </c>
      <c r="J1354" s="3">
        <v>45399.196527777778</v>
      </c>
      <c r="K1354" s="3">
        <v>45411.083333333336</v>
      </c>
      <c r="L1354" s="3">
        <v>45411.083333333336</v>
      </c>
      <c r="M1354" t="s">
        <v>3582</v>
      </c>
      <c r="N1354" t="s">
        <v>2471</v>
      </c>
      <c r="O1354" t="s">
        <v>7573</v>
      </c>
      <c r="P1354" t="s">
        <v>16</v>
      </c>
    </row>
    <row r="1355" spans="1:16" x14ac:dyDescent="0.25">
      <c r="A1355" t="s">
        <v>5462</v>
      </c>
      <c r="B1355" t="s">
        <v>1397</v>
      </c>
      <c r="C1355" t="s">
        <v>6372</v>
      </c>
      <c r="D1355">
        <v>781005</v>
      </c>
      <c r="J1355" s="3">
        <v>45359.379861111112</v>
      </c>
      <c r="K1355" s="3">
        <v>45401.375</v>
      </c>
      <c r="L1355" s="3">
        <v>45401.375</v>
      </c>
      <c r="M1355" t="s">
        <v>3583</v>
      </c>
      <c r="N1355" t="s">
        <v>2471</v>
      </c>
      <c r="O1355" t="s">
        <v>7574</v>
      </c>
      <c r="P1355" t="s">
        <v>16</v>
      </c>
    </row>
    <row r="1356" spans="1:16" x14ac:dyDescent="0.25">
      <c r="A1356" t="s">
        <v>5463</v>
      </c>
      <c r="B1356" t="s">
        <v>1398</v>
      </c>
      <c r="C1356" t="s">
        <v>6424</v>
      </c>
      <c r="D1356">
        <v>781006</v>
      </c>
      <c r="J1356" s="3">
        <v>45365.131249999999</v>
      </c>
      <c r="K1356" s="3">
        <v>45402.375</v>
      </c>
      <c r="L1356" s="3">
        <v>45402.375</v>
      </c>
      <c r="M1356" t="s">
        <v>3584</v>
      </c>
      <c r="N1356" t="s">
        <v>2471</v>
      </c>
      <c r="O1356" t="s">
        <v>7575</v>
      </c>
      <c r="P1356" t="s">
        <v>16</v>
      </c>
    </row>
    <row r="1357" spans="1:16" x14ac:dyDescent="0.25">
      <c r="A1357" t="s">
        <v>5150</v>
      </c>
      <c r="B1357" t="s">
        <v>1399</v>
      </c>
      <c r="C1357" t="s">
        <v>6425</v>
      </c>
      <c r="D1357">
        <v>781006</v>
      </c>
      <c r="I1357">
        <v>85000</v>
      </c>
      <c r="J1357" s="3">
        <v>45399.239583333336</v>
      </c>
      <c r="K1357" s="3">
        <v>45409.25</v>
      </c>
      <c r="L1357" s="3">
        <v>45409.25</v>
      </c>
      <c r="M1357" t="s">
        <v>3585</v>
      </c>
      <c r="N1357" t="s">
        <v>2471</v>
      </c>
      <c r="O1357" t="s">
        <v>7576</v>
      </c>
      <c r="P1357" t="s">
        <v>16</v>
      </c>
    </row>
    <row r="1358" spans="1:16" x14ac:dyDescent="0.25">
      <c r="A1358" t="s">
        <v>5464</v>
      </c>
      <c r="B1358" t="s">
        <v>1400</v>
      </c>
      <c r="C1358" t="s">
        <v>6165</v>
      </c>
      <c r="D1358">
        <v>781008</v>
      </c>
      <c r="G1358">
        <v>15168</v>
      </c>
      <c r="J1358" s="3">
        <v>45399.184027777781</v>
      </c>
      <c r="K1358" s="3">
        <v>45420.208333333336</v>
      </c>
      <c r="L1358" s="3">
        <v>45420.208333333336</v>
      </c>
      <c r="M1358" t="s">
        <v>3586</v>
      </c>
      <c r="N1358" t="s">
        <v>2471</v>
      </c>
      <c r="O1358" t="s">
        <v>7577</v>
      </c>
      <c r="P1358" t="s">
        <v>16</v>
      </c>
    </row>
    <row r="1359" spans="1:16" x14ac:dyDescent="0.25">
      <c r="A1359" t="s">
        <v>5465</v>
      </c>
      <c r="B1359" t="s">
        <v>1401</v>
      </c>
      <c r="C1359" t="s">
        <v>6165</v>
      </c>
      <c r="D1359">
        <v>781008</v>
      </c>
      <c r="G1359">
        <v>33048</v>
      </c>
      <c r="J1359" s="3">
        <v>45399.181944444441</v>
      </c>
      <c r="K1359" s="3">
        <v>45420.083333333336</v>
      </c>
      <c r="L1359" s="3">
        <v>45420.083333333336</v>
      </c>
      <c r="M1359" t="s">
        <v>3587</v>
      </c>
      <c r="N1359" t="s">
        <v>2471</v>
      </c>
      <c r="O1359" t="s">
        <v>7578</v>
      </c>
      <c r="P1359" t="s">
        <v>16</v>
      </c>
    </row>
    <row r="1360" spans="1:16" x14ac:dyDescent="0.25">
      <c r="A1360" t="s">
        <v>5466</v>
      </c>
      <c r="B1360" t="s">
        <v>1402</v>
      </c>
      <c r="C1360" t="s">
        <v>6411</v>
      </c>
      <c r="D1360">
        <v>781012</v>
      </c>
      <c r="I1360">
        <v>20000</v>
      </c>
      <c r="J1360" s="3">
        <v>45399.441666666666</v>
      </c>
      <c r="K1360" s="3">
        <v>45420.458333333336</v>
      </c>
      <c r="L1360" s="3">
        <v>45420.458333333336</v>
      </c>
      <c r="M1360" t="s">
        <v>3588</v>
      </c>
      <c r="N1360" t="s">
        <v>2471</v>
      </c>
      <c r="O1360" t="s">
        <v>7579</v>
      </c>
      <c r="P1360" t="s">
        <v>16</v>
      </c>
    </row>
    <row r="1361" spans="1:16" x14ac:dyDescent="0.25">
      <c r="A1361" t="s">
        <v>5467</v>
      </c>
      <c r="B1361" t="s">
        <v>1403</v>
      </c>
      <c r="C1361" t="s">
        <v>6411</v>
      </c>
      <c r="D1361">
        <v>781012</v>
      </c>
      <c r="J1361" s="3">
        <v>45399.262499999997</v>
      </c>
      <c r="K1361" s="3">
        <v>45420.291666666664</v>
      </c>
      <c r="L1361" s="3">
        <v>45420.291666666664</v>
      </c>
      <c r="M1361" t="s">
        <v>3589</v>
      </c>
      <c r="N1361" t="s">
        <v>2471</v>
      </c>
      <c r="O1361" t="s">
        <v>7009</v>
      </c>
      <c r="P1361" t="s">
        <v>16</v>
      </c>
    </row>
    <row r="1362" spans="1:16" x14ac:dyDescent="0.25">
      <c r="A1362" t="s">
        <v>5468</v>
      </c>
      <c r="B1362" t="s">
        <v>1404</v>
      </c>
      <c r="C1362" t="s">
        <v>6254</v>
      </c>
      <c r="D1362">
        <v>781015</v>
      </c>
      <c r="G1362">
        <v>1164198</v>
      </c>
      <c r="I1362">
        <v>23284</v>
      </c>
      <c r="J1362" s="3">
        <v>45399.498611111114</v>
      </c>
      <c r="K1362" s="3">
        <v>45409.375</v>
      </c>
      <c r="L1362" s="3">
        <v>45409.375</v>
      </c>
      <c r="M1362" t="s">
        <v>3590</v>
      </c>
      <c r="N1362" t="s">
        <v>2471</v>
      </c>
      <c r="O1362" t="s">
        <v>7580</v>
      </c>
      <c r="P1362" t="s">
        <v>16</v>
      </c>
    </row>
    <row r="1363" spans="1:16" x14ac:dyDescent="0.25">
      <c r="A1363" t="s">
        <v>5469</v>
      </c>
      <c r="B1363" t="s">
        <v>1405</v>
      </c>
      <c r="C1363" t="s">
        <v>6426</v>
      </c>
      <c r="D1363">
        <v>781016</v>
      </c>
      <c r="G1363">
        <v>8400000</v>
      </c>
      <c r="I1363">
        <v>168000</v>
      </c>
      <c r="J1363" s="3">
        <v>45399.130555555559</v>
      </c>
      <c r="K1363" s="3">
        <v>45420.125</v>
      </c>
      <c r="L1363" s="3">
        <v>45420.125</v>
      </c>
      <c r="M1363" t="s">
        <v>3591</v>
      </c>
      <c r="N1363" t="s">
        <v>2471</v>
      </c>
      <c r="O1363" t="s">
        <v>6631</v>
      </c>
      <c r="P1363" t="s">
        <v>16</v>
      </c>
    </row>
    <row r="1364" spans="1:16" x14ac:dyDescent="0.25">
      <c r="A1364" t="s">
        <v>5470</v>
      </c>
      <c r="B1364" t="s">
        <v>1406</v>
      </c>
      <c r="C1364" t="s">
        <v>6144</v>
      </c>
      <c r="D1364">
        <v>781019</v>
      </c>
      <c r="G1364">
        <v>32520800</v>
      </c>
      <c r="J1364" s="3">
        <v>45362.087500000001</v>
      </c>
      <c r="K1364" s="3">
        <v>45406.458333333336</v>
      </c>
      <c r="L1364" s="3">
        <v>45406.458333333336</v>
      </c>
      <c r="M1364" t="s">
        <v>3592</v>
      </c>
      <c r="N1364" t="s">
        <v>2471</v>
      </c>
      <c r="O1364" t="s">
        <v>7581</v>
      </c>
      <c r="P1364" t="s">
        <v>16</v>
      </c>
    </row>
    <row r="1365" spans="1:16" x14ac:dyDescent="0.25">
      <c r="A1365" t="s">
        <v>5471</v>
      </c>
      <c r="B1365" t="s">
        <v>1407</v>
      </c>
      <c r="C1365" t="s">
        <v>6427</v>
      </c>
      <c r="D1365">
        <v>781019</v>
      </c>
      <c r="G1365">
        <v>93500000</v>
      </c>
      <c r="I1365">
        <v>1870000</v>
      </c>
      <c r="J1365" s="3">
        <v>45366.085416666669</v>
      </c>
      <c r="K1365" s="3">
        <v>45407.125</v>
      </c>
      <c r="L1365" s="3">
        <v>45407.125</v>
      </c>
      <c r="M1365" t="s">
        <v>3593</v>
      </c>
      <c r="N1365" t="s">
        <v>2471</v>
      </c>
      <c r="O1365" t="s">
        <v>7582</v>
      </c>
      <c r="P1365" t="s">
        <v>16</v>
      </c>
    </row>
    <row r="1366" spans="1:16" x14ac:dyDescent="0.25">
      <c r="A1366" t="s">
        <v>5472</v>
      </c>
      <c r="B1366" t="s">
        <v>1408</v>
      </c>
      <c r="C1366" t="s">
        <v>6427</v>
      </c>
      <c r="D1366">
        <v>781019</v>
      </c>
      <c r="G1366">
        <v>502000000</v>
      </c>
      <c r="I1366">
        <v>10041360</v>
      </c>
      <c r="J1366" s="3">
        <v>45366.070833333331</v>
      </c>
      <c r="K1366" s="3">
        <v>45411.083333333336</v>
      </c>
      <c r="L1366" s="3">
        <v>45411.083333333336</v>
      </c>
      <c r="M1366" t="s">
        <v>3594</v>
      </c>
      <c r="N1366" t="s">
        <v>2471</v>
      </c>
      <c r="O1366" t="s">
        <v>7582</v>
      </c>
      <c r="P1366" t="s">
        <v>16</v>
      </c>
    </row>
    <row r="1367" spans="1:16" x14ac:dyDescent="0.25">
      <c r="A1367" t="s">
        <v>5331</v>
      </c>
      <c r="B1367" t="s">
        <v>1409</v>
      </c>
      <c r="C1367" t="s">
        <v>6427</v>
      </c>
      <c r="D1367">
        <v>781019</v>
      </c>
      <c r="G1367">
        <v>248261000</v>
      </c>
      <c r="I1367">
        <v>5000000</v>
      </c>
      <c r="J1367" s="3">
        <v>45352.209722222222</v>
      </c>
      <c r="K1367" s="3">
        <v>45411.083333333336</v>
      </c>
      <c r="L1367" s="3">
        <v>45411.083333333336</v>
      </c>
      <c r="M1367" t="s">
        <v>3595</v>
      </c>
      <c r="N1367" t="s">
        <v>2471</v>
      </c>
      <c r="O1367" t="s">
        <v>7583</v>
      </c>
      <c r="P1367" t="s">
        <v>16</v>
      </c>
    </row>
    <row r="1368" spans="1:16" x14ac:dyDescent="0.25">
      <c r="A1368" t="s">
        <v>5473</v>
      </c>
      <c r="B1368" t="s">
        <v>1410</v>
      </c>
      <c r="C1368" t="s">
        <v>6163</v>
      </c>
      <c r="D1368">
        <v>781020</v>
      </c>
      <c r="J1368" s="3">
        <v>45384.49722222222</v>
      </c>
      <c r="K1368" s="3">
        <v>45405.5</v>
      </c>
      <c r="L1368" s="3">
        <v>45405.5</v>
      </c>
      <c r="M1368" t="s">
        <v>3596</v>
      </c>
      <c r="N1368" t="s">
        <v>2471</v>
      </c>
      <c r="O1368" t="s">
        <v>7218</v>
      </c>
      <c r="P1368" t="s">
        <v>16</v>
      </c>
    </row>
    <row r="1369" spans="1:16" x14ac:dyDescent="0.25">
      <c r="A1369" t="s">
        <v>5474</v>
      </c>
      <c r="B1369" t="s">
        <v>1411</v>
      </c>
      <c r="C1369" t="s">
        <v>6163</v>
      </c>
      <c r="D1369">
        <v>781020</v>
      </c>
      <c r="J1369" s="3">
        <v>45399.44027777778</v>
      </c>
      <c r="K1369" s="3">
        <v>45420.125</v>
      </c>
      <c r="L1369" s="3">
        <v>45420.125</v>
      </c>
      <c r="M1369" t="s">
        <v>3597</v>
      </c>
      <c r="N1369" t="s">
        <v>2471</v>
      </c>
      <c r="O1369" t="s">
        <v>7584</v>
      </c>
      <c r="P1369" t="s">
        <v>16</v>
      </c>
    </row>
    <row r="1370" spans="1:16" x14ac:dyDescent="0.25">
      <c r="A1370" t="s">
        <v>5475</v>
      </c>
      <c r="B1370" t="s">
        <v>1412</v>
      </c>
      <c r="C1370" t="s">
        <v>6163</v>
      </c>
      <c r="D1370">
        <v>781020</v>
      </c>
      <c r="J1370" s="3">
        <v>45399.154861111114</v>
      </c>
      <c r="K1370" s="3">
        <v>45414.166666666664</v>
      </c>
      <c r="L1370" s="3">
        <v>45414.166666666664</v>
      </c>
      <c r="M1370" t="s">
        <v>3598</v>
      </c>
      <c r="N1370" t="s">
        <v>2471</v>
      </c>
      <c r="O1370" t="s">
        <v>7585</v>
      </c>
      <c r="P1370" t="s">
        <v>16</v>
      </c>
    </row>
    <row r="1371" spans="1:16" x14ac:dyDescent="0.25">
      <c r="A1371" t="s">
        <v>5476</v>
      </c>
      <c r="B1371" t="s">
        <v>1413</v>
      </c>
      <c r="C1371" t="s">
        <v>6163</v>
      </c>
      <c r="D1371">
        <v>781020</v>
      </c>
      <c r="J1371" s="3">
        <v>45379.468055555553</v>
      </c>
      <c r="K1371" s="3">
        <v>45404.125</v>
      </c>
      <c r="L1371" s="3">
        <v>45404.125</v>
      </c>
      <c r="M1371" t="s">
        <v>3599</v>
      </c>
      <c r="N1371" t="s">
        <v>2471</v>
      </c>
      <c r="O1371" t="s">
        <v>7586</v>
      </c>
      <c r="P1371" t="s">
        <v>16</v>
      </c>
    </row>
    <row r="1372" spans="1:16" x14ac:dyDescent="0.25">
      <c r="A1372" t="s">
        <v>5477</v>
      </c>
      <c r="B1372" t="s">
        <v>1414</v>
      </c>
      <c r="C1372" t="s">
        <v>6163</v>
      </c>
      <c r="D1372">
        <v>781020</v>
      </c>
      <c r="J1372" s="3">
        <v>45379.448611111111</v>
      </c>
      <c r="K1372" s="3">
        <v>45404.125</v>
      </c>
      <c r="L1372" s="3">
        <v>45404.125</v>
      </c>
      <c r="M1372" t="s">
        <v>3600</v>
      </c>
      <c r="N1372" t="s">
        <v>2471</v>
      </c>
      <c r="O1372" t="s">
        <v>7587</v>
      </c>
      <c r="P1372" t="s">
        <v>16</v>
      </c>
    </row>
    <row r="1373" spans="1:16" x14ac:dyDescent="0.25">
      <c r="A1373" t="s">
        <v>5478</v>
      </c>
      <c r="B1373" t="s">
        <v>1415</v>
      </c>
      <c r="C1373" t="s">
        <v>6163</v>
      </c>
      <c r="D1373">
        <v>781020</v>
      </c>
      <c r="J1373" s="3">
        <v>45362.197916666664</v>
      </c>
      <c r="K1373" s="3">
        <v>45406.125</v>
      </c>
      <c r="L1373" s="3">
        <v>45406.125</v>
      </c>
      <c r="M1373" t="s">
        <v>3601</v>
      </c>
      <c r="N1373" t="s">
        <v>2471</v>
      </c>
      <c r="O1373" t="s">
        <v>7588</v>
      </c>
      <c r="P1373" t="s">
        <v>16</v>
      </c>
    </row>
    <row r="1374" spans="1:16" x14ac:dyDescent="0.25">
      <c r="A1374" t="s">
        <v>5479</v>
      </c>
      <c r="B1374" t="s">
        <v>1416</v>
      </c>
      <c r="C1374" t="s">
        <v>6163</v>
      </c>
      <c r="D1374">
        <v>781020</v>
      </c>
      <c r="J1374" s="3">
        <v>45399.1875</v>
      </c>
      <c r="K1374" s="3">
        <v>45413.208333333336</v>
      </c>
      <c r="L1374" s="3">
        <v>45413.208333333336</v>
      </c>
      <c r="M1374" t="s">
        <v>3602</v>
      </c>
      <c r="N1374" t="s">
        <v>2471</v>
      </c>
      <c r="O1374" t="s">
        <v>7218</v>
      </c>
      <c r="P1374" t="s">
        <v>16</v>
      </c>
    </row>
    <row r="1375" spans="1:16" x14ac:dyDescent="0.25">
      <c r="A1375" t="s">
        <v>5480</v>
      </c>
      <c r="B1375" t="s">
        <v>1417</v>
      </c>
      <c r="C1375" t="s">
        <v>6411</v>
      </c>
      <c r="D1375">
        <v>781021</v>
      </c>
      <c r="J1375" s="3">
        <v>45399.052083333336</v>
      </c>
      <c r="K1375" s="3">
        <v>45420.083333333336</v>
      </c>
      <c r="L1375" s="3">
        <v>45420.083333333336</v>
      </c>
      <c r="M1375" t="s">
        <v>3603</v>
      </c>
      <c r="N1375" t="s">
        <v>2471</v>
      </c>
      <c r="O1375" t="s">
        <v>7589</v>
      </c>
      <c r="P1375" t="s">
        <v>16</v>
      </c>
    </row>
    <row r="1376" spans="1:16" x14ac:dyDescent="0.25">
      <c r="A1376" t="s">
        <v>5481</v>
      </c>
      <c r="B1376" t="s">
        <v>1418</v>
      </c>
      <c r="C1376" t="s">
        <v>6428</v>
      </c>
      <c r="D1376">
        <v>781022</v>
      </c>
      <c r="I1376">
        <v>50000</v>
      </c>
      <c r="J1376" s="3">
        <v>45365.24722222222</v>
      </c>
      <c r="K1376" s="3">
        <v>45412.375</v>
      </c>
      <c r="L1376" s="3">
        <v>45412.375</v>
      </c>
      <c r="M1376" t="s">
        <v>3604</v>
      </c>
      <c r="N1376" t="s">
        <v>2471</v>
      </c>
      <c r="O1376" t="s">
        <v>7590</v>
      </c>
      <c r="P1376" t="s">
        <v>16</v>
      </c>
    </row>
    <row r="1377" spans="1:16" x14ac:dyDescent="0.25">
      <c r="A1377" t="s">
        <v>5482</v>
      </c>
      <c r="B1377" t="s">
        <v>1419</v>
      </c>
      <c r="C1377" t="s">
        <v>6428</v>
      </c>
      <c r="D1377">
        <v>781022</v>
      </c>
      <c r="I1377">
        <v>150000</v>
      </c>
      <c r="J1377" s="3">
        <v>45365.106944444444</v>
      </c>
      <c r="K1377" s="3">
        <v>45412.375</v>
      </c>
      <c r="L1377" s="3">
        <v>45412.375</v>
      </c>
      <c r="M1377" t="s">
        <v>3605</v>
      </c>
      <c r="N1377" t="s">
        <v>2471</v>
      </c>
      <c r="O1377" t="s">
        <v>7591</v>
      </c>
      <c r="P1377" t="s">
        <v>16</v>
      </c>
    </row>
    <row r="1378" spans="1:16" x14ac:dyDescent="0.25">
      <c r="A1378" t="s">
        <v>5483</v>
      </c>
      <c r="B1378" t="s">
        <v>1420</v>
      </c>
      <c r="C1378" t="s">
        <v>6428</v>
      </c>
      <c r="D1378">
        <v>781022</v>
      </c>
      <c r="G1378">
        <v>68000000</v>
      </c>
      <c r="J1378" s="3">
        <v>45364.23333333333</v>
      </c>
      <c r="K1378" s="3">
        <v>45412.375</v>
      </c>
      <c r="L1378" s="3">
        <v>45412.375</v>
      </c>
      <c r="M1378" t="s">
        <v>3606</v>
      </c>
      <c r="N1378" t="s">
        <v>2471</v>
      </c>
      <c r="O1378" t="s">
        <v>7592</v>
      </c>
      <c r="P1378" t="s">
        <v>16</v>
      </c>
    </row>
    <row r="1379" spans="1:16" x14ac:dyDescent="0.25">
      <c r="A1379" t="s">
        <v>5484</v>
      </c>
      <c r="B1379" t="s">
        <v>1421</v>
      </c>
      <c r="C1379" t="s">
        <v>6428</v>
      </c>
      <c r="D1379">
        <v>781022</v>
      </c>
      <c r="J1379" s="3">
        <v>45363.249305555553</v>
      </c>
      <c r="K1379" s="3">
        <v>45422.375</v>
      </c>
      <c r="L1379" s="3">
        <v>45422.375</v>
      </c>
      <c r="M1379" t="s">
        <v>3607</v>
      </c>
      <c r="N1379" t="s">
        <v>2471</v>
      </c>
      <c r="O1379" t="s">
        <v>7593</v>
      </c>
      <c r="P1379" t="s">
        <v>16</v>
      </c>
    </row>
    <row r="1380" spans="1:16" x14ac:dyDescent="0.25">
      <c r="A1380" t="s">
        <v>5429</v>
      </c>
      <c r="B1380" t="s">
        <v>1422</v>
      </c>
      <c r="C1380" t="s">
        <v>6429</v>
      </c>
      <c r="D1380">
        <v>781028</v>
      </c>
      <c r="G1380">
        <v>50000</v>
      </c>
      <c r="J1380" s="3">
        <v>45399.214583333334</v>
      </c>
      <c r="K1380" s="3">
        <v>45409.25</v>
      </c>
      <c r="L1380" s="3">
        <v>45409.25</v>
      </c>
      <c r="M1380" t="s">
        <v>3608</v>
      </c>
      <c r="N1380" t="s">
        <v>2471</v>
      </c>
      <c r="O1380" t="s">
        <v>7594</v>
      </c>
      <c r="P1380" t="s">
        <v>16</v>
      </c>
    </row>
    <row r="1381" spans="1:16" x14ac:dyDescent="0.25">
      <c r="A1381" t="s">
        <v>5485</v>
      </c>
      <c r="B1381" t="s">
        <v>1423</v>
      </c>
      <c r="C1381" t="s">
        <v>6430</v>
      </c>
      <c r="D1381">
        <v>781029</v>
      </c>
      <c r="J1381" s="3">
        <v>45399.37777777778</v>
      </c>
      <c r="K1381" s="3">
        <v>45409.416666666664</v>
      </c>
      <c r="L1381" s="3">
        <v>45409.416666666664</v>
      </c>
      <c r="M1381" t="s">
        <v>3609</v>
      </c>
      <c r="N1381" t="s">
        <v>2471</v>
      </c>
      <c r="O1381" t="s">
        <v>7595</v>
      </c>
      <c r="P1381" t="s">
        <v>16</v>
      </c>
    </row>
    <row r="1382" spans="1:16" x14ac:dyDescent="0.25">
      <c r="A1382" t="s">
        <v>5486</v>
      </c>
      <c r="B1382" t="s">
        <v>1424</v>
      </c>
      <c r="C1382" t="s">
        <v>6413</v>
      </c>
      <c r="D1382">
        <v>781171</v>
      </c>
      <c r="I1382">
        <v>2047600</v>
      </c>
      <c r="J1382" s="3">
        <v>45377.128472222219</v>
      </c>
      <c r="K1382" s="3">
        <v>45421.458333333336</v>
      </c>
      <c r="L1382" s="3">
        <v>45421.458333333336</v>
      </c>
      <c r="M1382" t="s">
        <v>3610</v>
      </c>
      <c r="N1382" t="s">
        <v>2471</v>
      </c>
      <c r="O1382" t="s">
        <v>6669</v>
      </c>
      <c r="P1382" t="s">
        <v>16</v>
      </c>
    </row>
    <row r="1383" spans="1:16" x14ac:dyDescent="0.25">
      <c r="A1383" t="s">
        <v>5487</v>
      </c>
      <c r="B1383" t="s">
        <v>1425</v>
      </c>
      <c r="C1383" t="s">
        <v>6165</v>
      </c>
      <c r="D1383">
        <v>782002</v>
      </c>
      <c r="G1383">
        <v>100000</v>
      </c>
      <c r="J1383" s="3">
        <v>45399.484027777777</v>
      </c>
      <c r="K1383" s="3">
        <v>45409.5</v>
      </c>
      <c r="L1383" s="3">
        <v>45409.5</v>
      </c>
      <c r="M1383" t="s">
        <v>3611</v>
      </c>
      <c r="N1383" t="s">
        <v>2471</v>
      </c>
      <c r="O1383" t="s">
        <v>6669</v>
      </c>
      <c r="P1383" t="s">
        <v>16</v>
      </c>
    </row>
    <row r="1384" spans="1:16" x14ac:dyDescent="0.25">
      <c r="A1384" t="s">
        <v>5488</v>
      </c>
      <c r="B1384" t="s">
        <v>1426</v>
      </c>
      <c r="C1384" t="s">
        <v>6431</v>
      </c>
      <c r="D1384">
        <v>783301</v>
      </c>
      <c r="G1384">
        <v>2334960</v>
      </c>
      <c r="I1384">
        <v>70049</v>
      </c>
      <c r="J1384" s="3">
        <v>45399.082638888889</v>
      </c>
      <c r="K1384" s="3">
        <v>45420.083333333336</v>
      </c>
      <c r="L1384" s="3">
        <v>45420.083333333336</v>
      </c>
      <c r="M1384" t="s">
        <v>3612</v>
      </c>
      <c r="N1384" t="s">
        <v>2471</v>
      </c>
      <c r="O1384" t="s">
        <v>6732</v>
      </c>
      <c r="P1384" t="s">
        <v>16</v>
      </c>
    </row>
    <row r="1385" spans="1:16" x14ac:dyDescent="0.25">
      <c r="A1385" t="s">
        <v>5467</v>
      </c>
      <c r="B1385" t="s">
        <v>1427</v>
      </c>
      <c r="C1385" t="s">
        <v>6411</v>
      </c>
      <c r="D1385">
        <v>783381</v>
      </c>
      <c r="I1385">
        <v>20000</v>
      </c>
      <c r="J1385" s="3">
        <v>45399.438888888886</v>
      </c>
      <c r="K1385" s="3">
        <v>45420.458333333336</v>
      </c>
      <c r="L1385" s="3">
        <v>45420.458333333336</v>
      </c>
      <c r="M1385" t="s">
        <v>3613</v>
      </c>
      <c r="N1385" t="s">
        <v>2471</v>
      </c>
      <c r="O1385" t="s">
        <v>7596</v>
      </c>
      <c r="P1385" t="s">
        <v>16</v>
      </c>
    </row>
    <row r="1386" spans="1:16" x14ac:dyDescent="0.25">
      <c r="A1386" t="s">
        <v>5489</v>
      </c>
      <c r="B1386" t="s">
        <v>1428</v>
      </c>
      <c r="C1386" t="s">
        <v>6412</v>
      </c>
      <c r="D1386">
        <v>784001</v>
      </c>
      <c r="I1386">
        <v>28350</v>
      </c>
      <c r="J1386" s="3">
        <v>45399.186805555553</v>
      </c>
      <c r="K1386" s="3">
        <v>45415.208333333336</v>
      </c>
      <c r="L1386" s="3">
        <v>45415.208333333336</v>
      </c>
      <c r="M1386" t="s">
        <v>2381</v>
      </c>
      <c r="N1386" t="s">
        <v>2471</v>
      </c>
      <c r="O1386" t="s">
        <v>7597</v>
      </c>
      <c r="P1386" t="s">
        <v>16</v>
      </c>
    </row>
    <row r="1387" spans="1:16" x14ac:dyDescent="0.25">
      <c r="A1387" t="s">
        <v>5490</v>
      </c>
      <c r="B1387" t="s">
        <v>1429</v>
      </c>
      <c r="C1387" t="s">
        <v>6251</v>
      </c>
      <c r="D1387">
        <v>785640</v>
      </c>
      <c r="J1387" s="3">
        <v>45399.268055555556</v>
      </c>
      <c r="K1387" s="3">
        <v>45420.083333333336</v>
      </c>
      <c r="L1387" s="3">
        <v>45420.083333333336</v>
      </c>
      <c r="M1387" t="s">
        <v>3614</v>
      </c>
      <c r="N1387" t="s">
        <v>2471</v>
      </c>
      <c r="O1387" t="s">
        <v>7598</v>
      </c>
      <c r="P1387" t="s">
        <v>16</v>
      </c>
    </row>
    <row r="1388" spans="1:16" x14ac:dyDescent="0.25">
      <c r="A1388" t="s">
        <v>5491</v>
      </c>
      <c r="B1388" t="s">
        <v>1430</v>
      </c>
      <c r="C1388" t="s">
        <v>6251</v>
      </c>
      <c r="D1388">
        <v>785640</v>
      </c>
      <c r="G1388">
        <v>1523562.44</v>
      </c>
      <c r="I1388">
        <v>15236</v>
      </c>
      <c r="J1388" s="3">
        <v>45378.209722222222</v>
      </c>
      <c r="K1388" s="3">
        <v>45413.416666666664</v>
      </c>
      <c r="L1388" s="3">
        <v>45413.416666666664</v>
      </c>
      <c r="M1388" t="s">
        <v>3615</v>
      </c>
      <c r="N1388" t="s">
        <v>2471</v>
      </c>
      <c r="O1388" t="s">
        <v>7298</v>
      </c>
      <c r="P1388" t="s">
        <v>16</v>
      </c>
    </row>
    <row r="1389" spans="1:16" x14ac:dyDescent="0.25">
      <c r="A1389" t="s">
        <v>5492</v>
      </c>
      <c r="B1389" t="s">
        <v>1431</v>
      </c>
      <c r="C1389" t="s">
        <v>6432</v>
      </c>
      <c r="D1389">
        <v>785688</v>
      </c>
      <c r="J1389" s="3">
        <v>45399.113888888889</v>
      </c>
      <c r="K1389" s="3">
        <v>45409.125</v>
      </c>
      <c r="L1389" s="3">
        <v>45409.125</v>
      </c>
      <c r="M1389" t="s">
        <v>3616</v>
      </c>
      <c r="N1389" t="s">
        <v>2471</v>
      </c>
      <c r="O1389" t="s">
        <v>7599</v>
      </c>
      <c r="P1389" t="s">
        <v>16</v>
      </c>
    </row>
    <row r="1390" spans="1:16" x14ac:dyDescent="0.25">
      <c r="A1390" t="s">
        <v>5493</v>
      </c>
      <c r="B1390" t="s">
        <v>1432</v>
      </c>
      <c r="C1390" t="s">
        <v>6433</v>
      </c>
      <c r="D1390">
        <v>785699</v>
      </c>
      <c r="J1390" s="3">
        <v>45379.129166666666</v>
      </c>
      <c r="K1390" s="3">
        <v>45404.208333333336</v>
      </c>
      <c r="L1390" s="3">
        <v>45404.208333333336</v>
      </c>
      <c r="M1390" t="s">
        <v>3617</v>
      </c>
      <c r="N1390" t="s">
        <v>2471</v>
      </c>
      <c r="O1390" t="s">
        <v>7600</v>
      </c>
      <c r="P1390" t="s">
        <v>16</v>
      </c>
    </row>
    <row r="1391" spans="1:16" x14ac:dyDescent="0.25">
      <c r="A1391" t="s">
        <v>5494</v>
      </c>
      <c r="B1391" t="s">
        <v>1433</v>
      </c>
      <c r="C1391" t="s">
        <v>6262</v>
      </c>
      <c r="D1391">
        <v>786001</v>
      </c>
      <c r="J1391" s="3">
        <v>45349.23541666667</v>
      </c>
      <c r="K1391" s="3">
        <v>45411.416666666664</v>
      </c>
      <c r="L1391" s="3">
        <v>45411.416666666664</v>
      </c>
      <c r="M1391" t="s">
        <v>3618</v>
      </c>
      <c r="N1391" t="s">
        <v>2471</v>
      </c>
      <c r="O1391" t="s">
        <v>6750</v>
      </c>
      <c r="P1391" t="s">
        <v>16</v>
      </c>
    </row>
    <row r="1392" spans="1:16" x14ac:dyDescent="0.25">
      <c r="A1392" t="s">
        <v>5495</v>
      </c>
      <c r="B1392" t="s">
        <v>1434</v>
      </c>
      <c r="C1392" t="s">
        <v>6262</v>
      </c>
      <c r="D1392">
        <v>786001</v>
      </c>
      <c r="J1392" s="3">
        <v>45399.521527777775</v>
      </c>
      <c r="K1392" s="3">
        <v>45420.375</v>
      </c>
      <c r="L1392" s="3">
        <v>45420.375</v>
      </c>
      <c r="M1392" t="s">
        <v>2382</v>
      </c>
      <c r="N1392" t="s">
        <v>2471</v>
      </c>
      <c r="O1392" t="s">
        <v>7601</v>
      </c>
      <c r="P1392" t="s">
        <v>16</v>
      </c>
    </row>
    <row r="1393" spans="1:16" x14ac:dyDescent="0.25">
      <c r="A1393" t="s">
        <v>5495</v>
      </c>
      <c r="B1393" t="s">
        <v>1435</v>
      </c>
      <c r="C1393" t="s">
        <v>6262</v>
      </c>
      <c r="D1393">
        <v>786001</v>
      </c>
      <c r="J1393" s="3">
        <v>45399.51666666667</v>
      </c>
      <c r="K1393" s="3">
        <v>45420.375</v>
      </c>
      <c r="L1393" s="3">
        <v>45420.375</v>
      </c>
      <c r="M1393" t="s">
        <v>2383</v>
      </c>
      <c r="N1393" t="s">
        <v>2471</v>
      </c>
      <c r="O1393" t="s">
        <v>7601</v>
      </c>
      <c r="P1393" t="s">
        <v>16</v>
      </c>
    </row>
    <row r="1394" spans="1:16" x14ac:dyDescent="0.25">
      <c r="A1394" t="s">
        <v>5496</v>
      </c>
      <c r="B1394" t="s">
        <v>1436</v>
      </c>
      <c r="C1394" t="s">
        <v>6262</v>
      </c>
      <c r="D1394">
        <v>786001</v>
      </c>
      <c r="J1394" s="3">
        <v>45399.512499999997</v>
      </c>
      <c r="K1394" s="3">
        <v>45420.375</v>
      </c>
      <c r="L1394" s="3">
        <v>45420.375</v>
      </c>
      <c r="M1394" t="s">
        <v>2384</v>
      </c>
      <c r="N1394" t="s">
        <v>2471</v>
      </c>
      <c r="O1394" t="s">
        <v>7602</v>
      </c>
      <c r="P1394" t="s">
        <v>16</v>
      </c>
    </row>
    <row r="1395" spans="1:16" x14ac:dyDescent="0.25">
      <c r="A1395" t="s">
        <v>5497</v>
      </c>
      <c r="B1395" t="s">
        <v>1437</v>
      </c>
      <c r="C1395" t="s">
        <v>6262</v>
      </c>
      <c r="D1395">
        <v>786001</v>
      </c>
      <c r="J1395" s="3">
        <v>45399.506944444445</v>
      </c>
      <c r="K1395" s="3">
        <v>45420.375</v>
      </c>
      <c r="L1395" s="3">
        <v>45420.375</v>
      </c>
      <c r="M1395" t="s">
        <v>2385</v>
      </c>
      <c r="N1395" t="s">
        <v>2471</v>
      </c>
      <c r="O1395" t="s">
        <v>7603</v>
      </c>
      <c r="P1395" t="s">
        <v>16</v>
      </c>
    </row>
    <row r="1396" spans="1:16" x14ac:dyDescent="0.25">
      <c r="A1396" t="s">
        <v>5498</v>
      </c>
      <c r="B1396" t="s">
        <v>1438</v>
      </c>
      <c r="C1396" t="s">
        <v>6262</v>
      </c>
      <c r="D1396">
        <v>786001</v>
      </c>
      <c r="I1396">
        <v>29100</v>
      </c>
      <c r="J1396" s="3">
        <v>45399.488888888889</v>
      </c>
      <c r="K1396" s="3">
        <v>45420.5</v>
      </c>
      <c r="L1396" s="3">
        <v>45420.5</v>
      </c>
      <c r="M1396" t="s">
        <v>3619</v>
      </c>
      <c r="N1396" t="s">
        <v>2471</v>
      </c>
      <c r="O1396" t="s">
        <v>7604</v>
      </c>
      <c r="P1396" t="s">
        <v>16</v>
      </c>
    </row>
    <row r="1397" spans="1:16" x14ac:dyDescent="0.25">
      <c r="A1397" t="s">
        <v>5499</v>
      </c>
      <c r="B1397" t="s">
        <v>1439</v>
      </c>
      <c r="C1397" t="s">
        <v>6432</v>
      </c>
      <c r="D1397">
        <v>786006</v>
      </c>
      <c r="J1397" s="3">
        <v>45372.115972222222</v>
      </c>
      <c r="K1397" s="3">
        <v>45404.375</v>
      </c>
      <c r="L1397" s="3">
        <v>45404.375</v>
      </c>
      <c r="M1397" t="s">
        <v>3620</v>
      </c>
      <c r="N1397" t="s">
        <v>2471</v>
      </c>
      <c r="O1397" t="s">
        <v>7605</v>
      </c>
      <c r="P1397" t="s">
        <v>16</v>
      </c>
    </row>
    <row r="1398" spans="1:16" x14ac:dyDescent="0.25">
      <c r="A1398" t="s">
        <v>4315</v>
      </c>
      <c r="B1398" t="s">
        <v>1440</v>
      </c>
      <c r="C1398" t="s">
        <v>6207</v>
      </c>
      <c r="D1398">
        <v>786125</v>
      </c>
      <c r="J1398" s="3">
        <v>45399.129166666666</v>
      </c>
      <c r="K1398" s="3">
        <v>45409.166666666664</v>
      </c>
      <c r="L1398" s="3">
        <v>45409.166666666664</v>
      </c>
      <c r="M1398" t="s">
        <v>3621</v>
      </c>
      <c r="N1398" t="s">
        <v>2471</v>
      </c>
      <c r="O1398" t="s">
        <v>6645</v>
      </c>
      <c r="P1398" t="s">
        <v>16</v>
      </c>
    </row>
    <row r="1399" spans="1:16" x14ac:dyDescent="0.25">
      <c r="A1399" t="s">
        <v>5500</v>
      </c>
      <c r="B1399" t="s">
        <v>1441</v>
      </c>
      <c r="C1399" t="s">
        <v>6207</v>
      </c>
      <c r="D1399">
        <v>786125</v>
      </c>
      <c r="G1399">
        <v>1312960</v>
      </c>
      <c r="J1399" s="3">
        <v>45399.538888888892</v>
      </c>
      <c r="K1399" s="3">
        <v>45409.041666666664</v>
      </c>
      <c r="L1399" s="3">
        <v>45409.041666666664</v>
      </c>
      <c r="M1399" t="s">
        <v>3622</v>
      </c>
      <c r="N1399" t="s">
        <v>2471</v>
      </c>
      <c r="O1399" t="s">
        <v>7606</v>
      </c>
      <c r="P1399" t="s">
        <v>16</v>
      </c>
    </row>
    <row r="1400" spans="1:16" x14ac:dyDescent="0.25">
      <c r="A1400" t="s">
        <v>5501</v>
      </c>
      <c r="B1400" t="s">
        <v>1442</v>
      </c>
      <c r="C1400" t="s">
        <v>6434</v>
      </c>
      <c r="D1400">
        <v>786171</v>
      </c>
      <c r="J1400" s="3">
        <v>45349.046527777777</v>
      </c>
      <c r="K1400" s="3">
        <v>45422.375</v>
      </c>
      <c r="L1400" s="3">
        <v>45422.375</v>
      </c>
      <c r="M1400" t="s">
        <v>3623</v>
      </c>
      <c r="N1400" t="s">
        <v>2471</v>
      </c>
      <c r="O1400" t="s">
        <v>7607</v>
      </c>
      <c r="P1400" t="s">
        <v>16</v>
      </c>
    </row>
    <row r="1401" spans="1:16" x14ac:dyDescent="0.25">
      <c r="A1401" t="s">
        <v>5502</v>
      </c>
      <c r="B1401" t="s">
        <v>1443</v>
      </c>
      <c r="C1401" t="s">
        <v>6413</v>
      </c>
      <c r="D1401">
        <v>786602</v>
      </c>
      <c r="I1401">
        <v>189000</v>
      </c>
      <c r="J1401" s="3">
        <v>45371.212500000001</v>
      </c>
      <c r="K1401" s="3">
        <v>45413.083333333336</v>
      </c>
      <c r="L1401" s="3">
        <v>45413.083333333336</v>
      </c>
      <c r="M1401" t="s">
        <v>3624</v>
      </c>
      <c r="N1401" t="s">
        <v>2471</v>
      </c>
      <c r="O1401" t="s">
        <v>6612</v>
      </c>
      <c r="P1401" t="s">
        <v>16</v>
      </c>
    </row>
    <row r="1402" spans="1:16" x14ac:dyDescent="0.25">
      <c r="A1402" t="s">
        <v>5503</v>
      </c>
      <c r="B1402" t="s">
        <v>1444</v>
      </c>
      <c r="C1402" t="s">
        <v>6413</v>
      </c>
      <c r="D1402">
        <v>786602</v>
      </c>
      <c r="J1402" s="3">
        <v>45355.373611111114</v>
      </c>
      <c r="K1402" s="3">
        <v>45413.458333333336</v>
      </c>
      <c r="L1402" s="3">
        <v>45413.458333333336</v>
      </c>
      <c r="M1402" t="s">
        <v>3625</v>
      </c>
      <c r="N1402" t="s">
        <v>2471</v>
      </c>
      <c r="O1402" t="s">
        <v>7608</v>
      </c>
      <c r="P1402" t="s">
        <v>16</v>
      </c>
    </row>
    <row r="1403" spans="1:16" x14ac:dyDescent="0.25">
      <c r="A1403" t="s">
        <v>5504</v>
      </c>
      <c r="B1403" t="s">
        <v>1445</v>
      </c>
      <c r="C1403" t="s">
        <v>6413</v>
      </c>
      <c r="D1403">
        <v>786602</v>
      </c>
      <c r="I1403">
        <v>4746033</v>
      </c>
      <c r="J1403" s="3">
        <v>45399.456250000003</v>
      </c>
      <c r="K1403" s="3">
        <v>45420.041666666664</v>
      </c>
      <c r="L1403" s="3">
        <v>45420.041666666664</v>
      </c>
      <c r="M1403" t="s">
        <v>3626</v>
      </c>
      <c r="N1403" t="s">
        <v>2471</v>
      </c>
      <c r="O1403" t="s">
        <v>7609</v>
      </c>
      <c r="P1403" t="s">
        <v>16</v>
      </c>
    </row>
    <row r="1404" spans="1:16" x14ac:dyDescent="0.25">
      <c r="A1404" t="s">
        <v>5505</v>
      </c>
      <c r="B1404" t="s">
        <v>1446</v>
      </c>
      <c r="C1404" t="s">
        <v>6413</v>
      </c>
      <c r="D1404">
        <v>786602</v>
      </c>
      <c r="I1404">
        <v>107900</v>
      </c>
      <c r="J1404" s="3">
        <v>45399.365277777775</v>
      </c>
      <c r="K1404" s="3">
        <v>45420.041666666664</v>
      </c>
      <c r="L1404" s="3">
        <v>45420.041666666664</v>
      </c>
      <c r="M1404" t="s">
        <v>3627</v>
      </c>
      <c r="N1404" t="s">
        <v>2471</v>
      </c>
      <c r="O1404" t="s">
        <v>7610</v>
      </c>
      <c r="P1404" t="s">
        <v>16</v>
      </c>
    </row>
    <row r="1405" spans="1:16" x14ac:dyDescent="0.25">
      <c r="A1405" t="s">
        <v>5506</v>
      </c>
      <c r="B1405" t="s">
        <v>1447</v>
      </c>
      <c r="C1405" t="s">
        <v>6413</v>
      </c>
      <c r="D1405">
        <v>786602</v>
      </c>
      <c r="I1405">
        <v>770000</v>
      </c>
      <c r="J1405" s="3">
        <v>45357.45416666667</v>
      </c>
      <c r="K1405" s="3">
        <v>45406.041666666664</v>
      </c>
      <c r="L1405" s="3">
        <v>45406.041666666664</v>
      </c>
      <c r="M1405" t="s">
        <v>3628</v>
      </c>
      <c r="N1405" t="s">
        <v>2471</v>
      </c>
      <c r="O1405" t="s">
        <v>7611</v>
      </c>
      <c r="P1405" t="s">
        <v>16</v>
      </c>
    </row>
    <row r="1406" spans="1:16" x14ac:dyDescent="0.25">
      <c r="A1406" t="s">
        <v>5507</v>
      </c>
      <c r="B1406" t="s">
        <v>1448</v>
      </c>
      <c r="C1406" t="s">
        <v>6413</v>
      </c>
      <c r="D1406">
        <v>786602</v>
      </c>
      <c r="I1406">
        <v>1550000</v>
      </c>
      <c r="J1406" s="3">
        <v>45325.484722222223</v>
      </c>
      <c r="K1406" s="3">
        <v>45406.458333333336</v>
      </c>
      <c r="L1406" s="3">
        <v>45406.458333333336</v>
      </c>
      <c r="M1406" t="s">
        <v>3629</v>
      </c>
      <c r="N1406" t="s">
        <v>2471</v>
      </c>
      <c r="O1406" t="s">
        <v>7612</v>
      </c>
      <c r="P1406" t="s">
        <v>16</v>
      </c>
    </row>
    <row r="1407" spans="1:16" x14ac:dyDescent="0.25">
      <c r="A1407" t="s">
        <v>5508</v>
      </c>
      <c r="B1407" t="s">
        <v>1449</v>
      </c>
      <c r="C1407" t="s">
        <v>6413</v>
      </c>
      <c r="D1407">
        <v>786602</v>
      </c>
      <c r="J1407" s="3">
        <v>45399.105555555558</v>
      </c>
      <c r="K1407" s="3">
        <v>45420.041666666664</v>
      </c>
      <c r="L1407" s="3">
        <v>45420.041666666664</v>
      </c>
      <c r="M1407" t="s">
        <v>3630</v>
      </c>
      <c r="N1407" t="s">
        <v>2471</v>
      </c>
      <c r="O1407" t="s">
        <v>7613</v>
      </c>
      <c r="P1407" t="s">
        <v>16</v>
      </c>
    </row>
    <row r="1408" spans="1:16" x14ac:dyDescent="0.25">
      <c r="A1408" t="s">
        <v>5509</v>
      </c>
      <c r="B1408" t="s">
        <v>1450</v>
      </c>
      <c r="C1408" t="s">
        <v>6413</v>
      </c>
      <c r="D1408">
        <v>786602</v>
      </c>
      <c r="I1408">
        <v>1060000</v>
      </c>
      <c r="J1408" s="3">
        <v>45359.0625</v>
      </c>
      <c r="K1408" s="3">
        <v>45407.083333333336</v>
      </c>
      <c r="L1408" s="3">
        <v>45407.083333333336</v>
      </c>
      <c r="M1408" t="s">
        <v>3631</v>
      </c>
      <c r="N1408" t="s">
        <v>2471</v>
      </c>
      <c r="O1408" t="s">
        <v>7614</v>
      </c>
      <c r="P1408" t="s">
        <v>16</v>
      </c>
    </row>
    <row r="1409" spans="1:16" x14ac:dyDescent="0.25">
      <c r="A1409" t="s">
        <v>5510</v>
      </c>
      <c r="B1409" t="s">
        <v>1451</v>
      </c>
      <c r="C1409" t="s">
        <v>6413</v>
      </c>
      <c r="D1409">
        <v>786602</v>
      </c>
      <c r="G1409">
        <v>172445000</v>
      </c>
      <c r="I1409">
        <v>3500000</v>
      </c>
      <c r="J1409" s="3">
        <v>45349.138888888891</v>
      </c>
      <c r="K1409" s="3">
        <v>45407.125</v>
      </c>
      <c r="L1409" s="3">
        <v>45407.125</v>
      </c>
      <c r="M1409" t="s">
        <v>3632</v>
      </c>
      <c r="N1409" t="s">
        <v>2471</v>
      </c>
      <c r="O1409" t="s">
        <v>6669</v>
      </c>
      <c r="P1409" t="s">
        <v>16</v>
      </c>
    </row>
    <row r="1410" spans="1:16" x14ac:dyDescent="0.25">
      <c r="A1410" t="s">
        <v>5511</v>
      </c>
      <c r="B1410" t="s">
        <v>1452</v>
      </c>
      <c r="C1410" t="s">
        <v>6413</v>
      </c>
      <c r="D1410">
        <v>786602</v>
      </c>
      <c r="J1410" s="3">
        <v>45399.19027777778</v>
      </c>
      <c r="K1410" s="3">
        <v>45420.416666666664</v>
      </c>
      <c r="L1410" s="3">
        <v>45420.416666666664</v>
      </c>
      <c r="M1410" t="s">
        <v>3633</v>
      </c>
      <c r="N1410" t="s">
        <v>2471</v>
      </c>
      <c r="O1410" t="s">
        <v>7615</v>
      </c>
      <c r="P1410" t="s">
        <v>16</v>
      </c>
    </row>
    <row r="1411" spans="1:16" x14ac:dyDescent="0.25">
      <c r="A1411" t="s">
        <v>5512</v>
      </c>
      <c r="B1411" t="s">
        <v>1453</v>
      </c>
      <c r="C1411" t="s">
        <v>6413</v>
      </c>
      <c r="D1411">
        <v>786602</v>
      </c>
      <c r="I1411">
        <v>2379000</v>
      </c>
      <c r="J1411" s="3">
        <v>45399.170138888891</v>
      </c>
      <c r="K1411" s="3">
        <v>45420.083333333336</v>
      </c>
      <c r="L1411" s="3">
        <v>45420.083333333336</v>
      </c>
      <c r="M1411" t="s">
        <v>3634</v>
      </c>
      <c r="N1411" t="s">
        <v>2471</v>
      </c>
      <c r="O1411" t="s">
        <v>6637</v>
      </c>
      <c r="P1411" t="s">
        <v>16</v>
      </c>
    </row>
    <row r="1412" spans="1:16" x14ac:dyDescent="0.25">
      <c r="A1412" t="s">
        <v>4535</v>
      </c>
      <c r="B1412" t="s">
        <v>1454</v>
      </c>
      <c r="C1412" t="s">
        <v>6435</v>
      </c>
      <c r="D1412">
        <v>786623</v>
      </c>
      <c r="J1412" s="3">
        <v>45364.382638888892</v>
      </c>
      <c r="K1412" s="3">
        <v>45408.416666666664</v>
      </c>
      <c r="L1412" s="3">
        <v>45408.416666666664</v>
      </c>
      <c r="M1412" t="s">
        <v>3635</v>
      </c>
      <c r="N1412" t="s">
        <v>2471</v>
      </c>
      <c r="O1412" t="s">
        <v>7616</v>
      </c>
      <c r="P1412" t="s">
        <v>16</v>
      </c>
    </row>
    <row r="1413" spans="1:16" x14ac:dyDescent="0.25">
      <c r="A1413" t="s">
        <v>4429</v>
      </c>
      <c r="B1413" t="s">
        <v>1455</v>
      </c>
      <c r="C1413" t="s">
        <v>6435</v>
      </c>
      <c r="D1413">
        <v>786623</v>
      </c>
      <c r="J1413" s="3">
        <v>45399.184027777781</v>
      </c>
      <c r="K1413" s="3">
        <v>45411.125</v>
      </c>
      <c r="L1413" s="3">
        <v>45411.125</v>
      </c>
      <c r="M1413" t="s">
        <v>3636</v>
      </c>
      <c r="N1413" t="s">
        <v>2471</v>
      </c>
      <c r="O1413" t="s">
        <v>7617</v>
      </c>
      <c r="P1413" t="s">
        <v>16</v>
      </c>
    </row>
    <row r="1414" spans="1:16" x14ac:dyDescent="0.25">
      <c r="A1414" t="s">
        <v>5513</v>
      </c>
      <c r="B1414" t="s">
        <v>1456</v>
      </c>
      <c r="C1414" t="s">
        <v>6165</v>
      </c>
      <c r="D1414">
        <v>787001</v>
      </c>
      <c r="G1414">
        <v>500001</v>
      </c>
      <c r="I1414">
        <v>10000</v>
      </c>
      <c r="J1414" s="3">
        <v>45399.093055555553</v>
      </c>
      <c r="K1414" s="3">
        <v>45409.125</v>
      </c>
      <c r="L1414" s="3">
        <v>45409.125</v>
      </c>
      <c r="M1414" t="s">
        <v>3637</v>
      </c>
      <c r="N1414" t="s">
        <v>2471</v>
      </c>
      <c r="O1414" t="s">
        <v>7469</v>
      </c>
      <c r="P1414" t="s">
        <v>16</v>
      </c>
    </row>
    <row r="1415" spans="1:16" x14ac:dyDescent="0.25">
      <c r="A1415" t="s">
        <v>5514</v>
      </c>
      <c r="B1415" t="s">
        <v>1457</v>
      </c>
      <c r="C1415" t="s">
        <v>6184</v>
      </c>
      <c r="D1415">
        <v>788026</v>
      </c>
      <c r="G1415">
        <v>165200</v>
      </c>
      <c r="J1415" s="3">
        <v>45321.45</v>
      </c>
      <c r="K1415" s="3">
        <v>45414.458333333336</v>
      </c>
      <c r="L1415" s="3">
        <v>45414.458333333336</v>
      </c>
      <c r="M1415" t="s">
        <v>3638</v>
      </c>
      <c r="N1415" t="s">
        <v>2471</v>
      </c>
      <c r="O1415" t="s">
        <v>7618</v>
      </c>
      <c r="P1415" t="s">
        <v>16</v>
      </c>
    </row>
    <row r="1416" spans="1:16" x14ac:dyDescent="0.25">
      <c r="A1416" t="s">
        <v>4860</v>
      </c>
      <c r="B1416" t="s">
        <v>1458</v>
      </c>
      <c r="C1416" t="s">
        <v>6436</v>
      </c>
      <c r="D1416">
        <v>788931</v>
      </c>
      <c r="G1416">
        <v>2187543</v>
      </c>
      <c r="I1416">
        <v>43750</v>
      </c>
      <c r="J1416" s="3">
        <v>45399.15902777778</v>
      </c>
      <c r="K1416" s="3">
        <v>45427.166666666664</v>
      </c>
      <c r="L1416" s="3">
        <v>45427.166666666664</v>
      </c>
      <c r="M1416" t="s">
        <v>3639</v>
      </c>
      <c r="N1416" t="s">
        <v>2471</v>
      </c>
      <c r="O1416" t="s">
        <v>7619</v>
      </c>
      <c r="P1416" t="s">
        <v>16</v>
      </c>
    </row>
    <row r="1417" spans="1:16" x14ac:dyDescent="0.25">
      <c r="A1417" t="s">
        <v>5515</v>
      </c>
      <c r="B1417" t="s">
        <v>1459</v>
      </c>
      <c r="C1417" t="s">
        <v>6184</v>
      </c>
      <c r="D1417">
        <v>791109</v>
      </c>
      <c r="G1417">
        <v>769030</v>
      </c>
      <c r="I1417">
        <v>15000</v>
      </c>
      <c r="J1417" s="3">
        <v>45332.509027777778</v>
      </c>
      <c r="K1417" s="3">
        <v>45414.458333333336</v>
      </c>
      <c r="L1417" s="3">
        <v>45414.458333333336</v>
      </c>
      <c r="M1417" t="s">
        <v>2386</v>
      </c>
      <c r="N1417" t="s">
        <v>2471</v>
      </c>
      <c r="O1417" t="s">
        <v>7620</v>
      </c>
      <c r="P1417" t="s">
        <v>16</v>
      </c>
    </row>
    <row r="1418" spans="1:16" x14ac:dyDescent="0.25">
      <c r="A1418" t="s">
        <v>5516</v>
      </c>
      <c r="B1418" t="s">
        <v>1460</v>
      </c>
      <c r="C1418" t="s">
        <v>6184</v>
      </c>
      <c r="D1418">
        <v>791120</v>
      </c>
      <c r="G1418">
        <v>337200</v>
      </c>
      <c r="J1418" s="3">
        <v>45272.282638888886</v>
      </c>
      <c r="K1418" s="3">
        <v>45415.458333333336</v>
      </c>
      <c r="L1418" s="3">
        <v>45415.458333333336</v>
      </c>
      <c r="M1418" t="s">
        <v>2387</v>
      </c>
      <c r="N1418" t="s">
        <v>2471</v>
      </c>
      <c r="O1418" t="s">
        <v>7621</v>
      </c>
      <c r="P1418" t="s">
        <v>16</v>
      </c>
    </row>
    <row r="1419" spans="1:16" x14ac:dyDescent="0.25">
      <c r="A1419" t="s">
        <v>5517</v>
      </c>
      <c r="B1419" t="s">
        <v>1461</v>
      </c>
      <c r="C1419" t="s">
        <v>6164</v>
      </c>
      <c r="D1419">
        <v>792001</v>
      </c>
      <c r="J1419" s="3">
        <v>45399.25</v>
      </c>
      <c r="K1419" s="3">
        <v>45409.25</v>
      </c>
      <c r="L1419" s="3">
        <v>45409.25</v>
      </c>
      <c r="M1419" t="s">
        <v>2388</v>
      </c>
      <c r="N1419" t="s">
        <v>2471</v>
      </c>
      <c r="O1419" t="s">
        <v>7622</v>
      </c>
      <c r="P1419" t="s">
        <v>16</v>
      </c>
    </row>
    <row r="1420" spans="1:16" x14ac:dyDescent="0.25">
      <c r="A1420" t="s">
        <v>5518</v>
      </c>
      <c r="B1420" t="s">
        <v>1462</v>
      </c>
      <c r="C1420" t="s">
        <v>6280</v>
      </c>
      <c r="D1420">
        <v>793003</v>
      </c>
      <c r="J1420" s="3">
        <v>45377.122916666667</v>
      </c>
      <c r="K1420" s="3">
        <v>45408.125</v>
      </c>
      <c r="L1420" s="3">
        <v>45408.125</v>
      </c>
      <c r="M1420" t="s">
        <v>3640</v>
      </c>
      <c r="N1420" t="s">
        <v>2471</v>
      </c>
      <c r="O1420" t="s">
        <v>6696</v>
      </c>
      <c r="P1420" t="s">
        <v>16</v>
      </c>
    </row>
    <row r="1421" spans="1:16" x14ac:dyDescent="0.25">
      <c r="A1421" t="s">
        <v>5519</v>
      </c>
      <c r="B1421" t="s">
        <v>1463</v>
      </c>
      <c r="C1421" t="s">
        <v>6437</v>
      </c>
      <c r="D1421">
        <v>795004</v>
      </c>
      <c r="I1421">
        <v>90000</v>
      </c>
      <c r="J1421" s="3">
        <v>45363.409722222219</v>
      </c>
      <c r="K1421" s="3">
        <v>45405.125</v>
      </c>
      <c r="L1421" s="3">
        <v>45405.125</v>
      </c>
      <c r="M1421" t="s">
        <v>3641</v>
      </c>
      <c r="N1421" t="s">
        <v>2471</v>
      </c>
      <c r="O1421" t="s">
        <v>7275</v>
      </c>
      <c r="P1421" t="s">
        <v>16</v>
      </c>
    </row>
    <row r="1422" spans="1:16" x14ac:dyDescent="0.25">
      <c r="A1422" t="s">
        <v>5520</v>
      </c>
      <c r="B1422" t="s">
        <v>1464</v>
      </c>
      <c r="C1422" t="s">
        <v>6438</v>
      </c>
      <c r="D1422">
        <v>795015</v>
      </c>
      <c r="I1422">
        <v>42000</v>
      </c>
      <c r="J1422" s="3">
        <v>45399.382638888892</v>
      </c>
      <c r="K1422" s="3">
        <v>45413.375</v>
      </c>
      <c r="L1422" s="3">
        <v>45413.375</v>
      </c>
      <c r="M1422" t="s">
        <v>3642</v>
      </c>
      <c r="N1422" t="s">
        <v>2471</v>
      </c>
      <c r="O1422" t="s">
        <v>7623</v>
      </c>
      <c r="P1422" t="s">
        <v>16</v>
      </c>
    </row>
    <row r="1423" spans="1:16" x14ac:dyDescent="0.25">
      <c r="A1423" t="s">
        <v>5521</v>
      </c>
      <c r="B1423" t="s">
        <v>1465</v>
      </c>
      <c r="C1423" t="s">
        <v>6438</v>
      </c>
      <c r="D1423">
        <v>795148</v>
      </c>
      <c r="J1423" s="3">
        <v>45399.527083333334</v>
      </c>
      <c r="K1423" s="3">
        <v>45420.166666666664</v>
      </c>
      <c r="L1423" s="3">
        <v>45420.166666666664</v>
      </c>
      <c r="M1423" t="s">
        <v>3643</v>
      </c>
      <c r="N1423" t="s">
        <v>2471</v>
      </c>
      <c r="O1423" t="s">
        <v>7624</v>
      </c>
      <c r="P1423" t="s">
        <v>16</v>
      </c>
    </row>
    <row r="1424" spans="1:16" x14ac:dyDescent="0.25">
      <c r="A1424" t="s">
        <v>5522</v>
      </c>
      <c r="B1424" t="s">
        <v>1466</v>
      </c>
      <c r="C1424" t="s">
        <v>6264</v>
      </c>
      <c r="D1424">
        <v>797001</v>
      </c>
      <c r="G1424">
        <v>1344000</v>
      </c>
      <c r="J1424" s="3">
        <v>45399.269444444442</v>
      </c>
      <c r="K1424" s="3">
        <v>45409.291666666664</v>
      </c>
      <c r="L1424" s="3">
        <v>45409.291666666664</v>
      </c>
      <c r="M1424" t="s">
        <v>3644</v>
      </c>
      <c r="N1424" t="s">
        <v>2471</v>
      </c>
      <c r="O1424" t="s">
        <v>7625</v>
      </c>
      <c r="P1424" t="s">
        <v>16</v>
      </c>
    </row>
    <row r="1425" spans="1:16" x14ac:dyDescent="0.25">
      <c r="A1425" t="s">
        <v>5523</v>
      </c>
      <c r="B1425" t="s">
        <v>1467</v>
      </c>
      <c r="C1425" t="s">
        <v>6239</v>
      </c>
      <c r="D1425">
        <v>797106</v>
      </c>
      <c r="I1425">
        <v>36000</v>
      </c>
      <c r="J1425" s="3">
        <v>45399.15347222222</v>
      </c>
      <c r="K1425" s="3">
        <v>45420.458333333336</v>
      </c>
      <c r="L1425" s="3">
        <v>45420.458333333336</v>
      </c>
      <c r="M1425" t="s">
        <v>2389</v>
      </c>
      <c r="N1425" t="s">
        <v>2471</v>
      </c>
      <c r="O1425" t="s">
        <v>7626</v>
      </c>
      <c r="P1425" t="s">
        <v>16</v>
      </c>
    </row>
    <row r="1426" spans="1:16" x14ac:dyDescent="0.25">
      <c r="A1426" t="s">
        <v>5524</v>
      </c>
      <c r="B1426" t="s">
        <v>1468</v>
      </c>
      <c r="C1426" t="s">
        <v>6239</v>
      </c>
      <c r="D1426">
        <v>797106</v>
      </c>
      <c r="G1426">
        <v>800000</v>
      </c>
      <c r="I1426">
        <v>16000</v>
      </c>
      <c r="J1426" s="3">
        <v>45399.19027777778</v>
      </c>
      <c r="K1426" s="3">
        <v>45420.208333333336</v>
      </c>
      <c r="L1426" s="3">
        <v>45420.208333333336</v>
      </c>
      <c r="M1426" t="s">
        <v>3645</v>
      </c>
      <c r="N1426" t="s">
        <v>2471</v>
      </c>
      <c r="O1426" t="s">
        <v>7627</v>
      </c>
      <c r="P1426" t="s">
        <v>16</v>
      </c>
    </row>
    <row r="1427" spans="1:16" x14ac:dyDescent="0.25">
      <c r="A1427" t="s">
        <v>5525</v>
      </c>
      <c r="B1427" t="s">
        <v>1469</v>
      </c>
      <c r="C1427" t="s">
        <v>6436</v>
      </c>
      <c r="D1427">
        <v>799008</v>
      </c>
      <c r="I1427">
        <v>26250</v>
      </c>
      <c r="J1427" s="3">
        <v>45399.231944444444</v>
      </c>
      <c r="K1427" s="3">
        <v>45421.25</v>
      </c>
      <c r="L1427" s="3">
        <v>45421.25</v>
      </c>
      <c r="M1427" t="s">
        <v>3646</v>
      </c>
      <c r="N1427" t="s">
        <v>2471</v>
      </c>
      <c r="O1427" t="s">
        <v>6591</v>
      </c>
      <c r="P1427" t="s">
        <v>16</v>
      </c>
    </row>
    <row r="1428" spans="1:16" x14ac:dyDescent="0.25">
      <c r="A1428" t="s">
        <v>5526</v>
      </c>
      <c r="B1428" t="s">
        <v>1470</v>
      </c>
      <c r="C1428" t="s">
        <v>6207</v>
      </c>
      <c r="D1428">
        <v>800020</v>
      </c>
      <c r="I1428">
        <v>333000</v>
      </c>
      <c r="J1428" s="3">
        <v>45367.429166666669</v>
      </c>
      <c r="K1428" s="3">
        <v>45404.375</v>
      </c>
      <c r="L1428" s="3">
        <v>45404.375</v>
      </c>
      <c r="M1428" t="s">
        <v>3647</v>
      </c>
      <c r="N1428" t="s">
        <v>2471</v>
      </c>
      <c r="O1428" t="s">
        <v>7628</v>
      </c>
      <c r="P1428" t="s">
        <v>16</v>
      </c>
    </row>
    <row r="1429" spans="1:16" x14ac:dyDescent="0.25">
      <c r="A1429" t="s">
        <v>5527</v>
      </c>
      <c r="B1429" t="s">
        <v>1471</v>
      </c>
      <c r="C1429" t="s">
        <v>6207</v>
      </c>
      <c r="D1429">
        <v>800020</v>
      </c>
      <c r="G1429">
        <v>2000000</v>
      </c>
      <c r="J1429" s="3">
        <v>45368.140972222223</v>
      </c>
      <c r="K1429" s="3">
        <v>45412.375</v>
      </c>
      <c r="L1429" s="3">
        <v>45412.375</v>
      </c>
      <c r="M1429" t="s">
        <v>3648</v>
      </c>
      <c r="N1429" t="s">
        <v>2471</v>
      </c>
      <c r="O1429" t="s">
        <v>7629</v>
      </c>
      <c r="P1429" t="s">
        <v>16</v>
      </c>
    </row>
    <row r="1430" spans="1:16" x14ac:dyDescent="0.25">
      <c r="A1430" t="s">
        <v>5528</v>
      </c>
      <c r="B1430" t="s">
        <v>1472</v>
      </c>
      <c r="C1430" t="s">
        <v>6239</v>
      </c>
      <c r="D1430">
        <v>801506</v>
      </c>
      <c r="G1430">
        <v>150000</v>
      </c>
      <c r="J1430" s="3">
        <v>45363.511805555558</v>
      </c>
      <c r="K1430" s="3">
        <v>45409.375</v>
      </c>
      <c r="L1430" s="3">
        <v>45409.375</v>
      </c>
      <c r="M1430" t="s">
        <v>2390</v>
      </c>
      <c r="N1430" t="s">
        <v>2471</v>
      </c>
      <c r="O1430" t="s">
        <v>6796</v>
      </c>
      <c r="P1430" t="s">
        <v>16</v>
      </c>
    </row>
    <row r="1431" spans="1:16" x14ac:dyDescent="0.25">
      <c r="A1431" t="s">
        <v>5529</v>
      </c>
      <c r="B1431" t="s">
        <v>1473</v>
      </c>
      <c r="C1431" t="s">
        <v>6239</v>
      </c>
      <c r="D1431">
        <v>801506</v>
      </c>
      <c r="I1431">
        <v>80000</v>
      </c>
      <c r="J1431" s="3">
        <v>45399.206250000003</v>
      </c>
      <c r="K1431" s="3">
        <v>45420.458333333336</v>
      </c>
      <c r="L1431" s="3">
        <v>45420.458333333336</v>
      </c>
      <c r="M1431" t="s">
        <v>3649</v>
      </c>
      <c r="N1431" t="s">
        <v>2471</v>
      </c>
      <c r="O1431" t="s">
        <v>6645</v>
      </c>
      <c r="P1431" t="s">
        <v>16</v>
      </c>
    </row>
    <row r="1432" spans="1:16" x14ac:dyDescent="0.25">
      <c r="A1432" t="s">
        <v>5530</v>
      </c>
      <c r="B1432" t="s">
        <v>1474</v>
      </c>
      <c r="C1432" t="s">
        <v>6196</v>
      </c>
      <c r="D1432">
        <v>803213</v>
      </c>
      <c r="J1432" s="3">
        <v>45399.173611111109</v>
      </c>
      <c r="K1432" s="3">
        <v>45420.041666666664</v>
      </c>
      <c r="L1432" s="3">
        <v>45420.041666666664</v>
      </c>
      <c r="M1432" t="s">
        <v>3650</v>
      </c>
      <c r="N1432" t="s">
        <v>2471</v>
      </c>
      <c r="O1432" t="s">
        <v>7630</v>
      </c>
      <c r="P1432" t="s">
        <v>16</v>
      </c>
    </row>
    <row r="1433" spans="1:16" x14ac:dyDescent="0.25">
      <c r="A1433" t="s">
        <v>5531</v>
      </c>
      <c r="B1433" t="s">
        <v>1475</v>
      </c>
      <c r="C1433" t="s">
        <v>6439</v>
      </c>
      <c r="D1433">
        <v>803213</v>
      </c>
      <c r="J1433" s="3">
        <v>45399.40625</v>
      </c>
      <c r="K1433" s="3">
        <v>45409.416666666664</v>
      </c>
      <c r="L1433" s="3">
        <v>45409.416666666664</v>
      </c>
      <c r="M1433" t="s">
        <v>3651</v>
      </c>
      <c r="N1433" t="s">
        <v>2471</v>
      </c>
      <c r="O1433" t="s">
        <v>7631</v>
      </c>
      <c r="P1433" t="s">
        <v>16</v>
      </c>
    </row>
    <row r="1434" spans="1:16" x14ac:dyDescent="0.25">
      <c r="A1434" t="s">
        <v>5532</v>
      </c>
      <c r="B1434" t="s">
        <v>1476</v>
      </c>
      <c r="C1434" t="s">
        <v>6196</v>
      </c>
      <c r="D1434">
        <v>813214</v>
      </c>
      <c r="J1434" s="3">
        <v>45374.242361111108</v>
      </c>
      <c r="K1434" s="3">
        <v>45406.375</v>
      </c>
      <c r="L1434" s="3">
        <v>45406.375</v>
      </c>
      <c r="M1434" t="s">
        <v>3652</v>
      </c>
      <c r="N1434" t="s">
        <v>2471</v>
      </c>
      <c r="O1434" t="s">
        <v>6683</v>
      </c>
      <c r="P1434" t="s">
        <v>16</v>
      </c>
    </row>
    <row r="1435" spans="1:16" x14ac:dyDescent="0.25">
      <c r="A1435" t="s">
        <v>5533</v>
      </c>
      <c r="B1435" t="s">
        <v>1477</v>
      </c>
      <c r="C1435" t="s">
        <v>6196</v>
      </c>
      <c r="D1435">
        <v>813214</v>
      </c>
      <c r="J1435" s="3">
        <v>45342.273611111108</v>
      </c>
      <c r="K1435" s="3">
        <v>45409.458333333336</v>
      </c>
      <c r="L1435" s="3">
        <v>45409.458333333336</v>
      </c>
      <c r="M1435" t="s">
        <v>3653</v>
      </c>
      <c r="N1435" t="s">
        <v>2471</v>
      </c>
      <c r="O1435" t="s">
        <v>7632</v>
      </c>
      <c r="P1435" t="s">
        <v>16</v>
      </c>
    </row>
    <row r="1436" spans="1:16" x14ac:dyDescent="0.25">
      <c r="A1436" t="s">
        <v>5534</v>
      </c>
      <c r="B1436" t="s">
        <v>1478</v>
      </c>
      <c r="C1436" t="s">
        <v>6184</v>
      </c>
      <c r="D1436">
        <v>821109</v>
      </c>
      <c r="G1436">
        <v>33341090.5</v>
      </c>
      <c r="I1436">
        <v>667000</v>
      </c>
      <c r="J1436" s="3">
        <v>45240.473611111112</v>
      </c>
      <c r="K1436" s="3">
        <v>45411.458333333336</v>
      </c>
      <c r="L1436" s="3">
        <v>45411.458333333336</v>
      </c>
      <c r="M1436" t="s">
        <v>3654</v>
      </c>
      <c r="N1436" t="s">
        <v>2471</v>
      </c>
      <c r="O1436" t="s">
        <v>7633</v>
      </c>
      <c r="P1436" t="s">
        <v>16</v>
      </c>
    </row>
    <row r="1437" spans="1:16" x14ac:dyDescent="0.25">
      <c r="A1437" t="s">
        <v>5535</v>
      </c>
      <c r="B1437" t="s">
        <v>1479</v>
      </c>
      <c r="C1437" t="s">
        <v>6440</v>
      </c>
      <c r="D1437">
        <v>824303</v>
      </c>
      <c r="J1437" s="3">
        <v>45399.417361111111</v>
      </c>
      <c r="K1437" s="3">
        <v>45411.5</v>
      </c>
      <c r="L1437" s="3">
        <v>45411.5</v>
      </c>
      <c r="M1437" t="s">
        <v>3655</v>
      </c>
      <c r="N1437" t="s">
        <v>2471</v>
      </c>
      <c r="O1437" t="s">
        <v>7634</v>
      </c>
      <c r="P1437" t="s">
        <v>16</v>
      </c>
    </row>
    <row r="1438" spans="1:16" x14ac:dyDescent="0.25">
      <c r="A1438" t="s">
        <v>5536</v>
      </c>
      <c r="B1438" t="s">
        <v>1480</v>
      </c>
      <c r="C1438" t="s">
        <v>6440</v>
      </c>
      <c r="D1438">
        <v>824303</v>
      </c>
      <c r="J1438" s="3">
        <v>45399.392361111109</v>
      </c>
      <c r="K1438" s="3">
        <v>45416.166666666664</v>
      </c>
      <c r="L1438" s="3">
        <v>45416.166666666664</v>
      </c>
      <c r="M1438" t="s">
        <v>3656</v>
      </c>
      <c r="N1438" t="s">
        <v>2471</v>
      </c>
      <c r="O1438" t="s">
        <v>7635</v>
      </c>
      <c r="P1438" t="s">
        <v>16</v>
      </c>
    </row>
    <row r="1439" spans="1:16" x14ac:dyDescent="0.25">
      <c r="A1439" t="s">
        <v>5537</v>
      </c>
      <c r="B1439" t="s">
        <v>1481</v>
      </c>
      <c r="C1439" t="s">
        <v>6440</v>
      </c>
      <c r="D1439">
        <v>824303</v>
      </c>
      <c r="J1439" s="3">
        <v>45399.523611111108</v>
      </c>
      <c r="K1439" s="3">
        <v>45409.041666666664</v>
      </c>
      <c r="L1439" s="3">
        <v>45409.041666666664</v>
      </c>
      <c r="M1439" t="s">
        <v>3657</v>
      </c>
      <c r="N1439" t="s">
        <v>2471</v>
      </c>
      <c r="O1439" t="s">
        <v>7636</v>
      </c>
      <c r="P1439" t="s">
        <v>16</v>
      </c>
    </row>
    <row r="1440" spans="1:16" x14ac:dyDescent="0.25">
      <c r="A1440" t="s">
        <v>5538</v>
      </c>
      <c r="B1440" t="s">
        <v>1482</v>
      </c>
      <c r="C1440" t="s">
        <v>6440</v>
      </c>
      <c r="D1440">
        <v>824303</v>
      </c>
      <c r="J1440" s="3">
        <v>45399.280555555553</v>
      </c>
      <c r="K1440" s="3">
        <v>45420.291666666664</v>
      </c>
      <c r="L1440" s="3">
        <v>45420.291666666664</v>
      </c>
      <c r="M1440" t="s">
        <v>3658</v>
      </c>
      <c r="N1440" t="s">
        <v>2471</v>
      </c>
      <c r="O1440" t="s">
        <v>6683</v>
      </c>
      <c r="P1440" t="s">
        <v>16</v>
      </c>
    </row>
    <row r="1441" spans="1:16" x14ac:dyDescent="0.25">
      <c r="A1441" t="s">
        <v>5539</v>
      </c>
      <c r="B1441" t="s">
        <v>1483</v>
      </c>
      <c r="C1441" t="s">
        <v>6198</v>
      </c>
      <c r="D1441">
        <v>825321</v>
      </c>
      <c r="J1441" s="3">
        <v>45399.143750000003</v>
      </c>
      <c r="K1441" s="3">
        <v>45409.166666666664</v>
      </c>
      <c r="L1441" s="3">
        <v>45409.166666666664</v>
      </c>
      <c r="M1441" t="s">
        <v>3659</v>
      </c>
      <c r="N1441" t="s">
        <v>2471</v>
      </c>
      <c r="O1441" t="s">
        <v>7637</v>
      </c>
      <c r="P1441" t="s">
        <v>16</v>
      </c>
    </row>
    <row r="1442" spans="1:16" x14ac:dyDescent="0.25">
      <c r="A1442" t="s">
        <v>5540</v>
      </c>
      <c r="B1442" t="s">
        <v>1484</v>
      </c>
      <c r="C1442" t="s">
        <v>6198</v>
      </c>
      <c r="D1442">
        <v>825321</v>
      </c>
      <c r="J1442" s="3">
        <v>45399.211111111108</v>
      </c>
      <c r="K1442" s="3">
        <v>45409.25</v>
      </c>
      <c r="L1442" s="3">
        <v>45409.25</v>
      </c>
      <c r="M1442" t="s">
        <v>3660</v>
      </c>
      <c r="N1442" t="s">
        <v>2471</v>
      </c>
      <c r="O1442" t="s">
        <v>7638</v>
      </c>
      <c r="P1442" t="s">
        <v>16</v>
      </c>
    </row>
    <row r="1443" spans="1:16" x14ac:dyDescent="0.25">
      <c r="A1443" t="s">
        <v>5541</v>
      </c>
      <c r="B1443" t="s">
        <v>1485</v>
      </c>
      <c r="C1443" t="s">
        <v>6196</v>
      </c>
      <c r="D1443">
        <v>825321</v>
      </c>
      <c r="J1443" s="3">
        <v>45316.115277777775</v>
      </c>
      <c r="K1443" s="3">
        <v>45405.375</v>
      </c>
      <c r="L1443" s="3">
        <v>45405.375</v>
      </c>
      <c r="M1443" t="s">
        <v>3661</v>
      </c>
      <c r="N1443" t="s">
        <v>2471</v>
      </c>
      <c r="O1443" t="s">
        <v>7630</v>
      </c>
      <c r="P1443" t="s">
        <v>16</v>
      </c>
    </row>
    <row r="1444" spans="1:16" x14ac:dyDescent="0.25">
      <c r="A1444" t="s">
        <v>5542</v>
      </c>
      <c r="B1444" t="s">
        <v>1486</v>
      </c>
      <c r="C1444" t="s">
        <v>6196</v>
      </c>
      <c r="D1444">
        <v>825321</v>
      </c>
      <c r="J1444" s="3">
        <v>45399.224305555559</v>
      </c>
      <c r="K1444" s="3">
        <v>45409.25</v>
      </c>
      <c r="L1444" s="3">
        <v>45409.25</v>
      </c>
      <c r="M1444" t="s">
        <v>3662</v>
      </c>
      <c r="N1444" t="s">
        <v>2471</v>
      </c>
      <c r="O1444" t="s">
        <v>7639</v>
      </c>
      <c r="P1444" t="s">
        <v>16</v>
      </c>
    </row>
    <row r="1445" spans="1:16" x14ac:dyDescent="0.25">
      <c r="A1445" t="s">
        <v>5543</v>
      </c>
      <c r="B1445" t="s">
        <v>1487</v>
      </c>
      <c r="C1445" t="s">
        <v>6196</v>
      </c>
      <c r="D1445">
        <v>825321</v>
      </c>
      <c r="J1445" s="3">
        <v>45399.455555555556</v>
      </c>
      <c r="K1445" s="3">
        <v>45409.458333333336</v>
      </c>
      <c r="L1445" s="3">
        <v>45409.458333333336</v>
      </c>
      <c r="M1445" t="s">
        <v>3663</v>
      </c>
      <c r="N1445" t="s">
        <v>2471</v>
      </c>
      <c r="O1445" t="s">
        <v>7640</v>
      </c>
      <c r="P1445" t="s">
        <v>16</v>
      </c>
    </row>
    <row r="1446" spans="1:16" x14ac:dyDescent="0.25">
      <c r="A1446" t="s">
        <v>5544</v>
      </c>
      <c r="B1446" t="s">
        <v>1488</v>
      </c>
      <c r="C1446" t="s">
        <v>6441</v>
      </c>
      <c r="D1446">
        <v>825321</v>
      </c>
      <c r="G1446">
        <v>2983680</v>
      </c>
      <c r="I1446">
        <v>37300</v>
      </c>
      <c r="J1446" s="3">
        <v>45399.156944444447</v>
      </c>
      <c r="K1446" s="3">
        <v>45413.458333333336</v>
      </c>
      <c r="L1446" s="3">
        <v>45413.458333333336</v>
      </c>
      <c r="M1446" t="s">
        <v>3664</v>
      </c>
      <c r="N1446" t="s">
        <v>2471</v>
      </c>
      <c r="O1446" t="s">
        <v>6728</v>
      </c>
      <c r="P1446" t="s">
        <v>16</v>
      </c>
    </row>
    <row r="1447" spans="1:16" x14ac:dyDescent="0.25">
      <c r="A1447" t="s">
        <v>5545</v>
      </c>
      <c r="B1447" t="s">
        <v>1489</v>
      </c>
      <c r="C1447" t="s">
        <v>6441</v>
      </c>
      <c r="D1447">
        <v>825336</v>
      </c>
      <c r="G1447">
        <v>8154864</v>
      </c>
      <c r="I1447">
        <v>102000</v>
      </c>
      <c r="J1447" s="3">
        <v>45399.505555555559</v>
      </c>
      <c r="K1447" s="3">
        <v>45414.041666666664</v>
      </c>
      <c r="L1447" s="3">
        <v>45414.041666666664</v>
      </c>
      <c r="M1447" t="s">
        <v>3665</v>
      </c>
      <c r="N1447" t="s">
        <v>2471</v>
      </c>
      <c r="O1447" t="s">
        <v>7641</v>
      </c>
      <c r="P1447" t="s">
        <v>16</v>
      </c>
    </row>
    <row r="1448" spans="1:16" x14ac:dyDescent="0.25">
      <c r="A1448" t="s">
        <v>5546</v>
      </c>
      <c r="B1448" t="s">
        <v>1490</v>
      </c>
      <c r="C1448" t="s">
        <v>6406</v>
      </c>
      <c r="D1448">
        <v>825421</v>
      </c>
      <c r="G1448">
        <v>388000</v>
      </c>
      <c r="J1448" s="3">
        <v>45399.42083333333</v>
      </c>
      <c r="K1448" s="3">
        <v>45418.416666666664</v>
      </c>
      <c r="L1448" s="3">
        <v>45418.416666666664</v>
      </c>
      <c r="M1448" t="s">
        <v>3666</v>
      </c>
      <c r="N1448" t="s">
        <v>2471</v>
      </c>
      <c r="O1448" t="s">
        <v>6965</v>
      </c>
      <c r="P1448" t="s">
        <v>16</v>
      </c>
    </row>
    <row r="1449" spans="1:16" x14ac:dyDescent="0.25">
      <c r="A1449" t="s">
        <v>5547</v>
      </c>
      <c r="B1449" t="s">
        <v>1491</v>
      </c>
      <c r="C1449" t="s">
        <v>6406</v>
      </c>
      <c r="D1449">
        <v>825421</v>
      </c>
      <c r="G1449">
        <v>1035000</v>
      </c>
      <c r="J1449" s="3">
        <v>45360.255555555559</v>
      </c>
      <c r="K1449" s="3">
        <v>45414.416666666664</v>
      </c>
      <c r="L1449" s="3">
        <v>45414.416666666664</v>
      </c>
      <c r="M1449" t="s">
        <v>3667</v>
      </c>
      <c r="N1449" t="s">
        <v>2471</v>
      </c>
      <c r="O1449" t="s">
        <v>7642</v>
      </c>
      <c r="P1449" t="s">
        <v>16</v>
      </c>
    </row>
    <row r="1450" spans="1:16" x14ac:dyDescent="0.25">
      <c r="A1450" t="s">
        <v>5548</v>
      </c>
      <c r="B1450" t="s">
        <v>1492</v>
      </c>
      <c r="C1450" t="s">
        <v>6406</v>
      </c>
      <c r="D1450">
        <v>825421</v>
      </c>
      <c r="I1450">
        <v>25932</v>
      </c>
      <c r="J1450" s="3">
        <v>45363.222222222219</v>
      </c>
      <c r="K1450" s="3">
        <v>45407.416666666664</v>
      </c>
      <c r="L1450" s="3">
        <v>45407.416666666664</v>
      </c>
      <c r="M1450" t="s">
        <v>3668</v>
      </c>
      <c r="N1450" t="s">
        <v>2471</v>
      </c>
      <c r="O1450" t="s">
        <v>7643</v>
      </c>
      <c r="P1450" t="s">
        <v>16</v>
      </c>
    </row>
    <row r="1451" spans="1:16" x14ac:dyDescent="0.25">
      <c r="A1451" t="s">
        <v>5549</v>
      </c>
      <c r="B1451" t="s">
        <v>1493</v>
      </c>
      <c r="C1451" t="s">
        <v>6406</v>
      </c>
      <c r="D1451">
        <v>825421</v>
      </c>
      <c r="G1451">
        <v>2321868</v>
      </c>
      <c r="J1451" s="3">
        <v>45399.48541666667</v>
      </c>
      <c r="K1451" s="3">
        <v>45425.416666666664</v>
      </c>
      <c r="L1451" s="3">
        <v>45425.416666666664</v>
      </c>
      <c r="M1451" t="s">
        <v>3669</v>
      </c>
      <c r="N1451" t="s">
        <v>2471</v>
      </c>
      <c r="O1451" t="s">
        <v>7644</v>
      </c>
      <c r="P1451" t="s">
        <v>16</v>
      </c>
    </row>
    <row r="1452" spans="1:16" x14ac:dyDescent="0.25">
      <c r="A1452" t="s">
        <v>4464</v>
      </c>
      <c r="B1452" t="s">
        <v>1494</v>
      </c>
      <c r="C1452" t="s">
        <v>6442</v>
      </c>
      <c r="D1452">
        <v>826001</v>
      </c>
      <c r="J1452" s="3">
        <v>45385.175694444442</v>
      </c>
      <c r="K1452" s="3">
        <v>45400.083333333336</v>
      </c>
      <c r="L1452" s="3">
        <v>45400.083333333336</v>
      </c>
      <c r="M1452" t="s">
        <v>2391</v>
      </c>
      <c r="N1452" t="s">
        <v>2471</v>
      </c>
      <c r="O1452" t="s">
        <v>6956</v>
      </c>
      <c r="P1452" t="s">
        <v>16</v>
      </c>
    </row>
    <row r="1453" spans="1:16" x14ac:dyDescent="0.25">
      <c r="A1453" t="s">
        <v>5550</v>
      </c>
      <c r="B1453" t="s">
        <v>1495</v>
      </c>
      <c r="C1453" t="s">
        <v>6442</v>
      </c>
      <c r="D1453">
        <v>826001</v>
      </c>
      <c r="J1453" s="3">
        <v>45387.269444444442</v>
      </c>
      <c r="K1453" s="3">
        <v>45400.083333333336</v>
      </c>
      <c r="L1453" s="3">
        <v>45400.083333333336</v>
      </c>
      <c r="M1453" t="s">
        <v>2392</v>
      </c>
      <c r="N1453" t="s">
        <v>2471</v>
      </c>
      <c r="O1453" t="s">
        <v>7645</v>
      </c>
      <c r="P1453" t="s">
        <v>16</v>
      </c>
    </row>
    <row r="1454" spans="1:16" x14ac:dyDescent="0.25">
      <c r="A1454" t="s">
        <v>5551</v>
      </c>
      <c r="B1454" t="s">
        <v>1496</v>
      </c>
      <c r="C1454" t="s">
        <v>6442</v>
      </c>
      <c r="D1454">
        <v>826001</v>
      </c>
      <c r="J1454" s="3">
        <v>45385.486111111109</v>
      </c>
      <c r="K1454" s="3">
        <v>45400.083333333336</v>
      </c>
      <c r="L1454" s="3">
        <v>45400.083333333336</v>
      </c>
      <c r="M1454" t="s">
        <v>2393</v>
      </c>
      <c r="N1454" t="s">
        <v>2471</v>
      </c>
      <c r="O1454" t="s">
        <v>7646</v>
      </c>
      <c r="P1454" t="s">
        <v>16</v>
      </c>
    </row>
    <row r="1455" spans="1:16" x14ac:dyDescent="0.25">
      <c r="A1455" t="s">
        <v>5552</v>
      </c>
      <c r="B1455" t="s">
        <v>1497</v>
      </c>
      <c r="C1455" t="s">
        <v>6443</v>
      </c>
      <c r="D1455">
        <v>826004</v>
      </c>
      <c r="I1455">
        <v>50000</v>
      </c>
      <c r="J1455" s="3">
        <v>45399.239583333336</v>
      </c>
      <c r="K1455" s="3">
        <v>45420.25</v>
      </c>
      <c r="L1455" s="3">
        <v>45420.25</v>
      </c>
      <c r="M1455" t="s">
        <v>3670</v>
      </c>
      <c r="N1455" t="s">
        <v>2471</v>
      </c>
      <c r="O1455" t="s">
        <v>7647</v>
      </c>
      <c r="P1455" t="s">
        <v>16</v>
      </c>
    </row>
    <row r="1456" spans="1:16" x14ac:dyDescent="0.25">
      <c r="A1456" t="s">
        <v>5553</v>
      </c>
      <c r="B1456" t="s">
        <v>1498</v>
      </c>
      <c r="C1456" t="s">
        <v>6444</v>
      </c>
      <c r="D1456">
        <v>827001</v>
      </c>
      <c r="J1456" s="3">
        <v>45366.154861111114</v>
      </c>
      <c r="K1456" s="3">
        <v>45406.083333333336</v>
      </c>
      <c r="L1456" s="3">
        <v>45406.083333333336</v>
      </c>
      <c r="M1456" t="s">
        <v>3671</v>
      </c>
      <c r="N1456" t="s">
        <v>2471</v>
      </c>
      <c r="O1456" t="s">
        <v>7648</v>
      </c>
      <c r="P1456" t="s">
        <v>16</v>
      </c>
    </row>
    <row r="1457" spans="1:16" x14ac:dyDescent="0.25">
      <c r="A1457" t="s">
        <v>5554</v>
      </c>
      <c r="B1457" t="s">
        <v>1499</v>
      </c>
      <c r="C1457" t="s">
        <v>6444</v>
      </c>
      <c r="D1457">
        <v>827001</v>
      </c>
      <c r="J1457" s="3">
        <v>45346.283333333333</v>
      </c>
      <c r="K1457" s="3">
        <v>45409.25</v>
      </c>
      <c r="L1457" s="3">
        <v>45409.25</v>
      </c>
      <c r="M1457" t="s">
        <v>3672</v>
      </c>
      <c r="N1457" t="s">
        <v>2471</v>
      </c>
      <c r="O1457" t="s">
        <v>7649</v>
      </c>
      <c r="P1457" t="s">
        <v>16</v>
      </c>
    </row>
    <row r="1458" spans="1:16" x14ac:dyDescent="0.25">
      <c r="A1458" t="s">
        <v>5555</v>
      </c>
      <c r="B1458" t="s">
        <v>1500</v>
      </c>
      <c r="C1458" t="s">
        <v>6444</v>
      </c>
      <c r="D1458">
        <v>827001</v>
      </c>
      <c r="J1458" s="3">
        <v>45399.45</v>
      </c>
      <c r="K1458" s="3">
        <v>45409.458333333336</v>
      </c>
      <c r="L1458" s="3">
        <v>45409.458333333336</v>
      </c>
      <c r="M1458" t="s">
        <v>3673</v>
      </c>
      <c r="N1458" t="s">
        <v>2471</v>
      </c>
      <c r="O1458" t="s">
        <v>7650</v>
      </c>
      <c r="P1458" t="s">
        <v>16</v>
      </c>
    </row>
    <row r="1459" spans="1:16" x14ac:dyDescent="0.25">
      <c r="A1459" t="s">
        <v>5556</v>
      </c>
      <c r="B1459" t="s">
        <v>1501</v>
      </c>
      <c r="C1459" t="s">
        <v>6444</v>
      </c>
      <c r="D1459">
        <v>827001</v>
      </c>
      <c r="J1459" s="3">
        <v>45399.447916666664</v>
      </c>
      <c r="K1459" s="3">
        <v>45409.458333333336</v>
      </c>
      <c r="L1459" s="3">
        <v>45409.458333333336</v>
      </c>
      <c r="M1459" t="s">
        <v>3674</v>
      </c>
      <c r="N1459" t="s">
        <v>2471</v>
      </c>
      <c r="O1459" t="s">
        <v>7651</v>
      </c>
      <c r="P1459" t="s">
        <v>16</v>
      </c>
    </row>
    <row r="1460" spans="1:16" x14ac:dyDescent="0.25">
      <c r="A1460" t="s">
        <v>5557</v>
      </c>
      <c r="B1460" t="s">
        <v>1502</v>
      </c>
      <c r="C1460" t="s">
        <v>6444</v>
      </c>
      <c r="D1460">
        <v>827001</v>
      </c>
      <c r="J1460" s="3">
        <v>45310.249305555553</v>
      </c>
      <c r="K1460" s="3">
        <v>45406.125</v>
      </c>
      <c r="L1460" s="3">
        <v>45406.125</v>
      </c>
      <c r="M1460" t="s">
        <v>3675</v>
      </c>
      <c r="N1460" t="s">
        <v>2471</v>
      </c>
      <c r="O1460" t="s">
        <v>6955</v>
      </c>
      <c r="P1460" t="s">
        <v>16</v>
      </c>
    </row>
    <row r="1461" spans="1:16" x14ac:dyDescent="0.25">
      <c r="A1461" t="s">
        <v>5558</v>
      </c>
      <c r="B1461" t="s">
        <v>1503</v>
      </c>
      <c r="C1461" t="s">
        <v>6444</v>
      </c>
      <c r="D1461">
        <v>827001</v>
      </c>
      <c r="J1461" s="3">
        <v>45399.125694444447</v>
      </c>
      <c r="K1461" s="3">
        <v>45409.125</v>
      </c>
      <c r="L1461" s="3">
        <v>45409.125</v>
      </c>
      <c r="M1461" t="s">
        <v>3676</v>
      </c>
      <c r="N1461" t="s">
        <v>2471</v>
      </c>
      <c r="O1461" t="s">
        <v>7652</v>
      </c>
      <c r="P1461" t="s">
        <v>16</v>
      </c>
    </row>
    <row r="1462" spans="1:16" x14ac:dyDescent="0.25">
      <c r="A1462" t="s">
        <v>5559</v>
      </c>
      <c r="B1462" t="s">
        <v>1504</v>
      </c>
      <c r="C1462" t="s">
        <v>6444</v>
      </c>
      <c r="D1462">
        <v>827001</v>
      </c>
      <c r="J1462" s="3">
        <v>45399.522222222222</v>
      </c>
      <c r="K1462" s="3">
        <v>45409.041666666664</v>
      </c>
      <c r="L1462" s="3">
        <v>45409.041666666664</v>
      </c>
      <c r="M1462" t="s">
        <v>3677</v>
      </c>
      <c r="N1462" t="s">
        <v>2471</v>
      </c>
      <c r="O1462" t="s">
        <v>7653</v>
      </c>
      <c r="P1462" t="s">
        <v>16</v>
      </c>
    </row>
    <row r="1463" spans="1:16" x14ac:dyDescent="0.25">
      <c r="A1463" t="s">
        <v>5560</v>
      </c>
      <c r="B1463" t="s">
        <v>1505</v>
      </c>
      <c r="C1463" t="s">
        <v>6444</v>
      </c>
      <c r="D1463">
        <v>827001</v>
      </c>
      <c r="J1463" s="3">
        <v>45387.071527777778</v>
      </c>
      <c r="K1463" s="3">
        <v>45406.25</v>
      </c>
      <c r="L1463" s="3">
        <v>45406.25</v>
      </c>
      <c r="M1463" t="s">
        <v>3678</v>
      </c>
      <c r="N1463" t="s">
        <v>2471</v>
      </c>
      <c r="O1463" t="s">
        <v>7654</v>
      </c>
      <c r="P1463" t="s">
        <v>16</v>
      </c>
    </row>
    <row r="1464" spans="1:16" x14ac:dyDescent="0.25">
      <c r="A1464" t="s">
        <v>5561</v>
      </c>
      <c r="B1464" t="s">
        <v>1506</v>
      </c>
      <c r="C1464" t="s">
        <v>6444</v>
      </c>
      <c r="D1464">
        <v>827001</v>
      </c>
      <c r="J1464" s="3">
        <v>45399.209027777775</v>
      </c>
      <c r="K1464" s="3">
        <v>45414.208333333336</v>
      </c>
      <c r="L1464" s="3">
        <v>45414.208333333336</v>
      </c>
      <c r="M1464" t="s">
        <v>3679</v>
      </c>
      <c r="N1464" t="s">
        <v>2471</v>
      </c>
      <c r="O1464" t="s">
        <v>7321</v>
      </c>
      <c r="P1464" t="s">
        <v>16</v>
      </c>
    </row>
    <row r="1465" spans="1:16" x14ac:dyDescent="0.25">
      <c r="A1465" t="s">
        <v>5562</v>
      </c>
      <c r="B1465" t="s">
        <v>1507</v>
      </c>
      <c r="C1465" t="s">
        <v>6444</v>
      </c>
      <c r="D1465">
        <v>827001</v>
      </c>
      <c r="J1465" s="3">
        <v>45399.1875</v>
      </c>
      <c r="K1465" s="3">
        <v>45409.208333333336</v>
      </c>
      <c r="L1465" s="3">
        <v>45409.208333333336</v>
      </c>
      <c r="M1465" t="s">
        <v>3680</v>
      </c>
      <c r="N1465" t="s">
        <v>2471</v>
      </c>
      <c r="O1465" t="s">
        <v>7655</v>
      </c>
      <c r="P1465" t="s">
        <v>16</v>
      </c>
    </row>
    <row r="1466" spans="1:16" x14ac:dyDescent="0.25">
      <c r="A1466" t="s">
        <v>5563</v>
      </c>
      <c r="B1466" t="s">
        <v>1508</v>
      </c>
      <c r="C1466" t="s">
        <v>6309</v>
      </c>
      <c r="D1466">
        <v>827001</v>
      </c>
      <c r="J1466" s="3">
        <v>45372.23541666667</v>
      </c>
      <c r="K1466" s="3">
        <v>45404.375</v>
      </c>
      <c r="L1466" s="3">
        <v>45404.375</v>
      </c>
      <c r="M1466" t="s">
        <v>3681</v>
      </c>
      <c r="N1466" t="s">
        <v>2471</v>
      </c>
      <c r="O1466" t="s">
        <v>7656</v>
      </c>
      <c r="P1466" t="s">
        <v>16</v>
      </c>
    </row>
    <row r="1467" spans="1:16" x14ac:dyDescent="0.25">
      <c r="A1467" t="s">
        <v>5564</v>
      </c>
      <c r="B1467" t="s">
        <v>1509</v>
      </c>
      <c r="C1467" t="s">
        <v>6309</v>
      </c>
      <c r="D1467">
        <v>827001</v>
      </c>
      <c r="J1467" s="3">
        <v>45372.177083333336</v>
      </c>
      <c r="K1467" s="3">
        <v>45407.375</v>
      </c>
      <c r="L1467" s="3">
        <v>45407.375</v>
      </c>
      <c r="M1467" t="s">
        <v>3682</v>
      </c>
      <c r="N1467" t="s">
        <v>2471</v>
      </c>
      <c r="O1467" t="s">
        <v>7657</v>
      </c>
      <c r="P1467" t="s">
        <v>16</v>
      </c>
    </row>
    <row r="1468" spans="1:16" x14ac:dyDescent="0.25">
      <c r="A1468" t="s">
        <v>5565</v>
      </c>
      <c r="B1468" t="s">
        <v>1510</v>
      </c>
      <c r="C1468" t="s">
        <v>6309</v>
      </c>
      <c r="D1468">
        <v>827001</v>
      </c>
      <c r="J1468" s="3">
        <v>45372.125</v>
      </c>
      <c r="K1468" s="3">
        <v>45404.375</v>
      </c>
      <c r="L1468" s="3">
        <v>45404.375</v>
      </c>
      <c r="M1468" t="s">
        <v>3683</v>
      </c>
      <c r="N1468" t="s">
        <v>2471</v>
      </c>
      <c r="O1468" t="s">
        <v>7658</v>
      </c>
      <c r="P1468" t="s">
        <v>16</v>
      </c>
    </row>
    <row r="1469" spans="1:16" x14ac:dyDescent="0.25">
      <c r="A1469" t="s">
        <v>5566</v>
      </c>
      <c r="B1469" t="s">
        <v>1511</v>
      </c>
      <c r="C1469" t="s">
        <v>6309</v>
      </c>
      <c r="D1469">
        <v>827001</v>
      </c>
      <c r="J1469" s="3">
        <v>45372.509027777778</v>
      </c>
      <c r="K1469" s="3">
        <v>45407.375</v>
      </c>
      <c r="L1469" s="3">
        <v>45407.375</v>
      </c>
      <c r="M1469" t="s">
        <v>3684</v>
      </c>
      <c r="N1469" t="s">
        <v>2471</v>
      </c>
      <c r="O1469" t="s">
        <v>7659</v>
      </c>
      <c r="P1469" t="s">
        <v>16</v>
      </c>
    </row>
    <row r="1470" spans="1:16" x14ac:dyDescent="0.25">
      <c r="A1470" t="s">
        <v>5567</v>
      </c>
      <c r="B1470" t="s">
        <v>1512</v>
      </c>
      <c r="C1470" t="s">
        <v>6309</v>
      </c>
      <c r="D1470">
        <v>827001</v>
      </c>
      <c r="J1470" s="3">
        <v>45364.099305555559</v>
      </c>
      <c r="K1470" s="3">
        <v>45408.375</v>
      </c>
      <c r="L1470" s="3">
        <v>45408.375</v>
      </c>
      <c r="M1470" t="s">
        <v>2394</v>
      </c>
      <c r="N1470" t="s">
        <v>2471</v>
      </c>
      <c r="O1470" t="s">
        <v>7660</v>
      </c>
      <c r="P1470" t="s">
        <v>16</v>
      </c>
    </row>
    <row r="1471" spans="1:16" x14ac:dyDescent="0.25">
      <c r="A1471" t="s">
        <v>4473</v>
      </c>
      <c r="B1471" t="s">
        <v>1513</v>
      </c>
      <c r="C1471" t="s">
        <v>6309</v>
      </c>
      <c r="D1471">
        <v>827001</v>
      </c>
      <c r="J1471" s="3">
        <v>45358.445138888892</v>
      </c>
      <c r="K1471" s="3">
        <v>45407.375</v>
      </c>
      <c r="L1471" s="3">
        <v>45407.375</v>
      </c>
      <c r="M1471" t="s">
        <v>2395</v>
      </c>
      <c r="N1471" t="s">
        <v>2471</v>
      </c>
      <c r="O1471" t="s">
        <v>7661</v>
      </c>
      <c r="P1471" t="s">
        <v>16</v>
      </c>
    </row>
    <row r="1472" spans="1:16" x14ac:dyDescent="0.25">
      <c r="A1472" t="s">
        <v>5551</v>
      </c>
      <c r="B1472" t="s">
        <v>1514</v>
      </c>
      <c r="C1472" t="s">
        <v>6309</v>
      </c>
      <c r="D1472">
        <v>827001</v>
      </c>
      <c r="J1472" s="3">
        <v>45344.428472222222</v>
      </c>
      <c r="K1472" s="3">
        <v>45408.375</v>
      </c>
      <c r="L1472" s="3">
        <v>45408.375</v>
      </c>
      <c r="M1472" t="s">
        <v>2396</v>
      </c>
      <c r="N1472" t="s">
        <v>2471</v>
      </c>
      <c r="O1472" t="s">
        <v>7661</v>
      </c>
      <c r="P1472" t="s">
        <v>16</v>
      </c>
    </row>
    <row r="1473" spans="1:16" x14ac:dyDescent="0.25">
      <c r="A1473" t="s">
        <v>5568</v>
      </c>
      <c r="B1473" t="s">
        <v>1515</v>
      </c>
      <c r="C1473" t="s">
        <v>6309</v>
      </c>
      <c r="D1473">
        <v>827001</v>
      </c>
      <c r="J1473" s="3">
        <v>45337.493055555555</v>
      </c>
      <c r="K1473" s="3">
        <v>45406.375</v>
      </c>
      <c r="L1473" s="3">
        <v>45406.375</v>
      </c>
      <c r="M1473" t="s">
        <v>2397</v>
      </c>
      <c r="N1473" t="s">
        <v>2471</v>
      </c>
      <c r="O1473" t="s">
        <v>7662</v>
      </c>
      <c r="P1473" t="s">
        <v>16</v>
      </c>
    </row>
    <row r="1474" spans="1:16" x14ac:dyDescent="0.25">
      <c r="A1474" t="s">
        <v>5569</v>
      </c>
      <c r="B1474" t="s">
        <v>1516</v>
      </c>
      <c r="C1474" t="s">
        <v>6309</v>
      </c>
      <c r="D1474">
        <v>827001</v>
      </c>
      <c r="J1474" s="3">
        <v>45316.498611111114</v>
      </c>
      <c r="K1474" s="3">
        <v>45404.375</v>
      </c>
      <c r="L1474" s="3">
        <v>45404.375</v>
      </c>
      <c r="M1474" t="s">
        <v>3685</v>
      </c>
      <c r="N1474" t="s">
        <v>2471</v>
      </c>
      <c r="O1474" t="s">
        <v>7663</v>
      </c>
      <c r="P1474" t="s">
        <v>16</v>
      </c>
    </row>
    <row r="1475" spans="1:16" x14ac:dyDescent="0.25">
      <c r="A1475" t="s">
        <v>5413</v>
      </c>
      <c r="B1475" t="s">
        <v>1517</v>
      </c>
      <c r="C1475" t="s">
        <v>6309</v>
      </c>
      <c r="D1475">
        <v>827001</v>
      </c>
      <c r="J1475" s="3">
        <v>45366.115277777775</v>
      </c>
      <c r="K1475" s="3">
        <v>45404.375</v>
      </c>
      <c r="L1475" s="3">
        <v>45404.375</v>
      </c>
      <c r="M1475" t="s">
        <v>2398</v>
      </c>
      <c r="N1475" t="s">
        <v>2471</v>
      </c>
      <c r="O1475" t="s">
        <v>7664</v>
      </c>
      <c r="P1475" t="s">
        <v>16</v>
      </c>
    </row>
    <row r="1476" spans="1:16" x14ac:dyDescent="0.25">
      <c r="A1476" t="s">
        <v>5570</v>
      </c>
      <c r="B1476" t="s">
        <v>1518</v>
      </c>
      <c r="C1476" t="s">
        <v>6309</v>
      </c>
      <c r="D1476">
        <v>827001</v>
      </c>
      <c r="J1476" s="3">
        <v>45399.499305555553</v>
      </c>
      <c r="K1476" s="3">
        <v>45411.375</v>
      </c>
      <c r="L1476" s="3">
        <v>45411.375</v>
      </c>
      <c r="M1476" t="s">
        <v>3686</v>
      </c>
      <c r="N1476" t="s">
        <v>2471</v>
      </c>
      <c r="O1476" t="s">
        <v>7665</v>
      </c>
      <c r="P1476" t="s">
        <v>16</v>
      </c>
    </row>
    <row r="1477" spans="1:16" x14ac:dyDescent="0.25">
      <c r="A1477" t="s">
        <v>5571</v>
      </c>
      <c r="B1477" t="s">
        <v>1519</v>
      </c>
      <c r="C1477" t="s">
        <v>6442</v>
      </c>
      <c r="D1477">
        <v>828401</v>
      </c>
      <c r="J1477" s="3">
        <v>45373.283333333333</v>
      </c>
      <c r="K1477" s="3">
        <v>45400.083333333336</v>
      </c>
      <c r="L1477" s="3">
        <v>45400.083333333336</v>
      </c>
      <c r="M1477" t="s">
        <v>3687</v>
      </c>
      <c r="N1477" t="s">
        <v>2471</v>
      </c>
      <c r="O1477" t="s">
        <v>7666</v>
      </c>
      <c r="P1477" t="s">
        <v>16</v>
      </c>
    </row>
    <row r="1478" spans="1:16" x14ac:dyDescent="0.25">
      <c r="A1478" t="s">
        <v>5572</v>
      </c>
      <c r="B1478" t="s">
        <v>1520</v>
      </c>
      <c r="C1478" t="s">
        <v>6406</v>
      </c>
      <c r="D1478">
        <v>828403</v>
      </c>
      <c r="G1478">
        <v>10960000</v>
      </c>
      <c r="J1478" s="3">
        <v>45373.32708333333</v>
      </c>
      <c r="K1478" s="3">
        <v>45408.166666666664</v>
      </c>
      <c r="L1478" s="3">
        <v>45408.166666666664</v>
      </c>
      <c r="M1478" t="s">
        <v>3688</v>
      </c>
      <c r="N1478" t="s">
        <v>2471</v>
      </c>
      <c r="O1478" t="s">
        <v>7667</v>
      </c>
      <c r="P1478" t="s">
        <v>16</v>
      </c>
    </row>
    <row r="1479" spans="1:16" x14ac:dyDescent="0.25">
      <c r="A1479" t="s">
        <v>4314</v>
      </c>
      <c r="B1479" t="s">
        <v>1521</v>
      </c>
      <c r="C1479" t="s">
        <v>6442</v>
      </c>
      <c r="D1479">
        <v>829102</v>
      </c>
      <c r="J1479" s="3">
        <v>45386.053472222222</v>
      </c>
      <c r="K1479" s="3">
        <v>45400.083333333336</v>
      </c>
      <c r="L1479" s="3">
        <v>45400.083333333336</v>
      </c>
      <c r="M1479" t="s">
        <v>2399</v>
      </c>
      <c r="N1479" t="s">
        <v>2471</v>
      </c>
      <c r="O1479" t="s">
        <v>7668</v>
      </c>
      <c r="P1479" t="s">
        <v>16</v>
      </c>
    </row>
    <row r="1480" spans="1:16" x14ac:dyDescent="0.25">
      <c r="A1480" t="s">
        <v>5573</v>
      </c>
      <c r="B1480" t="s">
        <v>1522</v>
      </c>
      <c r="C1480" t="s">
        <v>6406</v>
      </c>
      <c r="D1480">
        <v>829107</v>
      </c>
      <c r="J1480" s="3">
        <v>45399.40902777778</v>
      </c>
      <c r="K1480" s="3">
        <v>45411.125</v>
      </c>
      <c r="L1480" s="3">
        <v>45411.125</v>
      </c>
      <c r="M1480" t="s">
        <v>3689</v>
      </c>
      <c r="N1480" t="s">
        <v>2471</v>
      </c>
      <c r="O1480" t="s">
        <v>7075</v>
      </c>
      <c r="P1480" t="s">
        <v>16</v>
      </c>
    </row>
    <row r="1481" spans="1:16" x14ac:dyDescent="0.25">
      <c r="A1481" t="s">
        <v>4783</v>
      </c>
      <c r="B1481" t="s">
        <v>1523</v>
      </c>
      <c r="C1481" t="s">
        <v>6441</v>
      </c>
      <c r="D1481">
        <v>829113</v>
      </c>
      <c r="G1481">
        <v>10120224.5</v>
      </c>
      <c r="I1481">
        <v>63300</v>
      </c>
      <c r="J1481" s="3">
        <v>45399.109027777777</v>
      </c>
      <c r="K1481" s="3">
        <v>45414.125</v>
      </c>
      <c r="L1481" s="3">
        <v>45414.125</v>
      </c>
      <c r="M1481" t="s">
        <v>3690</v>
      </c>
      <c r="N1481" t="s">
        <v>2471</v>
      </c>
      <c r="O1481" t="s">
        <v>7151</v>
      </c>
      <c r="P1481" t="s">
        <v>16</v>
      </c>
    </row>
    <row r="1482" spans="1:16" x14ac:dyDescent="0.25">
      <c r="A1482" t="s">
        <v>5574</v>
      </c>
      <c r="B1482" t="s">
        <v>1524</v>
      </c>
      <c r="C1482" t="s">
        <v>6441</v>
      </c>
      <c r="D1482">
        <v>829116</v>
      </c>
      <c r="G1482">
        <v>756000</v>
      </c>
      <c r="I1482">
        <v>15200</v>
      </c>
      <c r="J1482" s="3">
        <v>45382.175694444442</v>
      </c>
      <c r="K1482" s="3">
        <v>45406.375</v>
      </c>
      <c r="L1482" s="3">
        <v>45406.375</v>
      </c>
      <c r="M1482" t="s">
        <v>3691</v>
      </c>
      <c r="N1482" t="s">
        <v>2471</v>
      </c>
      <c r="O1482" t="s">
        <v>7669</v>
      </c>
      <c r="P1482" t="s">
        <v>16</v>
      </c>
    </row>
    <row r="1483" spans="1:16" x14ac:dyDescent="0.25">
      <c r="A1483" t="s">
        <v>5575</v>
      </c>
      <c r="B1483" t="s">
        <v>1525</v>
      </c>
      <c r="C1483" t="s">
        <v>6318</v>
      </c>
      <c r="D1483">
        <v>832102</v>
      </c>
      <c r="J1483" s="3">
        <v>45399.398611111108</v>
      </c>
      <c r="K1483" s="3">
        <v>45420.375</v>
      </c>
      <c r="L1483" s="3">
        <v>45420.375</v>
      </c>
      <c r="M1483" t="s">
        <v>2400</v>
      </c>
      <c r="N1483" t="s">
        <v>2471</v>
      </c>
      <c r="O1483" t="s">
        <v>7670</v>
      </c>
      <c r="P1483" t="s">
        <v>16</v>
      </c>
    </row>
    <row r="1484" spans="1:16" x14ac:dyDescent="0.25">
      <c r="A1484" t="s">
        <v>5576</v>
      </c>
      <c r="B1484" t="s">
        <v>1526</v>
      </c>
      <c r="C1484" t="s">
        <v>6318</v>
      </c>
      <c r="D1484">
        <v>832102</v>
      </c>
      <c r="J1484" s="3">
        <v>45399.384027777778</v>
      </c>
      <c r="K1484" s="3">
        <v>45420.375</v>
      </c>
      <c r="L1484" s="3">
        <v>45420.375</v>
      </c>
      <c r="M1484" t="s">
        <v>2401</v>
      </c>
      <c r="N1484" t="s">
        <v>2471</v>
      </c>
      <c r="O1484" t="s">
        <v>7671</v>
      </c>
      <c r="P1484" t="s">
        <v>16</v>
      </c>
    </row>
    <row r="1485" spans="1:16" x14ac:dyDescent="0.25">
      <c r="A1485" t="s">
        <v>5577</v>
      </c>
      <c r="B1485" t="s">
        <v>1527</v>
      </c>
      <c r="C1485" t="s">
        <v>6318</v>
      </c>
      <c r="D1485">
        <v>832102</v>
      </c>
      <c r="J1485" s="3">
        <v>45399.376388888886</v>
      </c>
      <c r="K1485" s="3">
        <v>45420.375</v>
      </c>
      <c r="L1485" s="3">
        <v>45420.375</v>
      </c>
      <c r="M1485" t="s">
        <v>2402</v>
      </c>
      <c r="N1485" t="s">
        <v>2471</v>
      </c>
      <c r="O1485" t="s">
        <v>7672</v>
      </c>
      <c r="P1485" t="s">
        <v>16</v>
      </c>
    </row>
    <row r="1486" spans="1:16" x14ac:dyDescent="0.25">
      <c r="A1486" t="s">
        <v>5578</v>
      </c>
      <c r="B1486" t="s">
        <v>1528</v>
      </c>
      <c r="C1486" t="s">
        <v>6318</v>
      </c>
      <c r="D1486">
        <v>832102</v>
      </c>
      <c r="J1486" s="3">
        <v>45399.367361111108</v>
      </c>
      <c r="K1486" s="3">
        <v>45420.375</v>
      </c>
      <c r="L1486" s="3">
        <v>45420.375</v>
      </c>
      <c r="M1486" t="s">
        <v>2403</v>
      </c>
      <c r="N1486" t="s">
        <v>2471</v>
      </c>
      <c r="O1486" t="s">
        <v>7673</v>
      </c>
      <c r="P1486" t="s">
        <v>16</v>
      </c>
    </row>
    <row r="1487" spans="1:16" x14ac:dyDescent="0.25">
      <c r="A1487" t="s">
        <v>5579</v>
      </c>
      <c r="B1487" t="s">
        <v>1529</v>
      </c>
      <c r="C1487" t="s">
        <v>6318</v>
      </c>
      <c r="D1487">
        <v>832102</v>
      </c>
      <c r="J1487" s="3">
        <v>45399.35</v>
      </c>
      <c r="K1487" s="3">
        <v>45420.375</v>
      </c>
      <c r="L1487" s="3">
        <v>45420.375</v>
      </c>
      <c r="M1487" t="s">
        <v>2404</v>
      </c>
      <c r="N1487" t="s">
        <v>2471</v>
      </c>
      <c r="O1487" t="s">
        <v>7674</v>
      </c>
      <c r="P1487" t="s">
        <v>16</v>
      </c>
    </row>
    <row r="1488" spans="1:16" x14ac:dyDescent="0.25">
      <c r="A1488" t="s">
        <v>5580</v>
      </c>
      <c r="B1488" t="s">
        <v>1530</v>
      </c>
      <c r="C1488" t="s">
        <v>6318</v>
      </c>
      <c r="D1488">
        <v>832102</v>
      </c>
      <c r="J1488" s="3">
        <v>45378.473611111112</v>
      </c>
      <c r="K1488" s="3">
        <v>45406.5</v>
      </c>
      <c r="L1488" s="3">
        <v>45406.5</v>
      </c>
      <c r="M1488" t="s">
        <v>2405</v>
      </c>
      <c r="N1488" t="s">
        <v>2471</v>
      </c>
      <c r="O1488" t="s">
        <v>7675</v>
      </c>
      <c r="P1488" t="s">
        <v>16</v>
      </c>
    </row>
    <row r="1489" spans="1:16" x14ac:dyDescent="0.25">
      <c r="A1489" t="s">
        <v>5581</v>
      </c>
      <c r="B1489" t="s">
        <v>1531</v>
      </c>
      <c r="C1489" t="s">
        <v>6318</v>
      </c>
      <c r="D1489">
        <v>832102</v>
      </c>
      <c r="J1489" s="3">
        <v>45378.40902777778</v>
      </c>
      <c r="K1489" s="3">
        <v>45406.375</v>
      </c>
      <c r="L1489" s="3">
        <v>45406.375</v>
      </c>
      <c r="M1489" t="s">
        <v>3692</v>
      </c>
      <c r="N1489" t="s">
        <v>2471</v>
      </c>
      <c r="O1489" t="s">
        <v>7676</v>
      </c>
      <c r="P1489" t="s">
        <v>16</v>
      </c>
    </row>
    <row r="1490" spans="1:16" x14ac:dyDescent="0.25">
      <c r="A1490" t="s">
        <v>5582</v>
      </c>
      <c r="B1490" t="s">
        <v>1532</v>
      </c>
      <c r="C1490" t="s">
        <v>6318</v>
      </c>
      <c r="D1490">
        <v>832102</v>
      </c>
      <c r="J1490" s="3">
        <v>45369.097222222219</v>
      </c>
      <c r="K1490" s="3">
        <v>45406.375</v>
      </c>
      <c r="L1490" s="3">
        <v>45406.375</v>
      </c>
      <c r="M1490" t="s">
        <v>2406</v>
      </c>
      <c r="N1490" t="s">
        <v>2471</v>
      </c>
      <c r="O1490" t="s">
        <v>7677</v>
      </c>
      <c r="P1490" t="s">
        <v>16</v>
      </c>
    </row>
    <row r="1491" spans="1:16" x14ac:dyDescent="0.25">
      <c r="A1491" t="s">
        <v>5583</v>
      </c>
      <c r="B1491" t="s">
        <v>1533</v>
      </c>
      <c r="C1491" t="s">
        <v>6230</v>
      </c>
      <c r="D1491">
        <v>832103</v>
      </c>
      <c r="J1491" s="3">
        <v>45399.536111111112</v>
      </c>
      <c r="K1491" s="3">
        <v>45420.041666666664</v>
      </c>
      <c r="L1491" s="3">
        <v>45420.041666666664</v>
      </c>
      <c r="M1491" t="s">
        <v>3693</v>
      </c>
      <c r="N1491" t="s">
        <v>2471</v>
      </c>
      <c r="O1491" t="s">
        <v>7272</v>
      </c>
      <c r="P1491" t="s">
        <v>16</v>
      </c>
    </row>
    <row r="1492" spans="1:16" x14ac:dyDescent="0.25">
      <c r="A1492" t="s">
        <v>5584</v>
      </c>
      <c r="B1492" t="s">
        <v>1534</v>
      </c>
      <c r="C1492" t="s">
        <v>6318</v>
      </c>
      <c r="D1492">
        <v>832107</v>
      </c>
      <c r="J1492" s="3">
        <v>45399.335416666669</v>
      </c>
      <c r="K1492" s="3">
        <v>45420.375</v>
      </c>
      <c r="L1492" s="3">
        <v>45420.375</v>
      </c>
      <c r="M1492" t="s">
        <v>2407</v>
      </c>
      <c r="N1492" t="s">
        <v>2471</v>
      </c>
      <c r="O1492" t="s">
        <v>7678</v>
      </c>
      <c r="P1492" t="s">
        <v>16</v>
      </c>
    </row>
    <row r="1493" spans="1:16" x14ac:dyDescent="0.25">
      <c r="A1493" t="s">
        <v>5585</v>
      </c>
      <c r="B1493" t="s">
        <v>1535</v>
      </c>
      <c r="C1493" t="s">
        <v>6318</v>
      </c>
      <c r="D1493">
        <v>832107</v>
      </c>
      <c r="J1493" s="3">
        <v>45399.342361111114</v>
      </c>
      <c r="K1493" s="3">
        <v>45420.375</v>
      </c>
      <c r="L1493" s="3">
        <v>45420.375</v>
      </c>
      <c r="M1493" t="s">
        <v>2408</v>
      </c>
      <c r="N1493" t="s">
        <v>2471</v>
      </c>
      <c r="O1493" t="s">
        <v>7679</v>
      </c>
      <c r="P1493" t="s">
        <v>16</v>
      </c>
    </row>
    <row r="1494" spans="1:16" x14ac:dyDescent="0.25">
      <c r="A1494" t="s">
        <v>4314</v>
      </c>
      <c r="B1494" t="s">
        <v>1536</v>
      </c>
      <c r="C1494" t="s">
        <v>6318</v>
      </c>
      <c r="D1494">
        <v>832107</v>
      </c>
      <c r="J1494" s="3">
        <v>45399.513194444444</v>
      </c>
      <c r="K1494" s="3">
        <v>45420.375</v>
      </c>
      <c r="L1494" s="3">
        <v>45420.375</v>
      </c>
      <c r="M1494" t="s">
        <v>2409</v>
      </c>
      <c r="N1494" t="s">
        <v>2471</v>
      </c>
      <c r="O1494" t="s">
        <v>7680</v>
      </c>
      <c r="P1494" t="s">
        <v>16</v>
      </c>
    </row>
    <row r="1495" spans="1:16" x14ac:dyDescent="0.25">
      <c r="A1495" t="s">
        <v>5586</v>
      </c>
      <c r="B1495" t="s">
        <v>1537</v>
      </c>
      <c r="C1495" t="s">
        <v>6318</v>
      </c>
      <c r="D1495">
        <v>832107</v>
      </c>
      <c r="J1495" s="3">
        <v>45399.492361111108</v>
      </c>
      <c r="K1495" s="3">
        <v>45420.125</v>
      </c>
      <c r="L1495" s="3">
        <v>45420.125</v>
      </c>
      <c r="M1495" t="s">
        <v>3694</v>
      </c>
      <c r="N1495" t="s">
        <v>2471</v>
      </c>
      <c r="O1495" t="s">
        <v>7681</v>
      </c>
      <c r="P1495" t="s">
        <v>16</v>
      </c>
    </row>
    <row r="1496" spans="1:16" x14ac:dyDescent="0.25">
      <c r="A1496" t="s">
        <v>5587</v>
      </c>
      <c r="B1496" t="s">
        <v>1538</v>
      </c>
      <c r="C1496" t="s">
        <v>6318</v>
      </c>
      <c r="D1496">
        <v>832107</v>
      </c>
      <c r="J1496" s="3">
        <v>45378.486111111109</v>
      </c>
      <c r="K1496" s="3">
        <v>45406.375</v>
      </c>
      <c r="L1496" s="3">
        <v>45406.375</v>
      </c>
      <c r="M1496" t="s">
        <v>2410</v>
      </c>
      <c r="N1496" t="s">
        <v>2471</v>
      </c>
      <c r="O1496" t="s">
        <v>7678</v>
      </c>
      <c r="P1496" t="s">
        <v>16</v>
      </c>
    </row>
    <row r="1497" spans="1:16" x14ac:dyDescent="0.25">
      <c r="A1497" t="s">
        <v>5588</v>
      </c>
      <c r="B1497" t="s">
        <v>1539</v>
      </c>
      <c r="C1497" t="s">
        <v>6318</v>
      </c>
      <c r="D1497">
        <v>832107</v>
      </c>
      <c r="J1497" s="3">
        <v>45367.367361111108</v>
      </c>
      <c r="K1497" s="3">
        <v>45404.375</v>
      </c>
      <c r="L1497" s="3">
        <v>45404.375</v>
      </c>
      <c r="M1497" t="s">
        <v>2411</v>
      </c>
      <c r="N1497" t="s">
        <v>2471</v>
      </c>
      <c r="O1497" t="s">
        <v>7682</v>
      </c>
      <c r="P1497" t="s">
        <v>16</v>
      </c>
    </row>
    <row r="1498" spans="1:16" x14ac:dyDescent="0.25">
      <c r="A1498" t="s">
        <v>5589</v>
      </c>
      <c r="B1498" t="s">
        <v>1540</v>
      </c>
      <c r="C1498" t="s">
        <v>6318</v>
      </c>
      <c r="D1498">
        <v>832107</v>
      </c>
      <c r="J1498" s="3">
        <v>45315.168055555558</v>
      </c>
      <c r="K1498" s="3">
        <v>45406.375</v>
      </c>
      <c r="L1498" s="3">
        <v>45406.375</v>
      </c>
      <c r="M1498" t="s">
        <v>3695</v>
      </c>
      <c r="N1498" t="s">
        <v>2471</v>
      </c>
      <c r="O1498" t="s">
        <v>7683</v>
      </c>
      <c r="P1498" t="s">
        <v>16</v>
      </c>
    </row>
    <row r="1499" spans="1:16" x14ac:dyDescent="0.25">
      <c r="A1499" t="s">
        <v>5590</v>
      </c>
      <c r="B1499" t="s">
        <v>1541</v>
      </c>
      <c r="C1499" t="s">
        <v>6399</v>
      </c>
      <c r="D1499">
        <v>833210</v>
      </c>
      <c r="J1499" s="3">
        <v>45399.211805555555</v>
      </c>
      <c r="K1499" s="3">
        <v>45408.458333333336</v>
      </c>
      <c r="L1499" s="3">
        <v>45408.458333333336</v>
      </c>
      <c r="M1499" t="s">
        <v>2412</v>
      </c>
      <c r="N1499" t="s">
        <v>2471</v>
      </c>
      <c r="O1499" t="s">
        <v>7684</v>
      </c>
      <c r="P1499" t="s">
        <v>16</v>
      </c>
    </row>
    <row r="1500" spans="1:16" x14ac:dyDescent="0.25">
      <c r="A1500" t="s">
        <v>5591</v>
      </c>
      <c r="B1500" t="s">
        <v>1542</v>
      </c>
      <c r="C1500" t="s">
        <v>6444</v>
      </c>
      <c r="D1500">
        <v>833213</v>
      </c>
      <c r="J1500" s="3">
        <v>45399.162499999999</v>
      </c>
      <c r="K1500" s="3">
        <v>45420.166666666664</v>
      </c>
      <c r="L1500" s="3">
        <v>45420.166666666664</v>
      </c>
      <c r="M1500" t="s">
        <v>3696</v>
      </c>
      <c r="N1500" t="s">
        <v>2471</v>
      </c>
      <c r="O1500" t="s">
        <v>7685</v>
      </c>
      <c r="P1500" t="s">
        <v>16</v>
      </c>
    </row>
    <row r="1501" spans="1:16" x14ac:dyDescent="0.25">
      <c r="A1501" t="s">
        <v>5592</v>
      </c>
      <c r="B1501" t="s">
        <v>1543</v>
      </c>
      <c r="C1501" t="s">
        <v>6444</v>
      </c>
      <c r="D1501">
        <v>833213</v>
      </c>
      <c r="J1501" s="3">
        <v>45399.159722222219</v>
      </c>
      <c r="K1501" s="3">
        <v>45420.166666666664</v>
      </c>
      <c r="L1501" s="3">
        <v>45420.166666666664</v>
      </c>
      <c r="M1501" t="s">
        <v>3697</v>
      </c>
      <c r="N1501" t="s">
        <v>2471</v>
      </c>
      <c r="O1501" t="s">
        <v>7686</v>
      </c>
      <c r="P1501" t="s">
        <v>16</v>
      </c>
    </row>
    <row r="1502" spans="1:16" x14ac:dyDescent="0.25">
      <c r="A1502" t="s">
        <v>5593</v>
      </c>
      <c r="B1502" t="s">
        <v>1544</v>
      </c>
      <c r="C1502" t="s">
        <v>6445</v>
      </c>
      <c r="D1502">
        <v>834002</v>
      </c>
      <c r="I1502">
        <v>100000</v>
      </c>
      <c r="J1502" s="3">
        <v>45399.084722222222</v>
      </c>
      <c r="K1502" s="3">
        <v>45409.083333333336</v>
      </c>
      <c r="L1502" s="3">
        <v>45409.083333333336</v>
      </c>
      <c r="M1502" t="s">
        <v>3698</v>
      </c>
      <c r="N1502" t="s">
        <v>2471</v>
      </c>
      <c r="O1502" t="s">
        <v>7687</v>
      </c>
      <c r="P1502" t="s">
        <v>16</v>
      </c>
    </row>
    <row r="1503" spans="1:16" x14ac:dyDescent="0.25">
      <c r="A1503" t="s">
        <v>5594</v>
      </c>
      <c r="B1503" t="s">
        <v>1545</v>
      </c>
      <c r="C1503" t="s">
        <v>6184</v>
      </c>
      <c r="D1503">
        <v>835202</v>
      </c>
      <c r="G1503">
        <v>998657.6</v>
      </c>
      <c r="I1503">
        <v>20000</v>
      </c>
      <c r="J1503" s="3">
        <v>45399.182638888888</v>
      </c>
      <c r="K1503" s="3">
        <v>45409.208333333336</v>
      </c>
      <c r="L1503" s="3">
        <v>45409.208333333336</v>
      </c>
      <c r="M1503" t="s">
        <v>3699</v>
      </c>
      <c r="N1503" t="s">
        <v>2471</v>
      </c>
      <c r="O1503" t="s">
        <v>7688</v>
      </c>
      <c r="P1503" t="s">
        <v>16</v>
      </c>
    </row>
    <row r="1504" spans="1:16" x14ac:dyDescent="0.25">
      <c r="A1504" t="s">
        <v>5595</v>
      </c>
      <c r="B1504" t="s">
        <v>1546</v>
      </c>
      <c r="C1504" t="s">
        <v>6446</v>
      </c>
      <c r="D1504">
        <v>841221</v>
      </c>
      <c r="J1504" s="3">
        <v>45399.493055555555</v>
      </c>
      <c r="K1504" s="3">
        <v>45408.5</v>
      </c>
      <c r="L1504" s="3">
        <v>45408.5</v>
      </c>
      <c r="M1504" t="s">
        <v>3700</v>
      </c>
      <c r="N1504" t="s">
        <v>2471</v>
      </c>
      <c r="O1504" t="s">
        <v>6867</v>
      </c>
      <c r="P1504" t="s">
        <v>16</v>
      </c>
    </row>
    <row r="1505" spans="1:16" x14ac:dyDescent="0.25">
      <c r="A1505" t="s">
        <v>5595</v>
      </c>
      <c r="B1505" t="s">
        <v>1547</v>
      </c>
      <c r="C1505" t="s">
        <v>6446</v>
      </c>
      <c r="D1505">
        <v>841221</v>
      </c>
      <c r="J1505" s="3">
        <v>45399.177777777775</v>
      </c>
      <c r="K1505" s="3">
        <v>45411.208333333336</v>
      </c>
      <c r="L1505" s="3">
        <v>45411.208333333336</v>
      </c>
      <c r="M1505" t="s">
        <v>3701</v>
      </c>
      <c r="N1505" t="s">
        <v>2471</v>
      </c>
      <c r="O1505" t="s">
        <v>6867</v>
      </c>
      <c r="P1505" t="s">
        <v>16</v>
      </c>
    </row>
    <row r="1506" spans="1:16" x14ac:dyDescent="0.25">
      <c r="A1506" t="s">
        <v>5429</v>
      </c>
      <c r="B1506" t="s">
        <v>1548</v>
      </c>
      <c r="C1506" t="s">
        <v>6239</v>
      </c>
      <c r="D1506">
        <v>842002</v>
      </c>
      <c r="J1506" s="3">
        <v>45399.50277777778</v>
      </c>
      <c r="K1506" s="3">
        <v>45429.5</v>
      </c>
      <c r="L1506" s="3">
        <v>45429.5</v>
      </c>
      <c r="M1506" t="s">
        <v>3702</v>
      </c>
      <c r="N1506" t="s">
        <v>2471</v>
      </c>
      <c r="O1506" t="s">
        <v>7689</v>
      </c>
      <c r="P1506" t="s">
        <v>16</v>
      </c>
    </row>
    <row r="1507" spans="1:16" x14ac:dyDescent="0.25">
      <c r="A1507" t="s">
        <v>5596</v>
      </c>
      <c r="B1507" t="s">
        <v>1549</v>
      </c>
      <c r="C1507" t="s">
        <v>6226</v>
      </c>
      <c r="D1507">
        <v>842002</v>
      </c>
      <c r="J1507" s="3">
        <v>45399.209027777775</v>
      </c>
      <c r="K1507" s="3">
        <v>45409.208333333336</v>
      </c>
      <c r="L1507" s="3">
        <v>45409.208333333336</v>
      </c>
      <c r="M1507" t="s">
        <v>2413</v>
      </c>
      <c r="N1507" t="s">
        <v>2471</v>
      </c>
      <c r="O1507" t="s">
        <v>7690</v>
      </c>
      <c r="P1507" t="s">
        <v>16</v>
      </c>
    </row>
    <row r="1508" spans="1:16" x14ac:dyDescent="0.25">
      <c r="A1508" t="s">
        <v>5597</v>
      </c>
      <c r="B1508" t="s">
        <v>1550</v>
      </c>
      <c r="C1508" t="s">
        <v>6447</v>
      </c>
      <c r="D1508">
        <v>844102</v>
      </c>
      <c r="G1508">
        <v>619788</v>
      </c>
      <c r="J1508" s="3">
        <v>45399.054861111108</v>
      </c>
      <c r="K1508" s="3">
        <v>45420.083333333336</v>
      </c>
      <c r="L1508" s="3">
        <v>45420.083333333336</v>
      </c>
      <c r="M1508" t="s">
        <v>3703</v>
      </c>
      <c r="N1508" t="s">
        <v>2471</v>
      </c>
      <c r="O1508" t="s">
        <v>7691</v>
      </c>
      <c r="P1508" t="s">
        <v>16</v>
      </c>
    </row>
    <row r="1509" spans="1:16" x14ac:dyDescent="0.25">
      <c r="A1509" t="s">
        <v>5598</v>
      </c>
      <c r="B1509" t="s">
        <v>1551</v>
      </c>
      <c r="C1509" t="s">
        <v>6447</v>
      </c>
      <c r="D1509">
        <v>844102</v>
      </c>
      <c r="G1509">
        <v>525804</v>
      </c>
      <c r="J1509" s="3">
        <v>45399.205555555556</v>
      </c>
      <c r="K1509" s="3">
        <v>45421.416666666664</v>
      </c>
      <c r="L1509" s="3">
        <v>45421.416666666664</v>
      </c>
      <c r="M1509" t="s">
        <v>3704</v>
      </c>
      <c r="N1509" t="s">
        <v>2471</v>
      </c>
      <c r="O1509" t="s">
        <v>7692</v>
      </c>
      <c r="P1509" t="s">
        <v>16</v>
      </c>
    </row>
    <row r="1510" spans="1:16" x14ac:dyDescent="0.25">
      <c r="A1510" t="s">
        <v>5599</v>
      </c>
      <c r="B1510" t="s">
        <v>1552</v>
      </c>
      <c r="C1510" t="s">
        <v>6448</v>
      </c>
      <c r="D1510">
        <v>845455</v>
      </c>
      <c r="I1510">
        <v>30000</v>
      </c>
      <c r="J1510" s="3">
        <v>45366.298611111109</v>
      </c>
      <c r="K1510" s="3">
        <v>45399.208333333336</v>
      </c>
      <c r="L1510" s="3">
        <v>45399.208333333336</v>
      </c>
      <c r="M1510" t="s">
        <v>3705</v>
      </c>
      <c r="N1510" t="s">
        <v>2471</v>
      </c>
      <c r="O1510" t="s">
        <v>6750</v>
      </c>
      <c r="P1510" t="s">
        <v>16</v>
      </c>
    </row>
    <row r="1511" spans="1:16" x14ac:dyDescent="0.25">
      <c r="A1511" t="s">
        <v>5599</v>
      </c>
      <c r="B1511" t="s">
        <v>1553</v>
      </c>
      <c r="C1511" t="s">
        <v>6448</v>
      </c>
      <c r="D1511">
        <v>845455</v>
      </c>
      <c r="I1511">
        <v>40000</v>
      </c>
      <c r="J1511" s="3">
        <v>45366.301388888889</v>
      </c>
      <c r="K1511" s="3">
        <v>45399.208333333336</v>
      </c>
      <c r="L1511" s="3">
        <v>45399.208333333336</v>
      </c>
      <c r="M1511" t="s">
        <v>3706</v>
      </c>
      <c r="N1511" t="s">
        <v>2471</v>
      </c>
      <c r="O1511" t="s">
        <v>6750</v>
      </c>
      <c r="P1511" t="s">
        <v>16</v>
      </c>
    </row>
    <row r="1512" spans="1:16" x14ac:dyDescent="0.25">
      <c r="A1512" t="s">
        <v>5600</v>
      </c>
      <c r="B1512" t="s">
        <v>1554</v>
      </c>
      <c r="C1512" t="s">
        <v>6163</v>
      </c>
      <c r="D1512">
        <v>851114</v>
      </c>
      <c r="G1512">
        <v>28777840</v>
      </c>
      <c r="J1512" s="3">
        <v>45399.438194444447</v>
      </c>
      <c r="K1512" s="3">
        <v>45413.458333333336</v>
      </c>
      <c r="L1512" s="3">
        <v>45413.458333333336</v>
      </c>
      <c r="M1512" t="s">
        <v>3707</v>
      </c>
      <c r="N1512" t="s">
        <v>2471</v>
      </c>
      <c r="O1512" t="s">
        <v>6855</v>
      </c>
      <c r="P1512" t="s">
        <v>16</v>
      </c>
    </row>
    <row r="1513" spans="1:16" x14ac:dyDescent="0.25">
      <c r="A1513" t="s">
        <v>5601</v>
      </c>
      <c r="B1513" t="s">
        <v>1555</v>
      </c>
      <c r="C1513" t="s">
        <v>6163</v>
      </c>
      <c r="D1513">
        <v>851114</v>
      </c>
      <c r="J1513" s="3">
        <v>45384.441666666666</v>
      </c>
      <c r="K1513" s="3">
        <v>45412.125</v>
      </c>
      <c r="L1513" s="3">
        <v>45412.125</v>
      </c>
      <c r="M1513" t="s">
        <v>3708</v>
      </c>
      <c r="N1513" t="s">
        <v>2471</v>
      </c>
      <c r="O1513" t="s">
        <v>7693</v>
      </c>
      <c r="P1513" t="s">
        <v>16</v>
      </c>
    </row>
    <row r="1514" spans="1:16" x14ac:dyDescent="0.25">
      <c r="A1514" t="s">
        <v>5602</v>
      </c>
      <c r="B1514" t="s">
        <v>1556</v>
      </c>
      <c r="C1514" t="s">
        <v>6163</v>
      </c>
      <c r="D1514">
        <v>851114</v>
      </c>
      <c r="J1514" s="3">
        <v>45399.188888888886</v>
      </c>
      <c r="K1514" s="3">
        <v>45420.25</v>
      </c>
      <c r="L1514" s="3">
        <v>45420.25</v>
      </c>
      <c r="M1514" t="s">
        <v>3709</v>
      </c>
      <c r="N1514" t="s">
        <v>2471</v>
      </c>
      <c r="O1514" t="s">
        <v>7694</v>
      </c>
      <c r="P1514" t="s">
        <v>16</v>
      </c>
    </row>
    <row r="1515" spans="1:16" x14ac:dyDescent="0.25">
      <c r="A1515" t="s">
        <v>5603</v>
      </c>
      <c r="B1515" t="s">
        <v>1557</v>
      </c>
      <c r="C1515" t="s">
        <v>6163</v>
      </c>
      <c r="D1515">
        <v>851114</v>
      </c>
      <c r="G1515">
        <v>7371955.2599999998</v>
      </c>
      <c r="J1515" s="3">
        <v>45399.174305555556</v>
      </c>
      <c r="K1515" s="3">
        <v>45413.208333333336</v>
      </c>
      <c r="L1515" s="3">
        <v>45413.208333333336</v>
      </c>
      <c r="M1515" t="s">
        <v>3710</v>
      </c>
      <c r="N1515" t="s">
        <v>2471</v>
      </c>
      <c r="O1515" t="s">
        <v>6669</v>
      </c>
      <c r="P1515" t="s">
        <v>16</v>
      </c>
    </row>
    <row r="1516" spans="1:16" x14ac:dyDescent="0.25">
      <c r="A1516" t="s">
        <v>5604</v>
      </c>
      <c r="B1516" t="s">
        <v>1558</v>
      </c>
      <c r="C1516" t="s">
        <v>6226</v>
      </c>
      <c r="D1516">
        <v>852201</v>
      </c>
      <c r="G1516">
        <v>2000000</v>
      </c>
      <c r="I1516">
        <v>60000</v>
      </c>
      <c r="J1516" s="3">
        <v>45390.095833333333</v>
      </c>
      <c r="K1516" s="3">
        <v>45412.25</v>
      </c>
      <c r="L1516" s="3">
        <v>45412.25</v>
      </c>
      <c r="M1516" t="s">
        <v>3711</v>
      </c>
      <c r="N1516" t="s">
        <v>2471</v>
      </c>
      <c r="O1516" t="s">
        <v>7695</v>
      </c>
      <c r="P1516" t="s">
        <v>16</v>
      </c>
    </row>
    <row r="1517" spans="1:16" x14ac:dyDescent="0.25">
      <c r="A1517" t="s">
        <v>5605</v>
      </c>
      <c r="B1517" t="s">
        <v>1559</v>
      </c>
      <c r="C1517" t="s">
        <v>6226</v>
      </c>
      <c r="D1517">
        <v>852201</v>
      </c>
      <c r="G1517">
        <v>2600000</v>
      </c>
      <c r="I1517">
        <v>78000</v>
      </c>
      <c r="J1517" s="3">
        <v>45390.048611111109</v>
      </c>
      <c r="K1517" s="3">
        <v>45412.083333333336</v>
      </c>
      <c r="L1517" s="3">
        <v>45412.083333333336</v>
      </c>
      <c r="M1517" t="s">
        <v>3712</v>
      </c>
      <c r="N1517" t="s">
        <v>2471</v>
      </c>
      <c r="O1517" t="s">
        <v>7695</v>
      </c>
      <c r="P1517" t="s">
        <v>16</v>
      </c>
    </row>
    <row r="1518" spans="1:16" x14ac:dyDescent="0.25">
      <c r="A1518" t="s">
        <v>5606</v>
      </c>
      <c r="B1518" t="s">
        <v>1560</v>
      </c>
      <c r="C1518" t="s">
        <v>6449</v>
      </c>
      <c r="E1518" t="s">
        <v>6483</v>
      </c>
      <c r="J1518" s="3">
        <v>45399.438194444447</v>
      </c>
      <c r="K1518" s="3">
        <v>45420.458333333336</v>
      </c>
      <c r="L1518" s="3">
        <v>45420.458333333336</v>
      </c>
      <c r="M1518" t="s">
        <v>3713</v>
      </c>
      <c r="N1518" t="s">
        <v>2471</v>
      </c>
      <c r="O1518" t="s">
        <v>7696</v>
      </c>
      <c r="P1518" t="s">
        <v>16</v>
      </c>
    </row>
    <row r="1519" spans="1:16" x14ac:dyDescent="0.25">
      <c r="A1519" t="s">
        <v>5607</v>
      </c>
      <c r="B1519" t="s">
        <v>1561</v>
      </c>
      <c r="C1519" t="s">
        <v>6449</v>
      </c>
      <c r="E1519" t="s">
        <v>6483</v>
      </c>
      <c r="J1519" s="3">
        <v>45399.415277777778</v>
      </c>
      <c r="K1519" s="3">
        <v>45420.416666666664</v>
      </c>
      <c r="L1519" s="3">
        <v>45420.416666666664</v>
      </c>
      <c r="M1519" t="s">
        <v>3714</v>
      </c>
      <c r="N1519" t="s">
        <v>2471</v>
      </c>
      <c r="O1519" t="s">
        <v>7697</v>
      </c>
      <c r="P1519" t="s">
        <v>16</v>
      </c>
    </row>
    <row r="1520" spans="1:16" x14ac:dyDescent="0.25">
      <c r="A1520" t="s">
        <v>5608</v>
      </c>
      <c r="B1520" t="s">
        <v>1562</v>
      </c>
      <c r="C1520" t="s">
        <v>6449</v>
      </c>
      <c r="E1520" t="s">
        <v>17</v>
      </c>
      <c r="J1520" s="3">
        <v>45383.237500000003</v>
      </c>
      <c r="K1520" s="3">
        <v>45400.458333333336</v>
      </c>
      <c r="L1520" s="3">
        <v>45400.458333333336</v>
      </c>
      <c r="M1520" t="s">
        <v>3715</v>
      </c>
      <c r="N1520" t="s">
        <v>2471</v>
      </c>
      <c r="O1520" t="s">
        <v>7698</v>
      </c>
      <c r="P1520" t="s">
        <v>16</v>
      </c>
    </row>
    <row r="1521" spans="1:16" x14ac:dyDescent="0.25">
      <c r="A1521" t="s">
        <v>5609</v>
      </c>
      <c r="B1521" t="s">
        <v>1563</v>
      </c>
      <c r="C1521" t="s">
        <v>6449</v>
      </c>
      <c r="E1521" t="s">
        <v>18</v>
      </c>
      <c r="G1521">
        <v>33801</v>
      </c>
      <c r="J1521" s="3">
        <v>45399.277777777781</v>
      </c>
      <c r="K1521" s="3">
        <v>45420.291666666664</v>
      </c>
      <c r="L1521" s="3">
        <v>45420.291666666664</v>
      </c>
      <c r="M1521" t="s">
        <v>3716</v>
      </c>
      <c r="N1521" t="s">
        <v>2471</v>
      </c>
      <c r="O1521" t="s">
        <v>7699</v>
      </c>
      <c r="P1521" t="s">
        <v>16</v>
      </c>
    </row>
    <row r="1522" spans="1:16" x14ac:dyDescent="0.25">
      <c r="A1522" t="s">
        <v>5610</v>
      </c>
      <c r="B1522" t="s">
        <v>1564</v>
      </c>
      <c r="C1522" t="s">
        <v>6449</v>
      </c>
      <c r="E1522" t="s">
        <v>18</v>
      </c>
      <c r="G1522">
        <v>38172</v>
      </c>
      <c r="J1522" s="3">
        <v>45399.26458333333</v>
      </c>
      <c r="K1522" s="3">
        <v>45420.291666666664</v>
      </c>
      <c r="L1522" s="3">
        <v>45420.291666666664</v>
      </c>
      <c r="M1522" t="s">
        <v>3717</v>
      </c>
      <c r="N1522" t="s">
        <v>2471</v>
      </c>
      <c r="O1522" t="s">
        <v>7700</v>
      </c>
      <c r="P1522" t="s">
        <v>16</v>
      </c>
    </row>
    <row r="1523" spans="1:16" x14ac:dyDescent="0.25">
      <c r="A1523" t="s">
        <v>5611</v>
      </c>
      <c r="B1523" t="s">
        <v>1565</v>
      </c>
      <c r="C1523" t="s">
        <v>6449</v>
      </c>
      <c r="E1523" t="s">
        <v>18</v>
      </c>
      <c r="G1523">
        <v>57687</v>
      </c>
      <c r="J1523" s="3">
        <v>45399.254861111112</v>
      </c>
      <c r="K1523" s="3">
        <v>45420.291666666664</v>
      </c>
      <c r="L1523" s="3">
        <v>45420.291666666664</v>
      </c>
      <c r="M1523" t="s">
        <v>3718</v>
      </c>
      <c r="N1523" t="s">
        <v>2471</v>
      </c>
      <c r="O1523" t="s">
        <v>7701</v>
      </c>
      <c r="P1523" t="s">
        <v>16</v>
      </c>
    </row>
    <row r="1524" spans="1:16" x14ac:dyDescent="0.25">
      <c r="A1524" t="s">
        <v>5612</v>
      </c>
      <c r="B1524" t="s">
        <v>1566</v>
      </c>
      <c r="C1524" t="s">
        <v>6449</v>
      </c>
      <c r="E1524" t="s">
        <v>6484</v>
      </c>
      <c r="J1524" s="3">
        <v>45399.421527777777</v>
      </c>
      <c r="K1524" s="3">
        <v>45420.458333333336</v>
      </c>
      <c r="L1524" s="3">
        <v>45420.458333333336</v>
      </c>
      <c r="M1524" t="s">
        <v>3719</v>
      </c>
      <c r="N1524" t="s">
        <v>2471</v>
      </c>
      <c r="O1524" t="s">
        <v>7702</v>
      </c>
      <c r="P1524" t="s">
        <v>16</v>
      </c>
    </row>
    <row r="1525" spans="1:16" ht="409.5" x14ac:dyDescent="0.25">
      <c r="A1525" s="4" t="s">
        <v>5613</v>
      </c>
      <c r="B1525" t="s">
        <v>1567</v>
      </c>
      <c r="C1525" t="s">
        <v>6449</v>
      </c>
      <c r="E1525" t="s">
        <v>6485</v>
      </c>
      <c r="J1525" s="3">
        <v>45399.40902777778</v>
      </c>
      <c r="K1525" s="3">
        <v>45420.416666666664</v>
      </c>
      <c r="L1525" s="3">
        <v>45420.416666666664</v>
      </c>
      <c r="M1525" t="s">
        <v>3720</v>
      </c>
      <c r="N1525" t="s">
        <v>2471</v>
      </c>
      <c r="O1525" t="s">
        <v>7703</v>
      </c>
      <c r="P1525" t="s">
        <v>16</v>
      </c>
    </row>
    <row r="1526" spans="1:16" x14ac:dyDescent="0.25">
      <c r="A1526" t="s">
        <v>5614</v>
      </c>
      <c r="B1526" t="s">
        <v>1568</v>
      </c>
      <c r="C1526" t="s">
        <v>6449</v>
      </c>
      <c r="E1526" t="s">
        <v>6486</v>
      </c>
      <c r="J1526" s="3">
        <v>45399.257638888892</v>
      </c>
      <c r="K1526" s="3">
        <v>45420.291666666664</v>
      </c>
      <c r="L1526" s="3">
        <v>45420.291666666664</v>
      </c>
      <c r="M1526" t="s">
        <v>3721</v>
      </c>
      <c r="N1526" t="s">
        <v>2471</v>
      </c>
      <c r="O1526" t="s">
        <v>7704</v>
      </c>
      <c r="P1526" t="s">
        <v>16</v>
      </c>
    </row>
    <row r="1527" spans="1:16" x14ac:dyDescent="0.25">
      <c r="A1527" t="s">
        <v>5615</v>
      </c>
      <c r="B1527" t="s">
        <v>1569</v>
      </c>
      <c r="C1527" t="s">
        <v>6449</v>
      </c>
      <c r="E1527" t="s">
        <v>6486</v>
      </c>
      <c r="J1527" s="3">
        <v>45399.253472222219</v>
      </c>
      <c r="K1527" s="3">
        <v>45420.291666666664</v>
      </c>
      <c r="L1527" s="3">
        <v>45420.291666666664</v>
      </c>
      <c r="M1527" t="s">
        <v>3722</v>
      </c>
      <c r="N1527" t="s">
        <v>2471</v>
      </c>
      <c r="O1527" t="s">
        <v>7705</v>
      </c>
      <c r="P1527" t="s">
        <v>16</v>
      </c>
    </row>
    <row r="1528" spans="1:16" x14ac:dyDescent="0.25">
      <c r="A1528" t="s">
        <v>5616</v>
      </c>
      <c r="B1528" t="s">
        <v>1570</v>
      </c>
      <c r="C1528" t="s">
        <v>6449</v>
      </c>
      <c r="E1528" t="s">
        <v>6486</v>
      </c>
      <c r="J1528" s="3">
        <v>45399.249305555553</v>
      </c>
      <c r="K1528" s="3">
        <v>45420.25</v>
      </c>
      <c r="L1528" s="3">
        <v>45420.25</v>
      </c>
      <c r="M1528" t="s">
        <v>3723</v>
      </c>
      <c r="N1528" t="s">
        <v>2471</v>
      </c>
      <c r="O1528" t="s">
        <v>7706</v>
      </c>
      <c r="P1528" t="s">
        <v>16</v>
      </c>
    </row>
    <row r="1529" spans="1:16" x14ac:dyDescent="0.25">
      <c r="A1529" t="s">
        <v>5617</v>
      </c>
      <c r="B1529" t="s">
        <v>1571</v>
      </c>
      <c r="C1529" t="s">
        <v>6449</v>
      </c>
      <c r="E1529" t="s">
        <v>6486</v>
      </c>
      <c r="J1529" s="3">
        <v>45399.245833333334</v>
      </c>
      <c r="K1529" s="3">
        <v>45420.25</v>
      </c>
      <c r="L1529" s="3">
        <v>45420.25</v>
      </c>
      <c r="M1529" t="s">
        <v>3724</v>
      </c>
      <c r="N1529" t="s">
        <v>2471</v>
      </c>
      <c r="O1529" t="s">
        <v>7707</v>
      </c>
      <c r="P1529" t="s">
        <v>16</v>
      </c>
    </row>
    <row r="1530" spans="1:16" x14ac:dyDescent="0.25">
      <c r="A1530" t="s">
        <v>5618</v>
      </c>
      <c r="B1530" t="s">
        <v>1572</v>
      </c>
      <c r="C1530" t="s">
        <v>6449</v>
      </c>
      <c r="E1530" t="s">
        <v>6487</v>
      </c>
      <c r="J1530" s="3">
        <v>45399.070138888892</v>
      </c>
      <c r="K1530" s="3">
        <v>45420.083333333336</v>
      </c>
      <c r="L1530" s="3">
        <v>45420.083333333336</v>
      </c>
      <c r="M1530" t="s">
        <v>3725</v>
      </c>
      <c r="N1530" t="s">
        <v>2471</v>
      </c>
      <c r="O1530" t="s">
        <v>7708</v>
      </c>
      <c r="P1530" t="s">
        <v>16</v>
      </c>
    </row>
    <row r="1531" spans="1:16" x14ac:dyDescent="0.25">
      <c r="A1531" t="s">
        <v>5619</v>
      </c>
      <c r="B1531" t="s">
        <v>1573</v>
      </c>
      <c r="C1531" t="s">
        <v>6449</v>
      </c>
      <c r="E1531" t="s">
        <v>6488</v>
      </c>
      <c r="J1531" s="3">
        <v>45399.418749999997</v>
      </c>
      <c r="K1531" s="3">
        <v>45420.458333333336</v>
      </c>
      <c r="L1531" s="3">
        <v>45420.458333333336</v>
      </c>
      <c r="M1531" t="s">
        <v>3726</v>
      </c>
      <c r="N1531" t="s">
        <v>2471</v>
      </c>
      <c r="O1531" t="s">
        <v>7709</v>
      </c>
      <c r="P1531" t="s">
        <v>16</v>
      </c>
    </row>
    <row r="1532" spans="1:16" x14ac:dyDescent="0.25">
      <c r="A1532" t="s">
        <v>5620</v>
      </c>
      <c r="B1532" t="s">
        <v>1574</v>
      </c>
      <c r="C1532" t="s">
        <v>6449</v>
      </c>
      <c r="E1532" t="s">
        <v>6489</v>
      </c>
      <c r="G1532">
        <v>50000</v>
      </c>
      <c r="J1532" s="3">
        <v>45399.406944444447</v>
      </c>
      <c r="K1532" s="3">
        <v>45420.416666666664</v>
      </c>
      <c r="L1532" s="3">
        <v>45420.416666666664</v>
      </c>
      <c r="M1532" t="s">
        <v>3727</v>
      </c>
      <c r="N1532" t="s">
        <v>2471</v>
      </c>
      <c r="O1532" t="s">
        <v>7710</v>
      </c>
      <c r="P1532" t="s">
        <v>16</v>
      </c>
    </row>
    <row r="1533" spans="1:16" x14ac:dyDescent="0.25">
      <c r="A1533" t="s">
        <v>5621</v>
      </c>
      <c r="B1533" t="s">
        <v>1575</v>
      </c>
      <c r="C1533" t="s">
        <v>6449</v>
      </c>
      <c r="E1533" t="s">
        <v>6489</v>
      </c>
      <c r="G1533">
        <v>50000</v>
      </c>
      <c r="J1533" s="3">
        <v>45399.402083333334</v>
      </c>
      <c r="K1533" s="3">
        <v>45420.416666666664</v>
      </c>
      <c r="L1533" s="3">
        <v>45420.416666666664</v>
      </c>
      <c r="M1533" t="s">
        <v>3728</v>
      </c>
      <c r="N1533" t="s">
        <v>2471</v>
      </c>
      <c r="O1533" t="s">
        <v>7711</v>
      </c>
      <c r="P1533" t="s">
        <v>16</v>
      </c>
    </row>
    <row r="1534" spans="1:16" x14ac:dyDescent="0.25">
      <c r="A1534" t="s">
        <v>5622</v>
      </c>
      <c r="B1534" t="s">
        <v>1576</v>
      </c>
      <c r="C1534" t="s">
        <v>6449</v>
      </c>
      <c r="E1534" t="s">
        <v>6489</v>
      </c>
      <c r="G1534">
        <v>50000</v>
      </c>
      <c r="J1534" s="3">
        <v>45399.394444444442</v>
      </c>
      <c r="K1534" s="3">
        <v>45420.416666666664</v>
      </c>
      <c r="L1534" s="3">
        <v>45420.416666666664</v>
      </c>
      <c r="M1534" t="s">
        <v>3729</v>
      </c>
      <c r="N1534" t="s">
        <v>2471</v>
      </c>
      <c r="O1534" t="s">
        <v>7712</v>
      </c>
      <c r="P1534" t="s">
        <v>16</v>
      </c>
    </row>
    <row r="1535" spans="1:16" x14ac:dyDescent="0.25">
      <c r="A1535" t="s">
        <v>5623</v>
      </c>
      <c r="B1535" t="s">
        <v>1577</v>
      </c>
      <c r="C1535" t="s">
        <v>6449</v>
      </c>
      <c r="E1535" t="s">
        <v>6489</v>
      </c>
      <c r="G1535">
        <v>50000</v>
      </c>
      <c r="J1535" s="3">
        <v>45399.387499999997</v>
      </c>
      <c r="K1535" s="3">
        <v>45420.416666666664</v>
      </c>
      <c r="L1535" s="3">
        <v>45420.416666666664</v>
      </c>
      <c r="M1535" t="s">
        <v>3730</v>
      </c>
      <c r="N1535" t="s">
        <v>2471</v>
      </c>
      <c r="O1535" t="s">
        <v>7713</v>
      </c>
      <c r="P1535" t="s">
        <v>16</v>
      </c>
    </row>
    <row r="1536" spans="1:16" x14ac:dyDescent="0.25">
      <c r="A1536" t="s">
        <v>5624</v>
      </c>
      <c r="B1536" t="s">
        <v>1578</v>
      </c>
      <c r="C1536" t="s">
        <v>6449</v>
      </c>
      <c r="E1536" t="s">
        <v>6490</v>
      </c>
      <c r="I1536">
        <v>47700</v>
      </c>
      <c r="J1536" s="3">
        <v>45370.244444444441</v>
      </c>
      <c r="K1536" s="3">
        <v>45405.375</v>
      </c>
      <c r="L1536" s="3">
        <v>45405.375</v>
      </c>
      <c r="M1536" t="s">
        <v>3731</v>
      </c>
      <c r="N1536" t="s">
        <v>2471</v>
      </c>
      <c r="O1536" t="s">
        <v>7714</v>
      </c>
      <c r="P1536" t="s">
        <v>16</v>
      </c>
    </row>
    <row r="1537" spans="1:16" x14ac:dyDescent="0.25">
      <c r="A1537" t="s">
        <v>5625</v>
      </c>
      <c r="B1537" t="s">
        <v>1579</v>
      </c>
      <c r="C1537" t="s">
        <v>6450</v>
      </c>
      <c r="E1537" t="s">
        <v>6491</v>
      </c>
      <c r="J1537" s="3">
        <v>45386.511805555558</v>
      </c>
      <c r="K1537" s="3">
        <v>45402.375</v>
      </c>
      <c r="L1537" s="3">
        <v>45402.375</v>
      </c>
      <c r="M1537" t="s">
        <v>2414</v>
      </c>
      <c r="N1537" t="s">
        <v>2471</v>
      </c>
      <c r="O1537" t="s">
        <v>7715</v>
      </c>
      <c r="P1537" t="s">
        <v>16</v>
      </c>
    </row>
    <row r="1538" spans="1:16" x14ac:dyDescent="0.25">
      <c r="A1538" t="s">
        <v>5625</v>
      </c>
      <c r="B1538" t="s">
        <v>1579</v>
      </c>
      <c r="C1538" t="s">
        <v>6450</v>
      </c>
      <c r="E1538" t="s">
        <v>6491</v>
      </c>
      <c r="J1538" s="3">
        <v>45386.511805555558</v>
      </c>
      <c r="K1538" s="3">
        <v>45404.375</v>
      </c>
      <c r="L1538" s="3">
        <v>45404.375</v>
      </c>
      <c r="M1538" t="s">
        <v>2414</v>
      </c>
      <c r="N1538" t="s">
        <v>2471</v>
      </c>
      <c r="O1538" t="s">
        <v>7715</v>
      </c>
      <c r="P1538" t="s">
        <v>16</v>
      </c>
    </row>
    <row r="1539" spans="1:16" x14ac:dyDescent="0.25">
      <c r="A1539" t="s">
        <v>5626</v>
      </c>
      <c r="B1539" t="s">
        <v>1580</v>
      </c>
      <c r="C1539" t="s">
        <v>6450</v>
      </c>
      <c r="E1539" t="s">
        <v>6491</v>
      </c>
      <c r="J1539" s="3">
        <v>45399.053472222222</v>
      </c>
      <c r="K1539" s="3">
        <v>45401.083333333336</v>
      </c>
      <c r="L1539" s="3">
        <v>45401.083333333336</v>
      </c>
      <c r="M1539" t="s">
        <v>3732</v>
      </c>
      <c r="N1539" t="s">
        <v>2471</v>
      </c>
      <c r="O1539" t="s">
        <v>7716</v>
      </c>
      <c r="P1539" t="s">
        <v>16</v>
      </c>
    </row>
    <row r="1540" spans="1:16" x14ac:dyDescent="0.25">
      <c r="A1540" t="s">
        <v>5627</v>
      </c>
      <c r="B1540" t="s">
        <v>1581</v>
      </c>
      <c r="C1540" t="s">
        <v>6451</v>
      </c>
      <c r="E1540" t="s">
        <v>19</v>
      </c>
      <c r="J1540" s="3">
        <v>45399.115277777775</v>
      </c>
      <c r="K1540" s="3">
        <v>45409.208333333336</v>
      </c>
      <c r="L1540" s="3">
        <v>45409.208333333336</v>
      </c>
      <c r="M1540" t="s">
        <v>3733</v>
      </c>
      <c r="N1540" t="s">
        <v>2471</v>
      </c>
      <c r="O1540" t="s">
        <v>7717</v>
      </c>
      <c r="P1540" t="s">
        <v>16</v>
      </c>
    </row>
    <row r="1541" spans="1:16" x14ac:dyDescent="0.25">
      <c r="A1541" t="s">
        <v>5628</v>
      </c>
      <c r="B1541" t="s">
        <v>1582</v>
      </c>
      <c r="C1541" t="s">
        <v>6451</v>
      </c>
      <c r="E1541" t="s">
        <v>19</v>
      </c>
      <c r="J1541" s="3">
        <v>45384.198611111111</v>
      </c>
      <c r="K1541" s="3">
        <v>45400.208333333336</v>
      </c>
      <c r="L1541" s="3">
        <v>45400.208333333336</v>
      </c>
      <c r="M1541" t="s">
        <v>3734</v>
      </c>
      <c r="N1541" t="s">
        <v>2471</v>
      </c>
      <c r="O1541" t="s">
        <v>7718</v>
      </c>
      <c r="P1541" t="s">
        <v>16</v>
      </c>
    </row>
    <row r="1542" spans="1:16" x14ac:dyDescent="0.25">
      <c r="A1542" t="s">
        <v>5629</v>
      </c>
      <c r="B1542" t="s">
        <v>1583</v>
      </c>
      <c r="C1542" t="s">
        <v>6451</v>
      </c>
      <c r="E1542" t="s">
        <v>19</v>
      </c>
      <c r="I1542">
        <v>34430</v>
      </c>
      <c r="J1542" s="3">
        <v>45375.436805555553</v>
      </c>
      <c r="K1542" s="3">
        <v>45406.208333333336</v>
      </c>
      <c r="L1542" s="3">
        <v>45406.208333333336</v>
      </c>
      <c r="M1542" t="s">
        <v>3735</v>
      </c>
      <c r="N1542" t="s">
        <v>2471</v>
      </c>
      <c r="O1542" t="s">
        <v>7719</v>
      </c>
      <c r="P1542" t="s">
        <v>16</v>
      </c>
    </row>
    <row r="1543" spans="1:16" x14ac:dyDescent="0.25">
      <c r="A1543" t="s">
        <v>5630</v>
      </c>
      <c r="B1543" t="s">
        <v>1584</v>
      </c>
      <c r="C1543" t="s">
        <v>6451</v>
      </c>
      <c r="E1543" t="s">
        <v>19</v>
      </c>
      <c r="J1543" s="3">
        <v>45360.490972222222</v>
      </c>
      <c r="K1543" s="3">
        <v>45405.208333333336</v>
      </c>
      <c r="L1543" s="3">
        <v>45405.208333333336</v>
      </c>
      <c r="M1543" t="s">
        <v>3736</v>
      </c>
      <c r="N1543" t="s">
        <v>2471</v>
      </c>
      <c r="O1543" t="s">
        <v>7720</v>
      </c>
      <c r="P1543" t="s">
        <v>16</v>
      </c>
    </row>
    <row r="1544" spans="1:16" x14ac:dyDescent="0.25">
      <c r="A1544" t="s">
        <v>5631</v>
      </c>
      <c r="B1544" t="s">
        <v>1585</v>
      </c>
      <c r="C1544" t="s">
        <v>6452</v>
      </c>
      <c r="E1544" t="s">
        <v>19</v>
      </c>
      <c r="J1544" s="3">
        <v>45386.38958333333</v>
      </c>
      <c r="K1544" s="3">
        <v>45402.375</v>
      </c>
      <c r="L1544" s="3">
        <v>45402.375</v>
      </c>
      <c r="M1544" t="s">
        <v>3737</v>
      </c>
      <c r="N1544" t="s">
        <v>2471</v>
      </c>
      <c r="O1544" t="s">
        <v>7721</v>
      </c>
      <c r="P1544" t="s">
        <v>16</v>
      </c>
    </row>
    <row r="1545" spans="1:16" x14ac:dyDescent="0.25">
      <c r="A1545" t="s">
        <v>4948</v>
      </c>
      <c r="B1545" t="s">
        <v>1586</v>
      </c>
      <c r="C1545" t="s">
        <v>6452</v>
      </c>
      <c r="E1545" t="s">
        <v>19</v>
      </c>
      <c r="J1545" s="3">
        <v>45385.194444444445</v>
      </c>
      <c r="K1545" s="3">
        <v>45402.458333333336</v>
      </c>
      <c r="L1545" s="3">
        <v>45402.458333333336</v>
      </c>
      <c r="M1545" t="s">
        <v>2415</v>
      </c>
      <c r="N1545" t="s">
        <v>2471</v>
      </c>
      <c r="O1545" t="s">
        <v>6795</v>
      </c>
      <c r="P1545" t="s">
        <v>16</v>
      </c>
    </row>
    <row r="1546" spans="1:16" x14ac:dyDescent="0.25">
      <c r="A1546" t="s">
        <v>5632</v>
      </c>
      <c r="B1546" t="s">
        <v>1587</v>
      </c>
      <c r="C1546" t="s">
        <v>6452</v>
      </c>
      <c r="E1546" t="s">
        <v>19</v>
      </c>
      <c r="J1546" s="3">
        <v>45384.138888888891</v>
      </c>
      <c r="K1546" s="3">
        <v>45401.041666666664</v>
      </c>
      <c r="L1546" s="3">
        <v>45401.041666666664</v>
      </c>
      <c r="M1546" t="s">
        <v>3738</v>
      </c>
      <c r="N1546" t="s">
        <v>2471</v>
      </c>
      <c r="O1546" t="s">
        <v>6955</v>
      </c>
      <c r="P1546" t="s">
        <v>16</v>
      </c>
    </row>
    <row r="1547" spans="1:16" x14ac:dyDescent="0.25">
      <c r="A1547" t="s">
        <v>5633</v>
      </c>
      <c r="B1547" t="s">
        <v>1588</v>
      </c>
      <c r="C1547" t="s">
        <v>6452</v>
      </c>
      <c r="E1547" t="s">
        <v>19</v>
      </c>
      <c r="J1547" s="3">
        <v>45384.080555555556</v>
      </c>
      <c r="K1547" s="3">
        <v>45402.375</v>
      </c>
      <c r="L1547" s="3">
        <v>45402.375</v>
      </c>
      <c r="M1547" t="s">
        <v>3739</v>
      </c>
      <c r="N1547" t="s">
        <v>2471</v>
      </c>
      <c r="O1547" t="s">
        <v>6978</v>
      </c>
      <c r="P1547" t="s">
        <v>16</v>
      </c>
    </row>
    <row r="1548" spans="1:16" x14ac:dyDescent="0.25">
      <c r="A1548" t="s">
        <v>5634</v>
      </c>
      <c r="B1548" t="s">
        <v>1589</v>
      </c>
      <c r="C1548" t="s">
        <v>6452</v>
      </c>
      <c r="E1548" t="s">
        <v>19</v>
      </c>
      <c r="J1548" s="3">
        <v>45384.068055555559</v>
      </c>
      <c r="K1548" s="3">
        <v>45402.375</v>
      </c>
      <c r="L1548" s="3">
        <v>45402.375</v>
      </c>
      <c r="M1548" t="s">
        <v>3740</v>
      </c>
      <c r="N1548" t="s">
        <v>2471</v>
      </c>
      <c r="O1548" t="s">
        <v>6978</v>
      </c>
      <c r="P1548" t="s">
        <v>16</v>
      </c>
    </row>
    <row r="1549" spans="1:16" x14ac:dyDescent="0.25">
      <c r="A1549" t="s">
        <v>5635</v>
      </c>
      <c r="B1549" t="s">
        <v>1590</v>
      </c>
      <c r="C1549" t="s">
        <v>6452</v>
      </c>
      <c r="E1549" t="s">
        <v>19</v>
      </c>
      <c r="J1549" s="3">
        <v>45384.056944444441</v>
      </c>
      <c r="K1549" s="3">
        <v>45402.375</v>
      </c>
      <c r="L1549" s="3">
        <v>45402.375</v>
      </c>
      <c r="M1549" t="s">
        <v>3741</v>
      </c>
      <c r="N1549" t="s">
        <v>2471</v>
      </c>
      <c r="O1549" t="s">
        <v>6978</v>
      </c>
      <c r="P1549" t="s">
        <v>16</v>
      </c>
    </row>
    <row r="1550" spans="1:16" x14ac:dyDescent="0.25">
      <c r="A1550" t="s">
        <v>5636</v>
      </c>
      <c r="B1550" t="s">
        <v>1591</v>
      </c>
      <c r="C1550" t="s">
        <v>6452</v>
      </c>
      <c r="E1550" t="s">
        <v>19</v>
      </c>
      <c r="J1550" s="3">
        <v>45384.367361111108</v>
      </c>
      <c r="K1550" s="3">
        <v>45401.375</v>
      </c>
      <c r="L1550" s="3">
        <v>45401.375</v>
      </c>
      <c r="M1550" t="s">
        <v>3742</v>
      </c>
      <c r="N1550" t="s">
        <v>2471</v>
      </c>
      <c r="O1550" t="s">
        <v>6978</v>
      </c>
      <c r="P1550" t="s">
        <v>16</v>
      </c>
    </row>
    <row r="1551" spans="1:16" x14ac:dyDescent="0.25">
      <c r="A1551" t="s">
        <v>5637</v>
      </c>
      <c r="B1551" t="s">
        <v>1592</v>
      </c>
      <c r="C1551" t="s">
        <v>6452</v>
      </c>
      <c r="E1551" t="s">
        <v>19</v>
      </c>
      <c r="J1551" s="3">
        <v>45380.07916666667</v>
      </c>
      <c r="K1551" s="3">
        <v>45402.375</v>
      </c>
      <c r="L1551" s="3">
        <v>45402.375</v>
      </c>
      <c r="M1551" t="s">
        <v>3743</v>
      </c>
      <c r="N1551" t="s">
        <v>2471</v>
      </c>
      <c r="O1551" t="s">
        <v>7094</v>
      </c>
      <c r="P1551" t="s">
        <v>16</v>
      </c>
    </row>
    <row r="1552" spans="1:16" x14ac:dyDescent="0.25">
      <c r="A1552" t="s">
        <v>5638</v>
      </c>
      <c r="B1552" t="s">
        <v>1593</v>
      </c>
      <c r="C1552" t="s">
        <v>6452</v>
      </c>
      <c r="E1552" t="s">
        <v>19</v>
      </c>
      <c r="J1552" s="3">
        <v>45380.071527777778</v>
      </c>
      <c r="K1552" s="3">
        <v>45401.416666666664</v>
      </c>
      <c r="L1552" s="3">
        <v>45401.416666666664</v>
      </c>
      <c r="M1552" t="s">
        <v>3744</v>
      </c>
      <c r="N1552" t="s">
        <v>2471</v>
      </c>
      <c r="O1552" t="s">
        <v>7722</v>
      </c>
      <c r="P1552" t="s">
        <v>16</v>
      </c>
    </row>
    <row r="1553" spans="1:16" x14ac:dyDescent="0.25">
      <c r="A1553" t="s">
        <v>4870</v>
      </c>
      <c r="B1553" t="s">
        <v>1594</v>
      </c>
      <c r="C1553" t="s">
        <v>6452</v>
      </c>
      <c r="E1553" t="s">
        <v>19</v>
      </c>
      <c r="J1553" s="3">
        <v>45366.398611111108</v>
      </c>
      <c r="K1553" s="3">
        <v>45402.375</v>
      </c>
      <c r="L1553" s="3">
        <v>45402.375</v>
      </c>
      <c r="M1553" t="s">
        <v>2416</v>
      </c>
      <c r="N1553" t="s">
        <v>2471</v>
      </c>
      <c r="O1553" t="s">
        <v>6978</v>
      </c>
      <c r="P1553" t="s">
        <v>16</v>
      </c>
    </row>
    <row r="1554" spans="1:16" x14ac:dyDescent="0.25">
      <c r="A1554" t="s">
        <v>5639</v>
      </c>
      <c r="B1554" t="s">
        <v>1595</v>
      </c>
      <c r="C1554" t="s">
        <v>6453</v>
      </c>
      <c r="E1554" t="s">
        <v>19</v>
      </c>
      <c r="J1554" s="3">
        <v>45399.338888888888</v>
      </c>
      <c r="K1554" s="3">
        <v>45420.375</v>
      </c>
      <c r="L1554" s="3">
        <v>45420.375</v>
      </c>
      <c r="M1554" t="s">
        <v>3745</v>
      </c>
      <c r="N1554" t="s">
        <v>2471</v>
      </c>
      <c r="O1554" t="s">
        <v>7723</v>
      </c>
      <c r="P1554" t="s">
        <v>16</v>
      </c>
    </row>
    <row r="1555" spans="1:16" x14ac:dyDescent="0.25">
      <c r="A1555" t="s">
        <v>5640</v>
      </c>
      <c r="B1555" t="s">
        <v>1596</v>
      </c>
      <c r="C1555" t="s">
        <v>6453</v>
      </c>
      <c r="E1555" t="s">
        <v>19</v>
      </c>
      <c r="G1555">
        <v>974680</v>
      </c>
      <c r="J1555" s="3">
        <v>45370.384027777778</v>
      </c>
      <c r="K1555" s="3">
        <v>45404.375</v>
      </c>
      <c r="L1555" s="3">
        <v>45404.375</v>
      </c>
      <c r="M1555" t="s">
        <v>3746</v>
      </c>
      <c r="N1555" t="s">
        <v>2471</v>
      </c>
      <c r="O1555" t="s">
        <v>7724</v>
      </c>
      <c r="P1555" t="s">
        <v>16</v>
      </c>
    </row>
    <row r="1556" spans="1:16" x14ac:dyDescent="0.25">
      <c r="A1556" t="s">
        <v>5641</v>
      </c>
      <c r="B1556" t="s">
        <v>1597</v>
      </c>
      <c r="C1556" t="s">
        <v>6453</v>
      </c>
      <c r="E1556" t="s">
        <v>19</v>
      </c>
      <c r="G1556">
        <v>25900</v>
      </c>
      <c r="J1556" s="3">
        <v>45399.44027777778</v>
      </c>
      <c r="K1556" s="3">
        <v>45420.083333333336</v>
      </c>
      <c r="L1556" s="3">
        <v>45420.083333333336</v>
      </c>
      <c r="M1556" t="s">
        <v>3747</v>
      </c>
      <c r="N1556" t="s">
        <v>2471</v>
      </c>
      <c r="O1556" t="s">
        <v>7725</v>
      </c>
      <c r="P1556" t="s">
        <v>16</v>
      </c>
    </row>
    <row r="1557" spans="1:16" x14ac:dyDescent="0.25">
      <c r="A1557" t="s">
        <v>5642</v>
      </c>
      <c r="B1557" t="s">
        <v>1598</v>
      </c>
      <c r="C1557" t="s">
        <v>6453</v>
      </c>
      <c r="E1557" t="s">
        <v>19</v>
      </c>
      <c r="J1557" s="3">
        <v>45399.421527777777</v>
      </c>
      <c r="K1557" s="3">
        <v>45414.5</v>
      </c>
      <c r="L1557" s="3">
        <v>45414.5</v>
      </c>
      <c r="M1557" t="s">
        <v>3748</v>
      </c>
      <c r="N1557" t="s">
        <v>2471</v>
      </c>
      <c r="O1557" t="s">
        <v>6811</v>
      </c>
      <c r="P1557" t="s">
        <v>16</v>
      </c>
    </row>
    <row r="1558" spans="1:16" x14ac:dyDescent="0.25">
      <c r="A1558" t="s">
        <v>5643</v>
      </c>
      <c r="B1558" t="s">
        <v>1599</v>
      </c>
      <c r="C1558" t="s">
        <v>6453</v>
      </c>
      <c r="E1558" t="s">
        <v>19</v>
      </c>
      <c r="I1558">
        <v>75000</v>
      </c>
      <c r="J1558" s="3">
        <v>45399.405555555553</v>
      </c>
      <c r="K1558" s="3">
        <v>45420.416666666664</v>
      </c>
      <c r="L1558" s="3">
        <v>45420.416666666664</v>
      </c>
      <c r="M1558" t="s">
        <v>3749</v>
      </c>
      <c r="N1558" t="s">
        <v>2471</v>
      </c>
      <c r="O1558" t="s">
        <v>7726</v>
      </c>
      <c r="P1558" t="s">
        <v>16</v>
      </c>
    </row>
    <row r="1559" spans="1:16" x14ac:dyDescent="0.25">
      <c r="A1559" t="s">
        <v>5644</v>
      </c>
      <c r="B1559" t="s">
        <v>1600</v>
      </c>
      <c r="C1559" t="s">
        <v>6453</v>
      </c>
      <c r="E1559" t="s">
        <v>19</v>
      </c>
      <c r="J1559" s="3">
        <v>45399.383333333331</v>
      </c>
      <c r="K1559" s="3">
        <v>45420.5</v>
      </c>
      <c r="L1559" s="3">
        <v>45420.5</v>
      </c>
      <c r="M1559" t="s">
        <v>3750</v>
      </c>
      <c r="N1559" t="s">
        <v>2471</v>
      </c>
      <c r="O1559" t="s">
        <v>7727</v>
      </c>
      <c r="P1559" t="s">
        <v>16</v>
      </c>
    </row>
    <row r="1560" spans="1:16" x14ac:dyDescent="0.25">
      <c r="A1560" t="s">
        <v>5645</v>
      </c>
      <c r="B1560" t="s">
        <v>1601</v>
      </c>
      <c r="C1560" t="s">
        <v>6453</v>
      </c>
      <c r="E1560" t="s">
        <v>19</v>
      </c>
      <c r="J1560" s="3">
        <v>45399.357638888891</v>
      </c>
      <c r="K1560" s="3">
        <v>45420.375</v>
      </c>
      <c r="L1560" s="3">
        <v>45420.375</v>
      </c>
      <c r="M1560" t="s">
        <v>3751</v>
      </c>
      <c r="N1560" t="s">
        <v>2471</v>
      </c>
      <c r="O1560" t="s">
        <v>6683</v>
      </c>
      <c r="P1560" t="s">
        <v>16</v>
      </c>
    </row>
    <row r="1561" spans="1:16" x14ac:dyDescent="0.25">
      <c r="A1561" t="s">
        <v>5646</v>
      </c>
      <c r="B1561" t="s">
        <v>1602</v>
      </c>
      <c r="C1561" t="s">
        <v>6453</v>
      </c>
      <c r="E1561" t="s">
        <v>19</v>
      </c>
      <c r="J1561" s="3">
        <v>45370.366666666669</v>
      </c>
      <c r="K1561" s="3">
        <v>45401.375</v>
      </c>
      <c r="L1561" s="3">
        <v>45401.375</v>
      </c>
      <c r="M1561" t="s">
        <v>3752</v>
      </c>
      <c r="N1561" t="s">
        <v>2471</v>
      </c>
      <c r="O1561" t="s">
        <v>7136</v>
      </c>
      <c r="P1561" t="s">
        <v>16</v>
      </c>
    </row>
    <row r="1562" spans="1:16" x14ac:dyDescent="0.25">
      <c r="A1562" t="s">
        <v>5647</v>
      </c>
      <c r="B1562" t="s">
        <v>1603</v>
      </c>
      <c r="C1562" t="s">
        <v>6453</v>
      </c>
      <c r="E1562" t="s">
        <v>19</v>
      </c>
      <c r="I1562">
        <v>20000</v>
      </c>
      <c r="J1562" s="3">
        <v>45399.126388888886</v>
      </c>
      <c r="K1562" s="3">
        <v>45421.125</v>
      </c>
      <c r="L1562" s="3">
        <v>45421.125</v>
      </c>
      <c r="M1562" t="s">
        <v>3753</v>
      </c>
      <c r="N1562" t="s">
        <v>2471</v>
      </c>
      <c r="O1562" t="s">
        <v>7728</v>
      </c>
      <c r="P1562" t="s">
        <v>16</v>
      </c>
    </row>
    <row r="1563" spans="1:16" x14ac:dyDescent="0.25">
      <c r="A1563" t="s">
        <v>5648</v>
      </c>
      <c r="B1563" t="s">
        <v>1604</v>
      </c>
      <c r="C1563" t="s">
        <v>6453</v>
      </c>
      <c r="E1563" t="s">
        <v>19</v>
      </c>
      <c r="J1563" s="3">
        <v>45399.118750000001</v>
      </c>
      <c r="K1563" s="3">
        <v>45420.125</v>
      </c>
      <c r="L1563" s="3">
        <v>45420.125</v>
      </c>
      <c r="M1563" t="s">
        <v>3754</v>
      </c>
      <c r="N1563" t="s">
        <v>2471</v>
      </c>
      <c r="O1563" t="s">
        <v>6683</v>
      </c>
      <c r="P1563" t="s">
        <v>16</v>
      </c>
    </row>
    <row r="1564" spans="1:16" x14ac:dyDescent="0.25">
      <c r="A1564" t="s">
        <v>5649</v>
      </c>
      <c r="B1564" t="s">
        <v>1605</v>
      </c>
      <c r="C1564" t="s">
        <v>6453</v>
      </c>
      <c r="E1564" t="s">
        <v>19</v>
      </c>
      <c r="J1564" s="3">
        <v>45399.113194444442</v>
      </c>
      <c r="K1564" s="3">
        <v>45425.125</v>
      </c>
      <c r="L1564" s="3">
        <v>45425.125</v>
      </c>
      <c r="M1564" t="s">
        <v>3755</v>
      </c>
      <c r="N1564" t="s">
        <v>2471</v>
      </c>
      <c r="O1564" t="s">
        <v>6639</v>
      </c>
      <c r="P1564" t="s">
        <v>16</v>
      </c>
    </row>
    <row r="1565" spans="1:16" x14ac:dyDescent="0.25">
      <c r="A1565" t="s">
        <v>5650</v>
      </c>
      <c r="B1565" t="s">
        <v>1606</v>
      </c>
      <c r="C1565" t="s">
        <v>6453</v>
      </c>
      <c r="E1565" t="s">
        <v>19</v>
      </c>
      <c r="I1565">
        <v>75000</v>
      </c>
      <c r="J1565" s="3">
        <v>45399.095833333333</v>
      </c>
      <c r="K1565" s="3">
        <v>45420.416666666664</v>
      </c>
      <c r="L1565" s="3">
        <v>45420.416666666664</v>
      </c>
      <c r="M1565" t="s">
        <v>3756</v>
      </c>
      <c r="N1565" t="s">
        <v>2471</v>
      </c>
      <c r="O1565" t="s">
        <v>7729</v>
      </c>
      <c r="P1565" t="s">
        <v>16</v>
      </c>
    </row>
    <row r="1566" spans="1:16" x14ac:dyDescent="0.25">
      <c r="A1566" t="s">
        <v>5651</v>
      </c>
      <c r="B1566" t="s">
        <v>1607</v>
      </c>
      <c r="C1566" t="s">
        <v>6453</v>
      </c>
      <c r="E1566" t="s">
        <v>19</v>
      </c>
      <c r="J1566" s="3">
        <v>45399.074305555558</v>
      </c>
      <c r="K1566" s="3">
        <v>45409.166666666664</v>
      </c>
      <c r="L1566" s="3">
        <v>45409.166666666664</v>
      </c>
      <c r="M1566" t="s">
        <v>3757</v>
      </c>
      <c r="N1566" t="s">
        <v>2471</v>
      </c>
      <c r="O1566" t="s">
        <v>7730</v>
      </c>
      <c r="P1566" t="s">
        <v>16</v>
      </c>
    </row>
    <row r="1567" spans="1:16" x14ac:dyDescent="0.25">
      <c r="A1567" t="s">
        <v>5652</v>
      </c>
      <c r="B1567" t="s">
        <v>1608</v>
      </c>
      <c r="C1567" t="s">
        <v>6453</v>
      </c>
      <c r="E1567" t="s">
        <v>19</v>
      </c>
      <c r="J1567" s="3">
        <v>45399.47152777778</v>
      </c>
      <c r="K1567" s="3">
        <v>45420.375</v>
      </c>
      <c r="L1567" s="3">
        <v>45420.375</v>
      </c>
      <c r="M1567" t="s">
        <v>3758</v>
      </c>
      <c r="N1567" t="s">
        <v>2471</v>
      </c>
      <c r="O1567" t="s">
        <v>6816</v>
      </c>
      <c r="P1567" t="s">
        <v>16</v>
      </c>
    </row>
    <row r="1568" spans="1:16" x14ac:dyDescent="0.25">
      <c r="A1568" t="s">
        <v>5653</v>
      </c>
      <c r="B1568" t="s">
        <v>1609</v>
      </c>
      <c r="C1568" t="s">
        <v>6453</v>
      </c>
      <c r="E1568" t="s">
        <v>19</v>
      </c>
      <c r="J1568" s="3">
        <v>45399.46597222222</v>
      </c>
      <c r="K1568" s="3">
        <v>45421.375</v>
      </c>
      <c r="L1568" s="3">
        <v>45421.375</v>
      </c>
      <c r="M1568" t="s">
        <v>3759</v>
      </c>
      <c r="N1568" t="s">
        <v>2471</v>
      </c>
      <c r="O1568" t="s">
        <v>7731</v>
      </c>
      <c r="P1568" t="s">
        <v>16</v>
      </c>
    </row>
    <row r="1569" spans="1:16" x14ac:dyDescent="0.25">
      <c r="A1569" t="s">
        <v>5654</v>
      </c>
      <c r="B1569" t="s">
        <v>1610</v>
      </c>
      <c r="C1569" t="s">
        <v>6453</v>
      </c>
      <c r="E1569" t="s">
        <v>19</v>
      </c>
      <c r="J1569" s="3">
        <v>45399.465277777781</v>
      </c>
      <c r="K1569" s="3">
        <v>45420.375</v>
      </c>
      <c r="L1569" s="3">
        <v>45420.375</v>
      </c>
      <c r="M1569" t="s">
        <v>3760</v>
      </c>
      <c r="N1569" t="s">
        <v>2471</v>
      </c>
      <c r="O1569" t="s">
        <v>6816</v>
      </c>
      <c r="P1569" t="s">
        <v>16</v>
      </c>
    </row>
    <row r="1570" spans="1:16" x14ac:dyDescent="0.25">
      <c r="A1570" t="s">
        <v>5655</v>
      </c>
      <c r="B1570" t="s">
        <v>1611</v>
      </c>
      <c r="C1570" t="s">
        <v>6453</v>
      </c>
      <c r="E1570" t="s">
        <v>19</v>
      </c>
      <c r="J1570" s="3">
        <v>45379.359027777777</v>
      </c>
      <c r="K1570" s="3">
        <v>45405.375</v>
      </c>
      <c r="L1570" s="3">
        <v>45405.375</v>
      </c>
      <c r="M1570" t="s">
        <v>3761</v>
      </c>
      <c r="N1570" t="s">
        <v>2471</v>
      </c>
      <c r="O1570" t="s">
        <v>7732</v>
      </c>
      <c r="P1570" t="s">
        <v>16</v>
      </c>
    </row>
    <row r="1571" spans="1:16" x14ac:dyDescent="0.25">
      <c r="A1571" t="s">
        <v>5656</v>
      </c>
      <c r="B1571" t="s">
        <v>1612</v>
      </c>
      <c r="C1571" t="s">
        <v>6453</v>
      </c>
      <c r="E1571" t="s">
        <v>19</v>
      </c>
      <c r="J1571" s="3">
        <v>45399.167361111111</v>
      </c>
      <c r="K1571" s="3">
        <v>45420.041666666664</v>
      </c>
      <c r="L1571" s="3">
        <v>45420.041666666664</v>
      </c>
      <c r="M1571" t="s">
        <v>3762</v>
      </c>
      <c r="N1571" t="s">
        <v>2471</v>
      </c>
      <c r="O1571" t="s">
        <v>7733</v>
      </c>
      <c r="P1571" t="s">
        <v>16</v>
      </c>
    </row>
    <row r="1572" spans="1:16" x14ac:dyDescent="0.25">
      <c r="A1572" t="s">
        <v>5657</v>
      </c>
      <c r="B1572" t="s">
        <v>1613</v>
      </c>
      <c r="C1572" t="s">
        <v>6454</v>
      </c>
      <c r="E1572" t="s">
        <v>19</v>
      </c>
      <c r="J1572" s="3">
        <v>45399.380555555559</v>
      </c>
      <c r="K1572" s="3">
        <v>45401.375</v>
      </c>
      <c r="L1572" s="3">
        <v>45401.375</v>
      </c>
      <c r="M1572" t="s">
        <v>3763</v>
      </c>
      <c r="N1572" t="s">
        <v>2471</v>
      </c>
      <c r="O1572" t="s">
        <v>6839</v>
      </c>
      <c r="P1572" t="s">
        <v>16</v>
      </c>
    </row>
    <row r="1573" spans="1:16" x14ac:dyDescent="0.25">
      <c r="A1573" t="s">
        <v>5658</v>
      </c>
      <c r="B1573" t="s">
        <v>1614</v>
      </c>
      <c r="C1573" t="s">
        <v>6454</v>
      </c>
      <c r="E1573" t="s">
        <v>19</v>
      </c>
      <c r="J1573" s="3">
        <v>45399.066666666666</v>
      </c>
      <c r="K1573" s="3">
        <v>45404.375</v>
      </c>
      <c r="L1573" s="3">
        <v>45404.375</v>
      </c>
      <c r="M1573" t="s">
        <v>3764</v>
      </c>
      <c r="N1573" t="s">
        <v>2471</v>
      </c>
      <c r="O1573" t="s">
        <v>7053</v>
      </c>
      <c r="P1573" t="s">
        <v>16</v>
      </c>
    </row>
    <row r="1574" spans="1:16" x14ac:dyDescent="0.25">
      <c r="A1574" t="s">
        <v>5659</v>
      </c>
      <c r="B1574" t="s">
        <v>1615</v>
      </c>
      <c r="C1574" t="s">
        <v>6454</v>
      </c>
      <c r="E1574" t="s">
        <v>19</v>
      </c>
      <c r="G1574">
        <v>4906099.76</v>
      </c>
      <c r="J1574" s="3">
        <v>45399.495833333334</v>
      </c>
      <c r="K1574" s="3">
        <v>45420.5</v>
      </c>
      <c r="L1574" s="3">
        <v>45420.5</v>
      </c>
      <c r="M1574" t="s">
        <v>3765</v>
      </c>
      <c r="N1574" t="s">
        <v>2471</v>
      </c>
      <c r="O1574" t="s">
        <v>7734</v>
      </c>
      <c r="P1574" t="s">
        <v>16</v>
      </c>
    </row>
    <row r="1575" spans="1:16" x14ac:dyDescent="0.25">
      <c r="A1575" t="s">
        <v>5660</v>
      </c>
      <c r="B1575" t="s">
        <v>1616</v>
      </c>
      <c r="C1575" t="s">
        <v>6449</v>
      </c>
      <c r="E1575" t="s">
        <v>19</v>
      </c>
      <c r="J1575" s="3">
        <v>45399.055555555555</v>
      </c>
      <c r="K1575" s="3">
        <v>45409.083333333336</v>
      </c>
      <c r="L1575" s="3">
        <v>45409.083333333336</v>
      </c>
      <c r="M1575" t="s">
        <v>3766</v>
      </c>
      <c r="N1575" t="s">
        <v>2471</v>
      </c>
      <c r="O1575" t="s">
        <v>7735</v>
      </c>
      <c r="P1575" t="s">
        <v>16</v>
      </c>
    </row>
    <row r="1576" spans="1:16" x14ac:dyDescent="0.25">
      <c r="A1576" t="s">
        <v>4994</v>
      </c>
      <c r="B1576" t="s">
        <v>1617</v>
      </c>
      <c r="C1576" t="s">
        <v>6449</v>
      </c>
      <c r="E1576" t="s">
        <v>19</v>
      </c>
      <c r="J1576" s="3">
        <v>45399.46597222222</v>
      </c>
      <c r="K1576" s="3">
        <v>45401.5</v>
      </c>
      <c r="L1576" s="3">
        <v>45401.5</v>
      </c>
      <c r="M1576" t="s">
        <v>2417</v>
      </c>
      <c r="N1576" t="s">
        <v>2471</v>
      </c>
      <c r="O1576" t="s">
        <v>7736</v>
      </c>
      <c r="P1576" t="s">
        <v>16</v>
      </c>
    </row>
    <row r="1577" spans="1:16" x14ac:dyDescent="0.25">
      <c r="A1577" t="s">
        <v>4497</v>
      </c>
      <c r="B1577" t="s">
        <v>1618</v>
      </c>
      <c r="C1577" t="s">
        <v>6449</v>
      </c>
      <c r="E1577" t="s">
        <v>19</v>
      </c>
      <c r="G1577">
        <v>3233012</v>
      </c>
      <c r="I1577">
        <v>64660</v>
      </c>
      <c r="J1577" s="3">
        <v>45399.286111111112</v>
      </c>
      <c r="K1577" s="3">
        <v>45420.291666666664</v>
      </c>
      <c r="L1577" s="3">
        <v>45420.291666666664</v>
      </c>
      <c r="M1577" t="s">
        <v>3767</v>
      </c>
      <c r="N1577" t="s">
        <v>2471</v>
      </c>
      <c r="O1577" t="s">
        <v>6862</v>
      </c>
      <c r="P1577" t="s">
        <v>16</v>
      </c>
    </row>
    <row r="1578" spans="1:16" x14ac:dyDescent="0.25">
      <c r="A1578" t="s">
        <v>5661</v>
      </c>
      <c r="B1578" t="s">
        <v>1619</v>
      </c>
      <c r="C1578" t="s">
        <v>6449</v>
      </c>
      <c r="E1578" t="s">
        <v>19</v>
      </c>
      <c r="G1578">
        <v>7527406</v>
      </c>
      <c r="I1578">
        <v>75274</v>
      </c>
      <c r="J1578" s="3">
        <v>45399.277777777781</v>
      </c>
      <c r="K1578" s="3">
        <v>45420.291666666664</v>
      </c>
      <c r="L1578" s="3">
        <v>45420.291666666664</v>
      </c>
      <c r="M1578" t="s">
        <v>3768</v>
      </c>
      <c r="N1578" t="s">
        <v>2471</v>
      </c>
      <c r="O1578" t="s">
        <v>6862</v>
      </c>
      <c r="P1578" t="s">
        <v>16</v>
      </c>
    </row>
    <row r="1579" spans="1:16" x14ac:dyDescent="0.25">
      <c r="A1579" t="s">
        <v>5662</v>
      </c>
      <c r="B1579" t="s">
        <v>1620</v>
      </c>
      <c r="C1579" t="s">
        <v>6455</v>
      </c>
      <c r="E1579" t="s">
        <v>19</v>
      </c>
      <c r="J1579" s="3">
        <v>45399.151388888888</v>
      </c>
      <c r="K1579" s="3">
        <v>45420.166666666664</v>
      </c>
      <c r="L1579" s="3">
        <v>45420.166666666664</v>
      </c>
      <c r="M1579" t="s">
        <v>3769</v>
      </c>
      <c r="N1579" t="s">
        <v>2471</v>
      </c>
      <c r="O1579" t="s">
        <v>7737</v>
      </c>
      <c r="P1579" t="s">
        <v>16</v>
      </c>
    </row>
    <row r="1580" spans="1:16" x14ac:dyDescent="0.25">
      <c r="A1580" t="s">
        <v>5663</v>
      </c>
      <c r="B1580" t="s">
        <v>1621</v>
      </c>
      <c r="C1580" t="s">
        <v>6455</v>
      </c>
      <c r="E1580" t="s">
        <v>19</v>
      </c>
      <c r="J1580" s="3">
        <v>45378.442361111112</v>
      </c>
      <c r="K1580" s="3">
        <v>45411.416666666664</v>
      </c>
      <c r="L1580" s="3">
        <v>45411.416666666664</v>
      </c>
      <c r="M1580" t="s">
        <v>3770</v>
      </c>
      <c r="N1580" t="s">
        <v>2471</v>
      </c>
      <c r="O1580" t="s">
        <v>7738</v>
      </c>
      <c r="P1580" t="s">
        <v>16</v>
      </c>
    </row>
    <row r="1581" spans="1:16" x14ac:dyDescent="0.25">
      <c r="A1581" t="s">
        <v>5664</v>
      </c>
      <c r="B1581" t="s">
        <v>1622</v>
      </c>
      <c r="C1581" t="s">
        <v>6456</v>
      </c>
      <c r="E1581" t="s">
        <v>19</v>
      </c>
      <c r="J1581" s="3">
        <v>45399.440972222219</v>
      </c>
      <c r="K1581" s="3">
        <v>45420.458333333336</v>
      </c>
      <c r="L1581" s="3">
        <v>45420.458333333336</v>
      </c>
      <c r="M1581" t="s">
        <v>3771</v>
      </c>
      <c r="N1581" t="s">
        <v>2471</v>
      </c>
      <c r="O1581" t="s">
        <v>6796</v>
      </c>
      <c r="P1581" t="s">
        <v>16</v>
      </c>
    </row>
    <row r="1582" spans="1:16" x14ac:dyDescent="0.25">
      <c r="A1582" t="s">
        <v>5665</v>
      </c>
      <c r="B1582" t="s">
        <v>1623</v>
      </c>
      <c r="C1582" t="s">
        <v>6453</v>
      </c>
      <c r="E1582" t="s">
        <v>19</v>
      </c>
      <c r="J1582" s="3">
        <v>45399.398611111108</v>
      </c>
      <c r="K1582" s="3">
        <v>45420.083333333336</v>
      </c>
      <c r="L1582" s="3">
        <v>45420.083333333336</v>
      </c>
      <c r="M1582" t="s">
        <v>3772</v>
      </c>
      <c r="N1582" t="s">
        <v>2471</v>
      </c>
      <c r="O1582" t="s">
        <v>7739</v>
      </c>
      <c r="P1582" t="s">
        <v>16</v>
      </c>
    </row>
    <row r="1583" spans="1:16" x14ac:dyDescent="0.25">
      <c r="A1583" t="s">
        <v>5666</v>
      </c>
      <c r="B1583" t="s">
        <v>1624</v>
      </c>
      <c r="C1583" t="s">
        <v>6453</v>
      </c>
      <c r="E1583" t="s">
        <v>19</v>
      </c>
      <c r="J1583" s="3">
        <v>45399.46875</v>
      </c>
      <c r="K1583" s="3">
        <v>45420.083333333336</v>
      </c>
      <c r="L1583" s="3">
        <v>45420.083333333336</v>
      </c>
      <c r="M1583" t="s">
        <v>3773</v>
      </c>
      <c r="N1583" t="s">
        <v>2471</v>
      </c>
      <c r="O1583" t="s">
        <v>7740</v>
      </c>
      <c r="P1583" t="s">
        <v>16</v>
      </c>
    </row>
    <row r="1584" spans="1:16" x14ac:dyDescent="0.25">
      <c r="A1584" t="s">
        <v>5667</v>
      </c>
      <c r="B1584" t="s">
        <v>1625</v>
      </c>
      <c r="C1584" t="s">
        <v>6454</v>
      </c>
      <c r="E1584" t="s">
        <v>6492</v>
      </c>
      <c r="J1584" s="3">
        <v>45399.462500000001</v>
      </c>
      <c r="K1584" s="3">
        <v>45420.5</v>
      </c>
      <c r="L1584" s="3">
        <v>45420.5</v>
      </c>
      <c r="M1584" t="s">
        <v>3774</v>
      </c>
      <c r="N1584" t="s">
        <v>2471</v>
      </c>
      <c r="O1584" t="s">
        <v>7741</v>
      </c>
      <c r="P1584" t="s">
        <v>16</v>
      </c>
    </row>
    <row r="1585" spans="1:16" x14ac:dyDescent="0.25">
      <c r="A1585" t="s">
        <v>5668</v>
      </c>
      <c r="B1585" t="s">
        <v>1626</v>
      </c>
      <c r="C1585" t="s">
        <v>6454</v>
      </c>
      <c r="E1585" t="s">
        <v>6492</v>
      </c>
      <c r="J1585" s="3">
        <v>45399.459027777775</v>
      </c>
      <c r="K1585" s="3">
        <v>45420.458333333336</v>
      </c>
      <c r="L1585" s="3">
        <v>45420.458333333336</v>
      </c>
      <c r="M1585" t="s">
        <v>3775</v>
      </c>
      <c r="N1585" t="s">
        <v>2471</v>
      </c>
      <c r="O1585" t="s">
        <v>6689</v>
      </c>
      <c r="P1585" t="s">
        <v>16</v>
      </c>
    </row>
    <row r="1586" spans="1:16" x14ac:dyDescent="0.25">
      <c r="A1586" t="s">
        <v>5669</v>
      </c>
      <c r="B1586" t="s">
        <v>1627</v>
      </c>
      <c r="C1586" t="s">
        <v>6449</v>
      </c>
      <c r="E1586" t="s">
        <v>6493</v>
      </c>
      <c r="J1586" s="3">
        <v>45377.331944444442</v>
      </c>
      <c r="K1586" s="3">
        <v>45402.375</v>
      </c>
      <c r="L1586" s="3">
        <v>45402.375</v>
      </c>
      <c r="M1586" t="s">
        <v>3776</v>
      </c>
      <c r="N1586" t="s">
        <v>2471</v>
      </c>
      <c r="O1586" t="s">
        <v>6657</v>
      </c>
      <c r="P1586" t="s">
        <v>16</v>
      </c>
    </row>
    <row r="1587" spans="1:16" x14ac:dyDescent="0.25">
      <c r="A1587" t="s">
        <v>5669</v>
      </c>
      <c r="B1587" t="s">
        <v>1627</v>
      </c>
      <c r="C1587" t="s">
        <v>6449</v>
      </c>
      <c r="E1587" t="s">
        <v>6493</v>
      </c>
      <c r="J1587" s="3">
        <v>45377.331944444442</v>
      </c>
      <c r="K1587" s="3">
        <v>45404.458333333336</v>
      </c>
      <c r="L1587" s="3">
        <v>45404.458333333336</v>
      </c>
      <c r="M1587" t="s">
        <v>3776</v>
      </c>
      <c r="N1587" t="s">
        <v>2471</v>
      </c>
      <c r="O1587" t="s">
        <v>6657</v>
      </c>
      <c r="P1587" t="s">
        <v>16</v>
      </c>
    </row>
    <row r="1588" spans="1:16" x14ac:dyDescent="0.25">
      <c r="A1588" t="s">
        <v>5670</v>
      </c>
      <c r="B1588" t="s">
        <v>1628</v>
      </c>
      <c r="C1588" t="s">
        <v>6449</v>
      </c>
      <c r="E1588" t="s">
        <v>6493</v>
      </c>
      <c r="G1588">
        <v>170000</v>
      </c>
      <c r="J1588" s="3">
        <v>45399.49722222222</v>
      </c>
      <c r="K1588" s="3">
        <v>45420.5</v>
      </c>
      <c r="L1588" s="3">
        <v>45420.5</v>
      </c>
      <c r="M1588" t="s">
        <v>3777</v>
      </c>
      <c r="N1588" t="s">
        <v>2471</v>
      </c>
      <c r="O1588" t="s">
        <v>7742</v>
      </c>
      <c r="P1588" t="s">
        <v>16</v>
      </c>
    </row>
    <row r="1589" spans="1:16" x14ac:dyDescent="0.25">
      <c r="A1589" t="s">
        <v>5671</v>
      </c>
      <c r="B1589" t="s">
        <v>1629</v>
      </c>
      <c r="C1589" t="s">
        <v>6454</v>
      </c>
      <c r="E1589" t="s">
        <v>6494</v>
      </c>
      <c r="J1589" s="3">
        <v>45392.357638888891</v>
      </c>
      <c r="K1589" s="3">
        <v>45401.416666666664</v>
      </c>
      <c r="L1589" s="3">
        <v>45401.416666666664</v>
      </c>
      <c r="M1589" t="s">
        <v>3778</v>
      </c>
      <c r="N1589" t="s">
        <v>2471</v>
      </c>
      <c r="O1589" t="s">
        <v>7743</v>
      </c>
      <c r="P1589" t="s">
        <v>16</v>
      </c>
    </row>
    <row r="1590" spans="1:16" x14ac:dyDescent="0.25">
      <c r="A1590" t="s">
        <v>5672</v>
      </c>
      <c r="B1590" t="s">
        <v>1630</v>
      </c>
      <c r="C1590" t="s">
        <v>6449</v>
      </c>
      <c r="E1590" t="s">
        <v>6494</v>
      </c>
      <c r="J1590" s="3">
        <v>45391.335416666669</v>
      </c>
      <c r="K1590" s="3">
        <v>45405.375</v>
      </c>
      <c r="L1590" s="3">
        <v>45405.375</v>
      </c>
      <c r="M1590" t="s">
        <v>3779</v>
      </c>
      <c r="N1590" t="s">
        <v>2471</v>
      </c>
      <c r="O1590" t="s">
        <v>7744</v>
      </c>
      <c r="P1590" t="s">
        <v>16</v>
      </c>
    </row>
    <row r="1591" spans="1:16" x14ac:dyDescent="0.25">
      <c r="A1591" t="s">
        <v>5673</v>
      </c>
      <c r="B1591" t="s">
        <v>1631</v>
      </c>
      <c r="C1591" t="s">
        <v>6449</v>
      </c>
      <c r="E1591" t="s">
        <v>6495</v>
      </c>
      <c r="J1591" s="3">
        <v>45399.463888888888</v>
      </c>
      <c r="K1591" s="3">
        <v>45420.5</v>
      </c>
      <c r="L1591" s="3">
        <v>45420.5</v>
      </c>
      <c r="M1591" t="s">
        <v>3780</v>
      </c>
      <c r="N1591" t="s">
        <v>2471</v>
      </c>
      <c r="O1591" t="s">
        <v>7745</v>
      </c>
      <c r="P1591" t="s">
        <v>16</v>
      </c>
    </row>
    <row r="1592" spans="1:16" x14ac:dyDescent="0.25">
      <c r="A1592" t="s">
        <v>5438</v>
      </c>
      <c r="B1592" t="s">
        <v>1632</v>
      </c>
      <c r="C1592" t="s">
        <v>6449</v>
      </c>
      <c r="E1592" t="s">
        <v>20</v>
      </c>
      <c r="J1592" s="3">
        <v>45399.499305555553</v>
      </c>
      <c r="K1592" s="3">
        <v>45409.5</v>
      </c>
      <c r="L1592" s="3">
        <v>45409.5</v>
      </c>
      <c r="M1592" t="s">
        <v>2418</v>
      </c>
      <c r="N1592" t="s">
        <v>2471</v>
      </c>
      <c r="O1592" t="s">
        <v>7746</v>
      </c>
      <c r="P1592" t="s">
        <v>16</v>
      </c>
    </row>
    <row r="1593" spans="1:16" x14ac:dyDescent="0.25">
      <c r="A1593" t="s">
        <v>5674</v>
      </c>
      <c r="B1593" t="s">
        <v>1633</v>
      </c>
      <c r="C1593" t="s">
        <v>6449</v>
      </c>
      <c r="E1593" t="s">
        <v>20</v>
      </c>
      <c r="J1593" s="3">
        <v>45363.167361111111</v>
      </c>
      <c r="K1593" s="3">
        <v>45402.375</v>
      </c>
      <c r="L1593" s="3">
        <v>45402.375</v>
      </c>
      <c r="M1593" t="s">
        <v>2419</v>
      </c>
      <c r="N1593" t="s">
        <v>2471</v>
      </c>
      <c r="O1593" t="s">
        <v>7747</v>
      </c>
      <c r="P1593" t="s">
        <v>16</v>
      </c>
    </row>
    <row r="1594" spans="1:16" x14ac:dyDescent="0.25">
      <c r="A1594" t="s">
        <v>5438</v>
      </c>
      <c r="B1594" t="s">
        <v>1634</v>
      </c>
      <c r="C1594" t="s">
        <v>6449</v>
      </c>
      <c r="E1594" t="s">
        <v>20</v>
      </c>
      <c r="J1594" s="3">
        <v>45399.311805555553</v>
      </c>
      <c r="K1594" s="3">
        <v>45409.333333333336</v>
      </c>
      <c r="L1594" s="3">
        <v>45409.333333333336</v>
      </c>
      <c r="M1594" t="s">
        <v>2420</v>
      </c>
      <c r="N1594" t="s">
        <v>2471</v>
      </c>
      <c r="O1594" t="s">
        <v>7748</v>
      </c>
      <c r="P1594" t="s">
        <v>16</v>
      </c>
    </row>
    <row r="1595" spans="1:16" x14ac:dyDescent="0.25">
      <c r="A1595" t="s">
        <v>5675</v>
      </c>
      <c r="B1595" t="s">
        <v>1635</v>
      </c>
      <c r="C1595" t="s">
        <v>6454</v>
      </c>
      <c r="E1595" t="s">
        <v>6496</v>
      </c>
      <c r="J1595" s="3">
        <v>45399.138194444444</v>
      </c>
      <c r="K1595" s="3">
        <v>45402.166666666664</v>
      </c>
      <c r="L1595" s="3">
        <v>45402.166666666664</v>
      </c>
      <c r="M1595" t="s">
        <v>2421</v>
      </c>
      <c r="N1595" t="s">
        <v>2471</v>
      </c>
      <c r="O1595" t="s">
        <v>7749</v>
      </c>
      <c r="P1595" t="s">
        <v>16</v>
      </c>
    </row>
    <row r="1596" spans="1:16" x14ac:dyDescent="0.25">
      <c r="A1596" t="s">
        <v>5676</v>
      </c>
      <c r="B1596" t="s">
        <v>1636</v>
      </c>
      <c r="C1596" t="s">
        <v>6449</v>
      </c>
      <c r="E1596" t="s">
        <v>21</v>
      </c>
      <c r="J1596" s="3">
        <v>45399.495833333334</v>
      </c>
      <c r="K1596" s="3">
        <v>45420.5</v>
      </c>
      <c r="L1596" s="3">
        <v>45420.5</v>
      </c>
      <c r="M1596" t="s">
        <v>3781</v>
      </c>
      <c r="N1596" t="s">
        <v>2471</v>
      </c>
      <c r="O1596" t="s">
        <v>7750</v>
      </c>
      <c r="P1596" t="s">
        <v>16</v>
      </c>
    </row>
    <row r="1597" spans="1:16" x14ac:dyDescent="0.25">
      <c r="A1597" t="s">
        <v>5677</v>
      </c>
      <c r="B1597" t="s">
        <v>1637</v>
      </c>
      <c r="C1597" t="s">
        <v>6449</v>
      </c>
      <c r="E1597" t="s">
        <v>6497</v>
      </c>
      <c r="I1597">
        <v>100800</v>
      </c>
      <c r="J1597" s="3">
        <v>45399.404166666667</v>
      </c>
      <c r="K1597" s="3">
        <v>45420.416666666664</v>
      </c>
      <c r="L1597" s="3">
        <v>45420.416666666664</v>
      </c>
      <c r="M1597" t="s">
        <v>3782</v>
      </c>
      <c r="N1597" t="s">
        <v>2471</v>
      </c>
      <c r="O1597" t="s">
        <v>7751</v>
      </c>
      <c r="P1597" t="s">
        <v>16</v>
      </c>
    </row>
    <row r="1598" spans="1:16" x14ac:dyDescent="0.25">
      <c r="A1598" t="s">
        <v>5677</v>
      </c>
      <c r="B1598" t="s">
        <v>1638</v>
      </c>
      <c r="C1598" t="s">
        <v>6449</v>
      </c>
      <c r="E1598" t="s">
        <v>6497</v>
      </c>
      <c r="I1598">
        <v>216000</v>
      </c>
      <c r="J1598" s="3">
        <v>45399.402083333334</v>
      </c>
      <c r="K1598" s="3">
        <v>45420.416666666664</v>
      </c>
      <c r="L1598" s="3">
        <v>45420.416666666664</v>
      </c>
      <c r="M1598" t="s">
        <v>3783</v>
      </c>
      <c r="N1598" t="s">
        <v>2471</v>
      </c>
      <c r="O1598" t="s">
        <v>7752</v>
      </c>
      <c r="P1598" t="s">
        <v>16</v>
      </c>
    </row>
    <row r="1599" spans="1:16" x14ac:dyDescent="0.25">
      <c r="A1599" t="s">
        <v>5678</v>
      </c>
      <c r="B1599" t="s">
        <v>1639</v>
      </c>
      <c r="C1599" t="s">
        <v>6449</v>
      </c>
      <c r="E1599" t="s">
        <v>6497</v>
      </c>
      <c r="I1599">
        <v>88000</v>
      </c>
      <c r="J1599" s="3">
        <v>45399.396527777775</v>
      </c>
      <c r="K1599" s="3">
        <v>45420.416666666664</v>
      </c>
      <c r="L1599" s="3">
        <v>45420.416666666664</v>
      </c>
      <c r="M1599" t="s">
        <v>3784</v>
      </c>
      <c r="N1599" t="s">
        <v>2471</v>
      </c>
      <c r="O1599" t="s">
        <v>7753</v>
      </c>
      <c r="P1599" t="s">
        <v>16</v>
      </c>
    </row>
    <row r="1600" spans="1:16" x14ac:dyDescent="0.25">
      <c r="A1600" t="s">
        <v>5678</v>
      </c>
      <c r="B1600" t="s">
        <v>1640</v>
      </c>
      <c r="C1600" t="s">
        <v>6449</v>
      </c>
      <c r="E1600" t="s">
        <v>6497</v>
      </c>
      <c r="I1600">
        <v>52800</v>
      </c>
      <c r="J1600" s="3">
        <v>45399.392361111109</v>
      </c>
      <c r="K1600" s="3">
        <v>45420.416666666664</v>
      </c>
      <c r="L1600" s="3">
        <v>45420.416666666664</v>
      </c>
      <c r="M1600" t="s">
        <v>3785</v>
      </c>
      <c r="N1600" t="s">
        <v>2471</v>
      </c>
      <c r="O1600" t="s">
        <v>7754</v>
      </c>
      <c r="P1600" t="s">
        <v>16</v>
      </c>
    </row>
    <row r="1601" spans="1:16" x14ac:dyDescent="0.25">
      <c r="A1601" t="s">
        <v>5679</v>
      </c>
      <c r="B1601" t="s">
        <v>1641</v>
      </c>
      <c r="C1601" t="s">
        <v>6449</v>
      </c>
      <c r="E1601" t="s">
        <v>6497</v>
      </c>
      <c r="I1601">
        <v>195334</v>
      </c>
      <c r="J1601" s="3">
        <v>45399.504166666666</v>
      </c>
      <c r="K1601" s="3">
        <v>45420.25</v>
      </c>
      <c r="L1601" s="3">
        <v>45420.25</v>
      </c>
      <c r="M1601" t="s">
        <v>3786</v>
      </c>
      <c r="N1601" t="s">
        <v>2471</v>
      </c>
      <c r="O1601" t="s">
        <v>7755</v>
      </c>
      <c r="P1601" t="s">
        <v>16</v>
      </c>
    </row>
    <row r="1602" spans="1:16" x14ac:dyDescent="0.25">
      <c r="A1602" t="s">
        <v>5680</v>
      </c>
      <c r="B1602" t="s">
        <v>1642</v>
      </c>
      <c r="C1602" t="s">
        <v>6449</v>
      </c>
      <c r="E1602" t="s">
        <v>6498</v>
      </c>
      <c r="G1602">
        <v>356600</v>
      </c>
      <c r="J1602" s="3">
        <v>45399.150694444441</v>
      </c>
      <c r="K1602" s="3">
        <v>45409.166666666664</v>
      </c>
      <c r="L1602" s="3">
        <v>45409.166666666664</v>
      </c>
      <c r="M1602" t="s">
        <v>2422</v>
      </c>
      <c r="N1602" t="s">
        <v>2471</v>
      </c>
      <c r="O1602" t="s">
        <v>7756</v>
      </c>
      <c r="P1602" t="s">
        <v>16</v>
      </c>
    </row>
    <row r="1603" spans="1:16" x14ac:dyDescent="0.25">
      <c r="A1603" t="s">
        <v>4246</v>
      </c>
      <c r="B1603" t="s">
        <v>1643</v>
      </c>
      <c r="C1603" t="s">
        <v>6454</v>
      </c>
      <c r="E1603" t="s">
        <v>6499</v>
      </c>
      <c r="J1603" s="3">
        <v>45399.473611111112</v>
      </c>
      <c r="K1603" s="3">
        <v>45412.375</v>
      </c>
      <c r="L1603" s="3">
        <v>45412.375</v>
      </c>
      <c r="M1603" t="s">
        <v>2423</v>
      </c>
      <c r="N1603" t="s">
        <v>2471</v>
      </c>
      <c r="O1603" t="s">
        <v>7757</v>
      </c>
      <c r="P1603" t="s">
        <v>16</v>
      </c>
    </row>
    <row r="1604" spans="1:16" x14ac:dyDescent="0.25">
      <c r="A1604" t="s">
        <v>5681</v>
      </c>
      <c r="B1604" t="s">
        <v>1644</v>
      </c>
      <c r="C1604" t="s">
        <v>6454</v>
      </c>
      <c r="E1604" t="s">
        <v>6499</v>
      </c>
      <c r="J1604" s="3">
        <v>45399.472916666666</v>
      </c>
      <c r="K1604" s="3">
        <v>45412.375</v>
      </c>
      <c r="L1604" s="3">
        <v>45412.375</v>
      </c>
      <c r="M1604" t="s">
        <v>2424</v>
      </c>
      <c r="N1604" t="s">
        <v>2471</v>
      </c>
      <c r="O1604" t="s">
        <v>7758</v>
      </c>
      <c r="P1604" t="s">
        <v>16</v>
      </c>
    </row>
    <row r="1605" spans="1:16" x14ac:dyDescent="0.25">
      <c r="A1605" t="s">
        <v>5682</v>
      </c>
      <c r="B1605" t="s">
        <v>1645</v>
      </c>
      <c r="C1605" t="s">
        <v>6454</v>
      </c>
      <c r="E1605" t="s">
        <v>6499</v>
      </c>
      <c r="J1605" s="3">
        <v>45399.472222222219</v>
      </c>
      <c r="K1605" s="3">
        <v>45412.375</v>
      </c>
      <c r="L1605" s="3">
        <v>45412.375</v>
      </c>
      <c r="M1605" t="s">
        <v>2425</v>
      </c>
      <c r="N1605" t="s">
        <v>2471</v>
      </c>
      <c r="O1605" t="s">
        <v>7757</v>
      </c>
      <c r="P1605" t="s">
        <v>16</v>
      </c>
    </row>
    <row r="1606" spans="1:16" x14ac:dyDescent="0.25">
      <c r="A1606" t="s">
        <v>5683</v>
      </c>
      <c r="B1606" t="s">
        <v>1646</v>
      </c>
      <c r="C1606" t="s">
        <v>6449</v>
      </c>
      <c r="E1606" t="s">
        <v>6499</v>
      </c>
      <c r="J1606" s="3">
        <v>45399.530555555553</v>
      </c>
      <c r="K1606" s="3">
        <v>45401.041666666664</v>
      </c>
      <c r="L1606" s="3">
        <v>45401.041666666664</v>
      </c>
      <c r="M1606" t="s">
        <v>2426</v>
      </c>
      <c r="N1606" t="s">
        <v>2471</v>
      </c>
      <c r="O1606" t="s">
        <v>7595</v>
      </c>
      <c r="P1606" t="s">
        <v>16</v>
      </c>
    </row>
    <row r="1607" spans="1:16" x14ac:dyDescent="0.25">
      <c r="A1607" t="s">
        <v>5684</v>
      </c>
      <c r="B1607" t="s">
        <v>1647</v>
      </c>
      <c r="C1607" t="s">
        <v>6449</v>
      </c>
      <c r="E1607" t="s">
        <v>22</v>
      </c>
      <c r="I1607">
        <v>96200</v>
      </c>
      <c r="J1607" s="3">
        <v>45399.086111111108</v>
      </c>
      <c r="K1607" s="3">
        <v>45406.083333333336</v>
      </c>
      <c r="L1607" s="3">
        <v>45406.083333333336</v>
      </c>
      <c r="M1607" t="s">
        <v>2427</v>
      </c>
      <c r="N1607" t="s">
        <v>2471</v>
      </c>
      <c r="O1607" t="s">
        <v>7759</v>
      </c>
      <c r="P1607" t="s">
        <v>16</v>
      </c>
    </row>
    <row r="1608" spans="1:16" x14ac:dyDescent="0.25">
      <c r="A1608" t="s">
        <v>5685</v>
      </c>
      <c r="B1608" t="s">
        <v>1648</v>
      </c>
      <c r="C1608" t="s">
        <v>6449</v>
      </c>
      <c r="E1608" t="s">
        <v>22</v>
      </c>
      <c r="I1608">
        <v>193200</v>
      </c>
      <c r="J1608" s="3">
        <v>45399.197916666664</v>
      </c>
      <c r="K1608" s="3">
        <v>45406.5</v>
      </c>
      <c r="L1608" s="3">
        <v>45406.5</v>
      </c>
      <c r="M1608" t="s">
        <v>2428</v>
      </c>
      <c r="N1608" t="s">
        <v>2471</v>
      </c>
      <c r="O1608" t="s">
        <v>7760</v>
      </c>
      <c r="P1608" t="s">
        <v>16</v>
      </c>
    </row>
    <row r="1609" spans="1:16" x14ac:dyDescent="0.25">
      <c r="A1609" t="s">
        <v>5686</v>
      </c>
      <c r="B1609" t="s">
        <v>1649</v>
      </c>
      <c r="C1609" t="s">
        <v>6457</v>
      </c>
      <c r="E1609" t="s">
        <v>22</v>
      </c>
      <c r="J1609" s="3">
        <v>45399.160416666666</v>
      </c>
      <c r="K1609" s="3">
        <v>45420.166666666664</v>
      </c>
      <c r="L1609" s="3">
        <v>45420.166666666664</v>
      </c>
      <c r="M1609" t="s">
        <v>3787</v>
      </c>
      <c r="N1609" t="s">
        <v>2471</v>
      </c>
      <c r="O1609" t="s">
        <v>7761</v>
      </c>
      <c r="P1609" t="s">
        <v>16</v>
      </c>
    </row>
    <row r="1610" spans="1:16" x14ac:dyDescent="0.25">
      <c r="A1610" t="s">
        <v>5687</v>
      </c>
      <c r="B1610" t="s">
        <v>1650</v>
      </c>
      <c r="C1610" t="s">
        <v>6458</v>
      </c>
      <c r="E1610" t="s">
        <v>22</v>
      </c>
      <c r="I1610">
        <v>44080</v>
      </c>
      <c r="J1610" s="3">
        <v>45399.513194444444</v>
      </c>
      <c r="K1610" s="3">
        <v>45420.5</v>
      </c>
      <c r="L1610" s="3">
        <v>45420.5</v>
      </c>
      <c r="M1610" t="s">
        <v>3788</v>
      </c>
      <c r="N1610" t="s">
        <v>2471</v>
      </c>
      <c r="O1610" t="s">
        <v>6838</v>
      </c>
      <c r="P1610" t="s">
        <v>16</v>
      </c>
    </row>
    <row r="1611" spans="1:16" x14ac:dyDescent="0.25">
      <c r="A1611" t="s">
        <v>5688</v>
      </c>
      <c r="B1611" t="s">
        <v>1651</v>
      </c>
      <c r="C1611" t="s">
        <v>6449</v>
      </c>
      <c r="E1611" t="s">
        <v>6500</v>
      </c>
      <c r="J1611" s="3">
        <v>45399.20416666667</v>
      </c>
      <c r="K1611" s="3">
        <v>45421.375</v>
      </c>
      <c r="L1611" s="3">
        <v>45421.375</v>
      </c>
      <c r="M1611" t="s">
        <v>3789</v>
      </c>
      <c r="N1611" t="s">
        <v>2471</v>
      </c>
      <c r="O1611" t="s">
        <v>7762</v>
      </c>
      <c r="P1611" t="s">
        <v>16</v>
      </c>
    </row>
    <row r="1612" spans="1:16" x14ac:dyDescent="0.25">
      <c r="A1612" t="s">
        <v>5689</v>
      </c>
      <c r="B1612" t="s">
        <v>1652</v>
      </c>
      <c r="C1612" t="s">
        <v>6449</v>
      </c>
      <c r="E1612" t="s">
        <v>6500</v>
      </c>
      <c r="J1612" s="3">
        <v>45399.200694444444</v>
      </c>
      <c r="K1612" s="3">
        <v>45421.375</v>
      </c>
      <c r="L1612" s="3">
        <v>45421.375</v>
      </c>
      <c r="M1612" t="s">
        <v>3790</v>
      </c>
      <c r="N1612" t="s">
        <v>2471</v>
      </c>
      <c r="O1612" t="s">
        <v>7763</v>
      </c>
      <c r="P1612" t="s">
        <v>16</v>
      </c>
    </row>
    <row r="1613" spans="1:16" x14ac:dyDescent="0.25">
      <c r="A1613" t="s">
        <v>5690</v>
      </c>
      <c r="B1613" t="s">
        <v>1653</v>
      </c>
      <c r="C1613" t="s">
        <v>6449</v>
      </c>
      <c r="E1613" t="s">
        <v>6500</v>
      </c>
      <c r="J1613" s="3">
        <v>45399.054166666669</v>
      </c>
      <c r="K1613" s="3">
        <v>45420.083333333336</v>
      </c>
      <c r="L1613" s="3">
        <v>45420.083333333336</v>
      </c>
      <c r="M1613" t="s">
        <v>3791</v>
      </c>
      <c r="N1613" t="s">
        <v>2471</v>
      </c>
      <c r="O1613" t="s">
        <v>7764</v>
      </c>
      <c r="P1613" t="s">
        <v>16</v>
      </c>
    </row>
    <row r="1614" spans="1:16" x14ac:dyDescent="0.25">
      <c r="A1614" t="s">
        <v>5691</v>
      </c>
      <c r="B1614" t="s">
        <v>1654</v>
      </c>
      <c r="C1614" t="s">
        <v>6459</v>
      </c>
      <c r="E1614" t="s">
        <v>6501</v>
      </c>
      <c r="I1614">
        <v>480000</v>
      </c>
      <c r="J1614" s="3">
        <v>45383.390277777777</v>
      </c>
      <c r="K1614" s="3">
        <v>45402.375</v>
      </c>
      <c r="L1614" s="3">
        <v>45402.375</v>
      </c>
      <c r="M1614" t="s">
        <v>2429</v>
      </c>
      <c r="N1614" t="s">
        <v>2471</v>
      </c>
      <c r="O1614" t="s">
        <v>7765</v>
      </c>
      <c r="P1614" t="s">
        <v>16</v>
      </c>
    </row>
    <row r="1615" spans="1:16" x14ac:dyDescent="0.25">
      <c r="A1615" t="s">
        <v>4330</v>
      </c>
      <c r="B1615" t="s">
        <v>1655</v>
      </c>
      <c r="C1615" t="s">
        <v>6459</v>
      </c>
      <c r="E1615" t="s">
        <v>6501</v>
      </c>
      <c r="I1615">
        <v>35000</v>
      </c>
      <c r="J1615" s="3">
        <v>45383.400694444441</v>
      </c>
      <c r="K1615" s="3">
        <v>45401.375</v>
      </c>
      <c r="L1615" s="3">
        <v>45401.375</v>
      </c>
      <c r="M1615" t="s">
        <v>3792</v>
      </c>
      <c r="N1615" t="s">
        <v>2471</v>
      </c>
      <c r="O1615" t="s">
        <v>7766</v>
      </c>
      <c r="P1615" t="s">
        <v>16</v>
      </c>
    </row>
    <row r="1616" spans="1:16" x14ac:dyDescent="0.25">
      <c r="A1616" t="s">
        <v>5692</v>
      </c>
      <c r="B1616" t="s">
        <v>1656</v>
      </c>
      <c r="C1616" t="s">
        <v>6460</v>
      </c>
      <c r="E1616" t="s">
        <v>6501</v>
      </c>
      <c r="G1616">
        <v>12395315.91</v>
      </c>
      <c r="I1616">
        <v>372000</v>
      </c>
      <c r="J1616" s="3">
        <v>45399.190972222219</v>
      </c>
      <c r="K1616" s="3">
        <v>45411.083333333336</v>
      </c>
      <c r="L1616" s="3">
        <v>45411.083333333336</v>
      </c>
      <c r="M1616" t="s">
        <v>3793</v>
      </c>
      <c r="N1616" t="s">
        <v>2471</v>
      </c>
      <c r="O1616" t="s">
        <v>6645</v>
      </c>
      <c r="P1616" t="s">
        <v>16</v>
      </c>
    </row>
    <row r="1617" spans="1:16" x14ac:dyDescent="0.25">
      <c r="A1617" t="s">
        <v>5693</v>
      </c>
      <c r="B1617" t="s">
        <v>1657</v>
      </c>
      <c r="C1617" t="s">
        <v>6449</v>
      </c>
      <c r="E1617" t="s">
        <v>6501</v>
      </c>
      <c r="G1617">
        <v>50000</v>
      </c>
      <c r="J1617" s="3">
        <v>45399.363888888889</v>
      </c>
      <c r="K1617" s="3">
        <v>45420.375</v>
      </c>
      <c r="L1617" s="3">
        <v>45420.375</v>
      </c>
      <c r="M1617" t="s">
        <v>3794</v>
      </c>
      <c r="N1617" t="s">
        <v>2471</v>
      </c>
      <c r="O1617" t="s">
        <v>7767</v>
      </c>
      <c r="P1617" t="s">
        <v>16</v>
      </c>
    </row>
    <row r="1618" spans="1:16" x14ac:dyDescent="0.25">
      <c r="A1618" t="s">
        <v>5694</v>
      </c>
      <c r="B1618" t="s">
        <v>1658</v>
      </c>
      <c r="C1618" t="s">
        <v>6449</v>
      </c>
      <c r="E1618" t="s">
        <v>6502</v>
      </c>
      <c r="I1618">
        <v>95193</v>
      </c>
      <c r="J1618" s="3">
        <v>45399.447916666664</v>
      </c>
      <c r="K1618" s="3">
        <v>45420.458333333336</v>
      </c>
      <c r="L1618" s="3">
        <v>45420.458333333336</v>
      </c>
      <c r="M1618" t="s">
        <v>3795</v>
      </c>
      <c r="N1618" t="s">
        <v>2471</v>
      </c>
      <c r="O1618" t="s">
        <v>7768</v>
      </c>
      <c r="P1618" t="s">
        <v>16</v>
      </c>
    </row>
    <row r="1619" spans="1:16" x14ac:dyDescent="0.25">
      <c r="A1619" t="s">
        <v>5113</v>
      </c>
      <c r="B1619" t="s">
        <v>1659</v>
      </c>
      <c r="C1619" t="s">
        <v>6454</v>
      </c>
      <c r="E1619" t="s">
        <v>37</v>
      </c>
      <c r="J1619" s="3">
        <v>45399.425694444442</v>
      </c>
      <c r="K1619" s="3">
        <v>45409.458333333336</v>
      </c>
      <c r="L1619" s="3">
        <v>45409.458333333336</v>
      </c>
      <c r="M1619" t="s">
        <v>3796</v>
      </c>
      <c r="N1619" t="s">
        <v>2471</v>
      </c>
      <c r="O1619" t="s">
        <v>7769</v>
      </c>
      <c r="P1619" t="s">
        <v>16</v>
      </c>
    </row>
    <row r="1620" spans="1:16" x14ac:dyDescent="0.25">
      <c r="A1620" t="s">
        <v>5695</v>
      </c>
      <c r="B1620" t="s">
        <v>1660</v>
      </c>
      <c r="C1620" t="s">
        <v>6454</v>
      </c>
      <c r="E1620" t="s">
        <v>37</v>
      </c>
      <c r="I1620">
        <v>25223</v>
      </c>
      <c r="J1620" s="3">
        <v>45399.421527777777</v>
      </c>
      <c r="K1620" s="3">
        <v>45420.458333333336</v>
      </c>
      <c r="L1620" s="3">
        <v>45420.458333333336</v>
      </c>
      <c r="M1620" t="s">
        <v>3797</v>
      </c>
      <c r="N1620" t="s">
        <v>2471</v>
      </c>
      <c r="O1620" t="s">
        <v>7770</v>
      </c>
      <c r="P1620" t="s">
        <v>16</v>
      </c>
    </row>
    <row r="1621" spans="1:16" x14ac:dyDescent="0.25">
      <c r="A1621" t="s">
        <v>5696</v>
      </c>
      <c r="B1621" t="s">
        <v>1661</v>
      </c>
      <c r="C1621" t="s">
        <v>6454</v>
      </c>
      <c r="E1621" t="s">
        <v>37</v>
      </c>
      <c r="I1621">
        <v>47500</v>
      </c>
      <c r="J1621" s="3">
        <v>45399.415972222225</v>
      </c>
      <c r="K1621" s="3">
        <v>45420.458333333336</v>
      </c>
      <c r="L1621" s="3">
        <v>45420.458333333336</v>
      </c>
      <c r="M1621" t="s">
        <v>3798</v>
      </c>
      <c r="N1621" t="s">
        <v>2471</v>
      </c>
      <c r="O1621" t="s">
        <v>7771</v>
      </c>
      <c r="P1621" t="s">
        <v>16</v>
      </c>
    </row>
    <row r="1622" spans="1:16" x14ac:dyDescent="0.25">
      <c r="A1622" t="s">
        <v>5697</v>
      </c>
      <c r="B1622" t="s">
        <v>1662</v>
      </c>
      <c r="C1622" t="s">
        <v>6454</v>
      </c>
      <c r="E1622" t="s">
        <v>37</v>
      </c>
      <c r="G1622">
        <v>236884</v>
      </c>
      <c r="J1622" s="3">
        <v>45387.246527777781</v>
      </c>
      <c r="K1622" s="3">
        <v>45399.125</v>
      </c>
      <c r="L1622" s="3">
        <v>45399.125</v>
      </c>
      <c r="M1622" t="s">
        <v>2430</v>
      </c>
      <c r="N1622" t="s">
        <v>2471</v>
      </c>
      <c r="O1622" t="s">
        <v>7772</v>
      </c>
      <c r="P1622" t="s">
        <v>16</v>
      </c>
    </row>
    <row r="1623" spans="1:16" x14ac:dyDescent="0.25">
      <c r="A1623" t="s">
        <v>5372</v>
      </c>
      <c r="B1623" t="s">
        <v>1663</v>
      </c>
      <c r="C1623" t="s">
        <v>6454</v>
      </c>
      <c r="E1623" t="s">
        <v>37</v>
      </c>
      <c r="G1623">
        <v>579814</v>
      </c>
      <c r="I1623">
        <v>18000</v>
      </c>
      <c r="J1623" s="3">
        <v>45399.049305555556</v>
      </c>
      <c r="K1623" s="3">
        <v>45418.5</v>
      </c>
      <c r="L1623" s="3">
        <v>45418.5</v>
      </c>
      <c r="M1623" t="s">
        <v>3799</v>
      </c>
      <c r="N1623" t="s">
        <v>2471</v>
      </c>
      <c r="O1623" t="s">
        <v>7773</v>
      </c>
      <c r="P1623" t="s">
        <v>16</v>
      </c>
    </row>
    <row r="1624" spans="1:16" x14ac:dyDescent="0.25">
      <c r="A1624" t="s">
        <v>5698</v>
      </c>
      <c r="B1624" t="s">
        <v>1664</v>
      </c>
      <c r="C1624" t="s">
        <v>6454</v>
      </c>
      <c r="E1624" t="s">
        <v>37</v>
      </c>
      <c r="I1624">
        <v>76034</v>
      </c>
      <c r="J1624" s="3">
        <v>45399.476388888892</v>
      </c>
      <c r="K1624" s="3">
        <v>45413.416666666664</v>
      </c>
      <c r="L1624" s="3">
        <v>45413.416666666664</v>
      </c>
      <c r="M1624" t="s">
        <v>3800</v>
      </c>
      <c r="N1624" t="s">
        <v>2471</v>
      </c>
      <c r="O1624" t="s">
        <v>7774</v>
      </c>
      <c r="P1624" t="s">
        <v>16</v>
      </c>
    </row>
    <row r="1625" spans="1:16" x14ac:dyDescent="0.25">
      <c r="A1625" t="s">
        <v>5699</v>
      </c>
      <c r="B1625" t="s">
        <v>1665</v>
      </c>
      <c r="C1625" t="s">
        <v>6454</v>
      </c>
      <c r="E1625" t="s">
        <v>37</v>
      </c>
      <c r="I1625">
        <v>25311</v>
      </c>
      <c r="J1625" s="3">
        <v>45399.472916666666</v>
      </c>
      <c r="K1625" s="3">
        <v>45420.5</v>
      </c>
      <c r="L1625" s="3">
        <v>45420.5</v>
      </c>
      <c r="M1625" t="s">
        <v>3801</v>
      </c>
      <c r="N1625" t="s">
        <v>2471</v>
      </c>
      <c r="O1625" t="s">
        <v>7775</v>
      </c>
      <c r="P1625" t="s">
        <v>16</v>
      </c>
    </row>
    <row r="1626" spans="1:16" x14ac:dyDescent="0.25">
      <c r="A1626" t="s">
        <v>5700</v>
      </c>
      <c r="B1626" t="s">
        <v>1666</v>
      </c>
      <c r="C1626" t="s">
        <v>6459</v>
      </c>
      <c r="E1626" t="s">
        <v>6503</v>
      </c>
      <c r="J1626" s="3">
        <v>45399.488194444442</v>
      </c>
      <c r="K1626" s="3">
        <v>45420.5</v>
      </c>
      <c r="L1626" s="3">
        <v>45420.5</v>
      </c>
      <c r="M1626" t="s">
        <v>3802</v>
      </c>
      <c r="N1626" t="s">
        <v>2471</v>
      </c>
      <c r="O1626" t="s">
        <v>7776</v>
      </c>
      <c r="P1626" t="s">
        <v>16</v>
      </c>
    </row>
    <row r="1627" spans="1:16" x14ac:dyDescent="0.25">
      <c r="A1627" t="s">
        <v>5701</v>
      </c>
      <c r="B1627" t="s">
        <v>1667</v>
      </c>
      <c r="C1627" t="s">
        <v>6459</v>
      </c>
      <c r="E1627" t="s">
        <v>6503</v>
      </c>
      <c r="J1627" s="3">
        <v>45399.482638888891</v>
      </c>
      <c r="K1627" s="3">
        <v>45420.5</v>
      </c>
      <c r="L1627" s="3">
        <v>45420.5</v>
      </c>
      <c r="M1627" t="s">
        <v>3803</v>
      </c>
      <c r="N1627" t="s">
        <v>2471</v>
      </c>
      <c r="O1627" t="s">
        <v>7777</v>
      </c>
      <c r="P1627" t="s">
        <v>16</v>
      </c>
    </row>
    <row r="1628" spans="1:16" x14ac:dyDescent="0.25">
      <c r="A1628" t="s">
        <v>5702</v>
      </c>
      <c r="B1628" t="s">
        <v>1668</v>
      </c>
      <c r="C1628" t="s">
        <v>6449</v>
      </c>
      <c r="E1628" t="s">
        <v>6503</v>
      </c>
      <c r="G1628">
        <v>2100000</v>
      </c>
      <c r="J1628" s="3">
        <v>45399.51458333333</v>
      </c>
      <c r="K1628" s="3">
        <v>45409.041666666664</v>
      </c>
      <c r="L1628" s="3">
        <v>45409.041666666664</v>
      </c>
      <c r="M1628" t="s">
        <v>3804</v>
      </c>
      <c r="N1628" t="s">
        <v>2471</v>
      </c>
      <c r="O1628" t="s">
        <v>6888</v>
      </c>
      <c r="P1628" t="s">
        <v>16</v>
      </c>
    </row>
    <row r="1629" spans="1:16" x14ac:dyDescent="0.25">
      <c r="A1629" t="s">
        <v>5703</v>
      </c>
      <c r="B1629" t="s">
        <v>1669</v>
      </c>
      <c r="C1629" t="s">
        <v>6449</v>
      </c>
      <c r="E1629" t="s">
        <v>6504</v>
      </c>
      <c r="G1629">
        <v>28000</v>
      </c>
      <c r="J1629" s="3">
        <v>45399.455555555556</v>
      </c>
      <c r="K1629" s="3">
        <v>45420.458333333336</v>
      </c>
      <c r="L1629" s="3">
        <v>45420.458333333336</v>
      </c>
      <c r="M1629" t="s">
        <v>3805</v>
      </c>
      <c r="N1629" t="s">
        <v>2471</v>
      </c>
      <c r="O1629" t="s">
        <v>7778</v>
      </c>
      <c r="P1629" t="s">
        <v>16</v>
      </c>
    </row>
    <row r="1630" spans="1:16" x14ac:dyDescent="0.25">
      <c r="A1630" t="s">
        <v>5704</v>
      </c>
      <c r="B1630" t="s">
        <v>1670</v>
      </c>
      <c r="C1630" t="s">
        <v>6449</v>
      </c>
      <c r="E1630" t="s">
        <v>6504</v>
      </c>
      <c r="G1630">
        <v>65000</v>
      </c>
      <c r="J1630" s="3">
        <v>45399.454861111109</v>
      </c>
      <c r="K1630" s="3">
        <v>45420.458333333336</v>
      </c>
      <c r="L1630" s="3">
        <v>45420.458333333336</v>
      </c>
      <c r="M1630" t="s">
        <v>3806</v>
      </c>
      <c r="N1630" t="s">
        <v>2471</v>
      </c>
      <c r="O1630" t="s">
        <v>7779</v>
      </c>
      <c r="P1630" t="s">
        <v>16</v>
      </c>
    </row>
    <row r="1631" spans="1:16" x14ac:dyDescent="0.25">
      <c r="A1631" t="s">
        <v>5705</v>
      </c>
      <c r="B1631" t="s">
        <v>1671</v>
      </c>
      <c r="C1631" t="s">
        <v>6449</v>
      </c>
      <c r="E1631" t="s">
        <v>6504</v>
      </c>
      <c r="G1631">
        <v>60000</v>
      </c>
      <c r="J1631" s="3">
        <v>45399.459027777775</v>
      </c>
      <c r="K1631" s="3">
        <v>45420.5</v>
      </c>
      <c r="L1631" s="3">
        <v>45420.5</v>
      </c>
      <c r="M1631" t="s">
        <v>3807</v>
      </c>
      <c r="N1631" t="s">
        <v>2471</v>
      </c>
      <c r="O1631" t="s">
        <v>7780</v>
      </c>
      <c r="P1631" t="s">
        <v>16</v>
      </c>
    </row>
    <row r="1632" spans="1:16" x14ac:dyDescent="0.25">
      <c r="A1632" t="s">
        <v>4997</v>
      </c>
      <c r="B1632" t="s">
        <v>1672</v>
      </c>
      <c r="C1632" t="s">
        <v>6457</v>
      </c>
      <c r="E1632" t="s">
        <v>6505</v>
      </c>
      <c r="J1632" s="3">
        <v>45399.118055555555</v>
      </c>
      <c r="K1632" s="3">
        <v>45411.125</v>
      </c>
      <c r="L1632" s="3">
        <v>45411.125</v>
      </c>
      <c r="M1632" t="s">
        <v>2431</v>
      </c>
      <c r="N1632" t="s">
        <v>2471</v>
      </c>
      <c r="O1632" t="s">
        <v>7781</v>
      </c>
      <c r="P1632" t="s">
        <v>16</v>
      </c>
    </row>
    <row r="1633" spans="1:16" x14ac:dyDescent="0.25">
      <c r="A1633" t="s">
        <v>4315</v>
      </c>
      <c r="B1633" t="s">
        <v>1673</v>
      </c>
      <c r="C1633" t="s">
        <v>6457</v>
      </c>
      <c r="E1633" t="s">
        <v>6505</v>
      </c>
      <c r="J1633" s="3">
        <v>45399.261111111111</v>
      </c>
      <c r="K1633" s="3">
        <v>45420.291666666664</v>
      </c>
      <c r="L1633" s="3">
        <v>45420.291666666664</v>
      </c>
      <c r="M1633" t="s">
        <v>3808</v>
      </c>
      <c r="N1633" t="s">
        <v>2471</v>
      </c>
      <c r="O1633" t="s">
        <v>7782</v>
      </c>
      <c r="P1633" t="s">
        <v>16</v>
      </c>
    </row>
    <row r="1634" spans="1:16" x14ac:dyDescent="0.25">
      <c r="A1634" t="s">
        <v>5706</v>
      </c>
      <c r="B1634" t="s">
        <v>1674</v>
      </c>
      <c r="C1634" t="s">
        <v>6457</v>
      </c>
      <c r="E1634" t="s">
        <v>6505</v>
      </c>
      <c r="I1634">
        <v>244370</v>
      </c>
      <c r="J1634" s="3">
        <v>45399.254166666666</v>
      </c>
      <c r="K1634" s="3">
        <v>45411.25</v>
      </c>
      <c r="L1634" s="3">
        <v>45411.25</v>
      </c>
      <c r="M1634" t="s">
        <v>3809</v>
      </c>
      <c r="N1634" t="s">
        <v>2471</v>
      </c>
      <c r="O1634" t="s">
        <v>7783</v>
      </c>
      <c r="P1634" t="s">
        <v>16</v>
      </c>
    </row>
    <row r="1635" spans="1:16" x14ac:dyDescent="0.25">
      <c r="A1635" t="s">
        <v>5707</v>
      </c>
      <c r="B1635" t="s">
        <v>1675</v>
      </c>
      <c r="C1635" t="s">
        <v>6458</v>
      </c>
      <c r="E1635" t="s">
        <v>6505</v>
      </c>
      <c r="J1635" s="3">
        <v>45399.445138888892</v>
      </c>
      <c r="K1635" s="3">
        <v>45420.458333333336</v>
      </c>
      <c r="L1635" s="3">
        <v>45420.458333333336</v>
      </c>
      <c r="M1635" t="s">
        <v>3810</v>
      </c>
      <c r="N1635" t="s">
        <v>2471</v>
      </c>
      <c r="O1635" t="s">
        <v>7784</v>
      </c>
      <c r="P1635" t="s">
        <v>16</v>
      </c>
    </row>
    <row r="1636" spans="1:16" x14ac:dyDescent="0.25">
      <c r="A1636" t="s">
        <v>5708</v>
      </c>
      <c r="B1636" t="s">
        <v>1676</v>
      </c>
      <c r="C1636" t="s">
        <v>6458</v>
      </c>
      <c r="E1636" t="s">
        <v>6505</v>
      </c>
      <c r="J1636" s="3">
        <v>45399.441666666666</v>
      </c>
      <c r="K1636" s="3">
        <v>45420.458333333336</v>
      </c>
      <c r="L1636" s="3">
        <v>45420.458333333336</v>
      </c>
      <c r="M1636" t="s">
        <v>3811</v>
      </c>
      <c r="N1636" t="s">
        <v>2471</v>
      </c>
      <c r="O1636" t="s">
        <v>7785</v>
      </c>
      <c r="P1636" t="s">
        <v>16</v>
      </c>
    </row>
    <row r="1637" spans="1:16" x14ac:dyDescent="0.25">
      <c r="A1637" t="s">
        <v>5709</v>
      </c>
      <c r="B1637" t="s">
        <v>1677</v>
      </c>
      <c r="C1637" t="s">
        <v>6458</v>
      </c>
      <c r="E1637" t="s">
        <v>6505</v>
      </c>
      <c r="J1637" s="3">
        <v>45399.381944444445</v>
      </c>
      <c r="K1637" s="3">
        <v>45420.416666666664</v>
      </c>
      <c r="L1637" s="3">
        <v>45420.416666666664</v>
      </c>
      <c r="M1637" t="s">
        <v>3812</v>
      </c>
      <c r="N1637" t="s">
        <v>2471</v>
      </c>
      <c r="O1637" t="s">
        <v>7786</v>
      </c>
      <c r="P1637" t="s">
        <v>16</v>
      </c>
    </row>
    <row r="1638" spans="1:16" x14ac:dyDescent="0.25">
      <c r="A1638" t="s">
        <v>5710</v>
      </c>
      <c r="B1638" t="s">
        <v>1678</v>
      </c>
      <c r="C1638" t="s">
        <v>6458</v>
      </c>
      <c r="E1638" t="s">
        <v>6505</v>
      </c>
      <c r="I1638">
        <v>3835</v>
      </c>
      <c r="J1638" s="3">
        <v>45372.520833333336</v>
      </c>
      <c r="K1638" s="3">
        <v>45408.375</v>
      </c>
      <c r="L1638" s="3">
        <v>45408.375</v>
      </c>
      <c r="M1638" t="s">
        <v>3813</v>
      </c>
      <c r="N1638" t="s">
        <v>2471</v>
      </c>
      <c r="O1638" t="s">
        <v>6796</v>
      </c>
      <c r="P1638" t="s">
        <v>16</v>
      </c>
    </row>
    <row r="1639" spans="1:16" x14ac:dyDescent="0.25">
      <c r="A1639" t="s">
        <v>5711</v>
      </c>
      <c r="B1639" t="s">
        <v>1679</v>
      </c>
      <c r="C1639" t="s">
        <v>6458</v>
      </c>
      <c r="E1639" t="s">
        <v>6505</v>
      </c>
      <c r="J1639" s="3">
        <v>45399.162499999999</v>
      </c>
      <c r="K1639" s="3">
        <v>45427.166666666664</v>
      </c>
      <c r="L1639" s="3">
        <v>45427.166666666664</v>
      </c>
      <c r="M1639" t="s">
        <v>3814</v>
      </c>
      <c r="N1639" t="s">
        <v>2471</v>
      </c>
      <c r="O1639" t="s">
        <v>6899</v>
      </c>
      <c r="P1639" t="s">
        <v>16</v>
      </c>
    </row>
    <row r="1640" spans="1:16" x14ac:dyDescent="0.25">
      <c r="A1640" t="s">
        <v>5712</v>
      </c>
      <c r="B1640" t="s">
        <v>1680</v>
      </c>
      <c r="C1640" t="s">
        <v>6458</v>
      </c>
      <c r="E1640" t="s">
        <v>6505</v>
      </c>
      <c r="J1640" s="3">
        <v>45399.15347222222</v>
      </c>
      <c r="K1640" s="3">
        <v>45420.166666666664</v>
      </c>
      <c r="L1640" s="3">
        <v>45420.166666666664</v>
      </c>
      <c r="M1640" t="s">
        <v>3815</v>
      </c>
      <c r="N1640" t="s">
        <v>2471</v>
      </c>
      <c r="O1640" t="s">
        <v>7787</v>
      </c>
      <c r="P1640" t="s">
        <v>16</v>
      </c>
    </row>
    <row r="1641" spans="1:16" x14ac:dyDescent="0.25">
      <c r="A1641" t="s">
        <v>5713</v>
      </c>
      <c r="B1641" t="s">
        <v>1681</v>
      </c>
      <c r="C1641" t="s">
        <v>6458</v>
      </c>
      <c r="E1641" t="s">
        <v>6505</v>
      </c>
      <c r="G1641">
        <v>248026</v>
      </c>
      <c r="J1641" s="3">
        <v>45399.137499999997</v>
      </c>
      <c r="K1641" s="3">
        <v>45420.166666666664</v>
      </c>
      <c r="L1641" s="3">
        <v>45420.166666666664</v>
      </c>
      <c r="M1641" t="s">
        <v>3816</v>
      </c>
      <c r="N1641" t="s">
        <v>2471</v>
      </c>
      <c r="O1641" t="s">
        <v>7788</v>
      </c>
      <c r="P1641" t="s">
        <v>16</v>
      </c>
    </row>
    <row r="1642" spans="1:16" x14ac:dyDescent="0.25">
      <c r="A1642" t="s">
        <v>5714</v>
      </c>
      <c r="B1642" t="s">
        <v>1682</v>
      </c>
      <c r="C1642" t="s">
        <v>6458</v>
      </c>
      <c r="E1642" t="s">
        <v>6505</v>
      </c>
      <c r="J1642" s="3">
        <v>45399.051388888889</v>
      </c>
      <c r="K1642" s="3">
        <v>45401.083333333336</v>
      </c>
      <c r="L1642" s="3">
        <v>45401.083333333336</v>
      </c>
      <c r="M1642" t="s">
        <v>3817</v>
      </c>
      <c r="N1642" t="s">
        <v>2471</v>
      </c>
      <c r="O1642" t="s">
        <v>7789</v>
      </c>
      <c r="P1642" t="s">
        <v>16</v>
      </c>
    </row>
    <row r="1643" spans="1:16" x14ac:dyDescent="0.25">
      <c r="A1643" t="s">
        <v>5715</v>
      </c>
      <c r="B1643" t="s">
        <v>1683</v>
      </c>
      <c r="C1643" t="s">
        <v>6458</v>
      </c>
      <c r="E1643" t="s">
        <v>6505</v>
      </c>
      <c r="J1643" s="3">
        <v>45399.513194444444</v>
      </c>
      <c r="K1643" s="3">
        <v>45420.083333333336</v>
      </c>
      <c r="L1643" s="3">
        <v>45420.083333333336</v>
      </c>
      <c r="M1643" t="s">
        <v>3818</v>
      </c>
      <c r="N1643" t="s">
        <v>2471</v>
      </c>
      <c r="O1643" t="s">
        <v>7790</v>
      </c>
      <c r="P1643" t="s">
        <v>16</v>
      </c>
    </row>
    <row r="1644" spans="1:16" x14ac:dyDescent="0.25">
      <c r="A1644" t="s">
        <v>5716</v>
      </c>
      <c r="B1644" t="s">
        <v>1684</v>
      </c>
      <c r="C1644" t="s">
        <v>6458</v>
      </c>
      <c r="E1644" t="s">
        <v>6505</v>
      </c>
      <c r="J1644" s="3">
        <v>45399.499305555553</v>
      </c>
      <c r="K1644" s="3">
        <v>45409.375</v>
      </c>
      <c r="L1644" s="3">
        <v>45409.375</v>
      </c>
      <c r="M1644" t="s">
        <v>3819</v>
      </c>
      <c r="N1644" t="s">
        <v>2471</v>
      </c>
      <c r="O1644" t="s">
        <v>7789</v>
      </c>
      <c r="P1644" t="s">
        <v>16</v>
      </c>
    </row>
    <row r="1645" spans="1:16" x14ac:dyDescent="0.25">
      <c r="A1645" t="s">
        <v>5717</v>
      </c>
      <c r="B1645" t="s">
        <v>1685</v>
      </c>
      <c r="C1645" t="s">
        <v>6458</v>
      </c>
      <c r="E1645" t="s">
        <v>6505</v>
      </c>
      <c r="J1645" s="3">
        <v>45399.463888888888</v>
      </c>
      <c r="K1645" s="3">
        <v>45420.5</v>
      </c>
      <c r="L1645" s="3">
        <v>45420.5</v>
      </c>
      <c r="M1645" t="s">
        <v>3820</v>
      </c>
      <c r="N1645" t="s">
        <v>2471</v>
      </c>
      <c r="O1645" t="s">
        <v>7791</v>
      </c>
      <c r="P1645" t="s">
        <v>16</v>
      </c>
    </row>
    <row r="1646" spans="1:16" x14ac:dyDescent="0.25">
      <c r="A1646" t="s">
        <v>5718</v>
      </c>
      <c r="B1646" t="s">
        <v>1686</v>
      </c>
      <c r="C1646" t="s">
        <v>6458</v>
      </c>
      <c r="E1646" t="s">
        <v>6505</v>
      </c>
      <c r="J1646" s="3">
        <v>45399.458333333336</v>
      </c>
      <c r="K1646" s="3">
        <v>45409.458333333336</v>
      </c>
      <c r="L1646" s="3">
        <v>45409.458333333336</v>
      </c>
      <c r="M1646" t="s">
        <v>2432</v>
      </c>
      <c r="N1646" t="s">
        <v>2471</v>
      </c>
      <c r="O1646" t="s">
        <v>6696</v>
      </c>
      <c r="P1646" t="s">
        <v>16</v>
      </c>
    </row>
    <row r="1647" spans="1:16" x14ac:dyDescent="0.25">
      <c r="A1647" t="s">
        <v>5719</v>
      </c>
      <c r="B1647" t="s">
        <v>1687</v>
      </c>
      <c r="C1647" t="s">
        <v>6458</v>
      </c>
      <c r="E1647" t="s">
        <v>6505</v>
      </c>
      <c r="J1647" s="3">
        <v>45342.163888888892</v>
      </c>
      <c r="K1647" s="3">
        <v>45423.375</v>
      </c>
      <c r="L1647" s="3">
        <v>45423.375</v>
      </c>
      <c r="M1647" t="s">
        <v>3821</v>
      </c>
      <c r="N1647" t="s">
        <v>2471</v>
      </c>
      <c r="O1647" t="s">
        <v>6598</v>
      </c>
      <c r="P1647" t="s">
        <v>16</v>
      </c>
    </row>
    <row r="1648" spans="1:16" x14ac:dyDescent="0.25">
      <c r="A1648" t="s">
        <v>5720</v>
      </c>
      <c r="B1648" t="s">
        <v>1688</v>
      </c>
      <c r="C1648" t="s">
        <v>6458</v>
      </c>
      <c r="E1648" t="s">
        <v>6505</v>
      </c>
      <c r="G1648">
        <v>8850</v>
      </c>
      <c r="J1648" s="3">
        <v>45399.231249999997</v>
      </c>
      <c r="K1648" s="3">
        <v>45409.25</v>
      </c>
      <c r="L1648" s="3">
        <v>45409.25</v>
      </c>
      <c r="M1648" t="s">
        <v>3822</v>
      </c>
      <c r="N1648" t="s">
        <v>2471</v>
      </c>
      <c r="O1648" t="s">
        <v>7792</v>
      </c>
      <c r="P1648" t="s">
        <v>16</v>
      </c>
    </row>
    <row r="1649" spans="1:16" x14ac:dyDescent="0.25">
      <c r="A1649" t="s">
        <v>4315</v>
      </c>
      <c r="B1649" t="s">
        <v>1689</v>
      </c>
      <c r="C1649" t="s">
        <v>6458</v>
      </c>
      <c r="E1649" t="s">
        <v>6505</v>
      </c>
      <c r="I1649">
        <v>552000</v>
      </c>
      <c r="J1649" s="3">
        <v>45399.186111111114</v>
      </c>
      <c r="K1649" s="3">
        <v>45420.166666666664</v>
      </c>
      <c r="L1649" s="3">
        <v>45420.166666666664</v>
      </c>
      <c r="M1649" t="s">
        <v>3823</v>
      </c>
      <c r="N1649" t="s">
        <v>2471</v>
      </c>
      <c r="O1649" t="s">
        <v>7365</v>
      </c>
      <c r="P1649" t="s">
        <v>16</v>
      </c>
    </row>
    <row r="1650" spans="1:16" x14ac:dyDescent="0.25">
      <c r="A1650" t="s">
        <v>5721</v>
      </c>
      <c r="B1650" t="s">
        <v>1690</v>
      </c>
      <c r="C1650" t="s">
        <v>6458</v>
      </c>
      <c r="E1650" t="s">
        <v>6505</v>
      </c>
      <c r="J1650" s="3">
        <v>45399.143750000003</v>
      </c>
      <c r="K1650" s="3">
        <v>45420.166666666664</v>
      </c>
      <c r="L1650" s="3">
        <v>45420.166666666664</v>
      </c>
      <c r="M1650" t="s">
        <v>3824</v>
      </c>
      <c r="N1650" t="s">
        <v>2471</v>
      </c>
      <c r="O1650" t="s">
        <v>7793</v>
      </c>
      <c r="P1650" t="s">
        <v>16</v>
      </c>
    </row>
    <row r="1651" spans="1:16" x14ac:dyDescent="0.25">
      <c r="A1651" t="s">
        <v>5722</v>
      </c>
      <c r="B1651" t="s">
        <v>1691</v>
      </c>
      <c r="C1651" t="s">
        <v>6458</v>
      </c>
      <c r="E1651" t="s">
        <v>6505</v>
      </c>
      <c r="J1651" s="3">
        <v>45399.484027777777</v>
      </c>
      <c r="K1651" s="3">
        <v>45420.375</v>
      </c>
      <c r="L1651" s="3">
        <v>45420.375</v>
      </c>
      <c r="M1651" t="s">
        <v>3825</v>
      </c>
      <c r="N1651" t="s">
        <v>2471</v>
      </c>
      <c r="O1651" t="s">
        <v>7794</v>
      </c>
      <c r="P1651" t="s">
        <v>16</v>
      </c>
    </row>
    <row r="1652" spans="1:16" x14ac:dyDescent="0.25">
      <c r="A1652" t="s">
        <v>5723</v>
      </c>
      <c r="B1652" t="s">
        <v>1692</v>
      </c>
      <c r="C1652" t="s">
        <v>6449</v>
      </c>
      <c r="E1652" t="s">
        <v>6506</v>
      </c>
      <c r="G1652">
        <v>25568865</v>
      </c>
      <c r="I1652">
        <v>767066</v>
      </c>
      <c r="J1652" s="3">
        <v>45373.537499999999</v>
      </c>
      <c r="K1652" s="3">
        <v>45404.458333333336</v>
      </c>
      <c r="L1652" s="3">
        <v>45404.458333333336</v>
      </c>
      <c r="M1652" t="s">
        <v>3826</v>
      </c>
      <c r="N1652" t="s">
        <v>2471</v>
      </c>
      <c r="O1652" t="s">
        <v>6762</v>
      </c>
      <c r="P1652" t="s">
        <v>16</v>
      </c>
    </row>
    <row r="1653" spans="1:16" x14ac:dyDescent="0.25">
      <c r="A1653" t="s">
        <v>5724</v>
      </c>
      <c r="B1653" t="s">
        <v>1693</v>
      </c>
      <c r="C1653" t="s">
        <v>6449</v>
      </c>
      <c r="E1653" t="s">
        <v>23</v>
      </c>
      <c r="J1653" s="3">
        <v>45399.064583333333</v>
      </c>
      <c r="K1653" s="3">
        <v>45420.083333333336</v>
      </c>
      <c r="L1653" s="3">
        <v>45420.083333333336</v>
      </c>
      <c r="M1653" t="s">
        <v>3827</v>
      </c>
      <c r="N1653" t="s">
        <v>2471</v>
      </c>
      <c r="O1653" t="s">
        <v>7795</v>
      </c>
      <c r="P1653" t="s">
        <v>16</v>
      </c>
    </row>
    <row r="1654" spans="1:16" x14ac:dyDescent="0.25">
      <c r="A1654" t="s">
        <v>5725</v>
      </c>
      <c r="B1654" t="s">
        <v>1694</v>
      </c>
      <c r="C1654" t="s">
        <v>6454</v>
      </c>
      <c r="E1654" t="s">
        <v>6507</v>
      </c>
      <c r="J1654" s="3">
        <v>45371.061805555553</v>
      </c>
      <c r="K1654" s="3">
        <v>45413.041666666664</v>
      </c>
      <c r="L1654" s="3">
        <v>45413.041666666664</v>
      </c>
      <c r="M1654" t="s">
        <v>2433</v>
      </c>
      <c r="N1654" t="s">
        <v>2471</v>
      </c>
      <c r="O1654" t="s">
        <v>6810</v>
      </c>
      <c r="P1654" t="s">
        <v>16</v>
      </c>
    </row>
    <row r="1655" spans="1:16" x14ac:dyDescent="0.25">
      <c r="A1655" t="s">
        <v>5726</v>
      </c>
      <c r="B1655" t="s">
        <v>1695</v>
      </c>
      <c r="C1655" t="s">
        <v>6449</v>
      </c>
      <c r="E1655" t="s">
        <v>6508</v>
      </c>
      <c r="I1655">
        <v>31200</v>
      </c>
      <c r="J1655" s="3">
        <v>45399.049305555556</v>
      </c>
      <c r="K1655" s="3">
        <v>45420.5</v>
      </c>
      <c r="L1655" s="3">
        <v>45420.5</v>
      </c>
      <c r="M1655" t="s">
        <v>3828</v>
      </c>
      <c r="N1655" t="s">
        <v>2471</v>
      </c>
      <c r="O1655" t="s">
        <v>7796</v>
      </c>
      <c r="P1655" t="s">
        <v>16</v>
      </c>
    </row>
    <row r="1656" spans="1:16" x14ac:dyDescent="0.25">
      <c r="A1656" t="s">
        <v>5727</v>
      </c>
      <c r="B1656" t="s">
        <v>1696</v>
      </c>
      <c r="C1656" t="s">
        <v>6452</v>
      </c>
      <c r="E1656" t="s">
        <v>6509</v>
      </c>
      <c r="J1656" s="3">
        <v>45399.188194444447</v>
      </c>
      <c r="K1656" s="3">
        <v>45409.166666666664</v>
      </c>
      <c r="L1656" s="3">
        <v>45409.166666666664</v>
      </c>
      <c r="M1656" t="s">
        <v>3829</v>
      </c>
      <c r="N1656" t="s">
        <v>2471</v>
      </c>
      <c r="O1656" t="s">
        <v>7797</v>
      </c>
      <c r="P1656" t="s">
        <v>16</v>
      </c>
    </row>
    <row r="1657" spans="1:16" x14ac:dyDescent="0.25">
      <c r="A1657" t="s">
        <v>5728</v>
      </c>
      <c r="B1657" t="s">
        <v>1697</v>
      </c>
      <c r="C1657" t="s">
        <v>6461</v>
      </c>
      <c r="E1657" t="s">
        <v>6509</v>
      </c>
      <c r="J1657" s="3">
        <v>45385.520138888889</v>
      </c>
      <c r="K1657" s="3">
        <v>45404.416666666664</v>
      </c>
      <c r="L1657" s="3">
        <v>45404.416666666664</v>
      </c>
      <c r="M1657" t="s">
        <v>3830</v>
      </c>
      <c r="N1657" t="s">
        <v>2471</v>
      </c>
      <c r="O1657" t="s">
        <v>7798</v>
      </c>
      <c r="P1657" t="s">
        <v>16</v>
      </c>
    </row>
    <row r="1658" spans="1:16" x14ac:dyDescent="0.25">
      <c r="A1658" t="s">
        <v>5729</v>
      </c>
      <c r="B1658" t="s">
        <v>1698</v>
      </c>
      <c r="C1658" t="s">
        <v>6461</v>
      </c>
      <c r="E1658" t="s">
        <v>6509</v>
      </c>
      <c r="J1658" s="3">
        <v>45399.432638888888</v>
      </c>
      <c r="K1658" s="3">
        <v>45411.5</v>
      </c>
      <c r="L1658" s="3">
        <v>45411.5</v>
      </c>
      <c r="M1658" t="s">
        <v>3831</v>
      </c>
      <c r="N1658" t="s">
        <v>2471</v>
      </c>
      <c r="O1658" t="s">
        <v>7799</v>
      </c>
      <c r="P1658" t="s">
        <v>16</v>
      </c>
    </row>
    <row r="1659" spans="1:16" x14ac:dyDescent="0.25">
      <c r="A1659" t="s">
        <v>5730</v>
      </c>
      <c r="B1659" t="s">
        <v>1699</v>
      </c>
      <c r="C1659" t="s">
        <v>6461</v>
      </c>
      <c r="E1659" t="s">
        <v>6509</v>
      </c>
      <c r="I1659">
        <v>30461</v>
      </c>
      <c r="J1659" s="3">
        <v>45399.420138888891</v>
      </c>
      <c r="K1659" s="3">
        <v>45411.458333333336</v>
      </c>
      <c r="L1659" s="3">
        <v>45411.458333333336</v>
      </c>
      <c r="M1659" t="s">
        <v>3832</v>
      </c>
      <c r="N1659" t="s">
        <v>2471</v>
      </c>
      <c r="O1659" t="s">
        <v>7800</v>
      </c>
      <c r="P1659" t="s">
        <v>16</v>
      </c>
    </row>
    <row r="1660" spans="1:16" x14ac:dyDescent="0.25">
      <c r="A1660" t="s">
        <v>5731</v>
      </c>
      <c r="B1660" t="s">
        <v>1700</v>
      </c>
      <c r="C1660" t="s">
        <v>6454</v>
      </c>
      <c r="E1660" t="s">
        <v>24</v>
      </c>
      <c r="G1660">
        <v>673050</v>
      </c>
      <c r="I1660">
        <v>20192</v>
      </c>
      <c r="J1660" s="3">
        <v>45399.123611111114</v>
      </c>
      <c r="K1660" s="3">
        <v>45409.125</v>
      </c>
      <c r="L1660" s="3">
        <v>45409.125</v>
      </c>
      <c r="M1660" t="s">
        <v>2434</v>
      </c>
      <c r="N1660" t="s">
        <v>2471</v>
      </c>
      <c r="O1660" t="s">
        <v>7801</v>
      </c>
      <c r="P1660" t="s">
        <v>16</v>
      </c>
    </row>
    <row r="1661" spans="1:16" x14ac:dyDescent="0.25">
      <c r="A1661" t="s">
        <v>5732</v>
      </c>
      <c r="B1661" t="s">
        <v>1701</v>
      </c>
      <c r="C1661" t="s">
        <v>6454</v>
      </c>
      <c r="E1661" t="s">
        <v>24</v>
      </c>
      <c r="G1661">
        <v>673050</v>
      </c>
      <c r="I1661">
        <v>20192</v>
      </c>
      <c r="J1661" s="3">
        <v>45399.10833333333</v>
      </c>
      <c r="K1661" s="3">
        <v>45409.125</v>
      </c>
      <c r="L1661" s="3">
        <v>45409.125</v>
      </c>
      <c r="M1661" t="s">
        <v>2435</v>
      </c>
      <c r="N1661" t="s">
        <v>2471</v>
      </c>
      <c r="O1661" t="s">
        <v>7802</v>
      </c>
      <c r="P1661" t="s">
        <v>16</v>
      </c>
    </row>
    <row r="1662" spans="1:16" ht="409.5" x14ac:dyDescent="0.25">
      <c r="A1662" s="4" t="s">
        <v>5733</v>
      </c>
      <c r="B1662" t="s">
        <v>1702</v>
      </c>
      <c r="C1662" t="s">
        <v>6454</v>
      </c>
      <c r="E1662" t="s">
        <v>24</v>
      </c>
      <c r="G1662">
        <v>2667774</v>
      </c>
      <c r="I1662">
        <v>80033</v>
      </c>
      <c r="J1662" s="3">
        <v>45399.242361111108</v>
      </c>
      <c r="K1662" s="3">
        <v>45420.25</v>
      </c>
      <c r="L1662" s="3">
        <v>45420.25</v>
      </c>
      <c r="M1662" t="s">
        <v>3833</v>
      </c>
      <c r="N1662" t="s">
        <v>2471</v>
      </c>
      <c r="O1662" t="s">
        <v>7803</v>
      </c>
      <c r="P1662" t="s">
        <v>16</v>
      </c>
    </row>
    <row r="1663" spans="1:16" x14ac:dyDescent="0.25">
      <c r="A1663" t="s">
        <v>5734</v>
      </c>
      <c r="B1663" t="s">
        <v>1703</v>
      </c>
      <c r="C1663" t="s">
        <v>6449</v>
      </c>
      <c r="E1663" t="s">
        <v>24</v>
      </c>
      <c r="J1663" s="3">
        <v>45399.540972222225</v>
      </c>
      <c r="K1663" s="3">
        <v>45402.375</v>
      </c>
      <c r="L1663" s="3">
        <v>45402.375</v>
      </c>
      <c r="M1663" t="s">
        <v>3834</v>
      </c>
      <c r="N1663" t="s">
        <v>2471</v>
      </c>
      <c r="O1663" t="s">
        <v>7330</v>
      </c>
      <c r="P1663" t="s">
        <v>16</v>
      </c>
    </row>
    <row r="1664" spans="1:16" x14ac:dyDescent="0.25">
      <c r="A1664" t="s">
        <v>5735</v>
      </c>
      <c r="B1664" t="s">
        <v>1704</v>
      </c>
      <c r="C1664" t="s">
        <v>6454</v>
      </c>
      <c r="E1664" t="s">
        <v>6510</v>
      </c>
      <c r="J1664" s="3">
        <v>45399.310416666667</v>
      </c>
      <c r="K1664" s="3">
        <v>45404.375</v>
      </c>
      <c r="L1664" s="3">
        <v>45404.375</v>
      </c>
      <c r="M1664" t="s">
        <v>2436</v>
      </c>
      <c r="N1664" t="s">
        <v>2471</v>
      </c>
      <c r="O1664" t="s">
        <v>7804</v>
      </c>
      <c r="P1664" t="s">
        <v>16</v>
      </c>
    </row>
    <row r="1665" spans="1:16" x14ac:dyDescent="0.25">
      <c r="A1665" t="s">
        <v>5736</v>
      </c>
      <c r="B1665" t="s">
        <v>1705</v>
      </c>
      <c r="C1665" t="s">
        <v>6462</v>
      </c>
      <c r="E1665" t="s">
        <v>6511</v>
      </c>
      <c r="J1665" s="3">
        <v>45399.536111111112</v>
      </c>
      <c r="K1665" s="3">
        <v>45420.041666666664</v>
      </c>
      <c r="L1665" s="3">
        <v>45420.041666666664</v>
      </c>
      <c r="M1665" t="s">
        <v>3835</v>
      </c>
      <c r="N1665" t="s">
        <v>2471</v>
      </c>
      <c r="O1665" t="s">
        <v>7805</v>
      </c>
      <c r="P1665" t="s">
        <v>16</v>
      </c>
    </row>
    <row r="1666" spans="1:16" x14ac:dyDescent="0.25">
      <c r="A1666" t="s">
        <v>5737</v>
      </c>
      <c r="B1666" t="s">
        <v>1706</v>
      </c>
      <c r="C1666" t="s">
        <v>6462</v>
      </c>
      <c r="E1666" t="s">
        <v>6511</v>
      </c>
      <c r="J1666" s="3">
        <v>45399.489583333336</v>
      </c>
      <c r="K1666" s="3">
        <v>45407.416666666664</v>
      </c>
      <c r="L1666" s="3">
        <v>45407.416666666664</v>
      </c>
      <c r="M1666" t="s">
        <v>2437</v>
      </c>
      <c r="N1666" t="s">
        <v>2471</v>
      </c>
      <c r="O1666" t="s">
        <v>6598</v>
      </c>
      <c r="P1666" t="s">
        <v>16</v>
      </c>
    </row>
    <row r="1667" spans="1:16" x14ac:dyDescent="0.25">
      <c r="A1667" t="s">
        <v>5738</v>
      </c>
      <c r="B1667" t="s">
        <v>1707</v>
      </c>
      <c r="C1667" t="s">
        <v>6449</v>
      </c>
      <c r="E1667" t="s">
        <v>6512</v>
      </c>
      <c r="J1667" s="3">
        <v>45399.390972222223</v>
      </c>
      <c r="K1667" s="3">
        <v>45420.416666666664</v>
      </c>
      <c r="L1667" s="3">
        <v>45420.416666666664</v>
      </c>
      <c r="M1667" t="s">
        <v>3836</v>
      </c>
      <c r="N1667" t="s">
        <v>2471</v>
      </c>
      <c r="O1667" t="s">
        <v>7806</v>
      </c>
      <c r="P1667" t="s">
        <v>16</v>
      </c>
    </row>
    <row r="1668" spans="1:16" x14ac:dyDescent="0.25">
      <c r="A1668" t="s">
        <v>5739</v>
      </c>
      <c r="B1668" t="s">
        <v>1708</v>
      </c>
      <c r="C1668" t="s">
        <v>6449</v>
      </c>
      <c r="E1668" t="s">
        <v>6512</v>
      </c>
      <c r="G1668">
        <v>6700320</v>
      </c>
      <c r="I1668">
        <v>335000</v>
      </c>
      <c r="J1668" s="3">
        <v>45399.291666666664</v>
      </c>
      <c r="K1668" s="3">
        <v>45409.291666666664</v>
      </c>
      <c r="L1668" s="3">
        <v>45409.291666666664</v>
      </c>
      <c r="M1668" t="s">
        <v>3837</v>
      </c>
      <c r="N1668" t="s">
        <v>2471</v>
      </c>
      <c r="O1668" t="s">
        <v>7807</v>
      </c>
      <c r="P1668" t="s">
        <v>16</v>
      </c>
    </row>
    <row r="1669" spans="1:16" x14ac:dyDescent="0.25">
      <c r="A1669" t="s">
        <v>5740</v>
      </c>
      <c r="B1669" t="s">
        <v>1709</v>
      </c>
      <c r="C1669" t="s">
        <v>6449</v>
      </c>
      <c r="E1669" t="s">
        <v>6513</v>
      </c>
      <c r="J1669" s="3">
        <v>45399.425694444442</v>
      </c>
      <c r="K1669" s="3">
        <v>45421.458333333336</v>
      </c>
      <c r="L1669" s="3">
        <v>45421.458333333336</v>
      </c>
      <c r="M1669" t="s">
        <v>3838</v>
      </c>
      <c r="N1669" t="s">
        <v>2471</v>
      </c>
      <c r="O1669" t="s">
        <v>7808</v>
      </c>
      <c r="P1669" t="s">
        <v>16</v>
      </c>
    </row>
    <row r="1670" spans="1:16" x14ac:dyDescent="0.25">
      <c r="A1670" t="s">
        <v>5741</v>
      </c>
      <c r="B1670" t="s">
        <v>1710</v>
      </c>
      <c r="C1670" t="s">
        <v>6449</v>
      </c>
      <c r="E1670" t="s">
        <v>6513</v>
      </c>
      <c r="J1670" s="3">
        <v>45399.422222222223</v>
      </c>
      <c r="K1670" s="3">
        <v>45420.458333333336</v>
      </c>
      <c r="L1670" s="3">
        <v>45420.458333333336</v>
      </c>
      <c r="M1670" t="s">
        <v>3839</v>
      </c>
      <c r="N1670" t="s">
        <v>2471</v>
      </c>
      <c r="O1670" t="s">
        <v>7809</v>
      </c>
      <c r="P1670" t="s">
        <v>16</v>
      </c>
    </row>
    <row r="1671" spans="1:16" x14ac:dyDescent="0.25">
      <c r="A1671" t="s">
        <v>5742</v>
      </c>
      <c r="B1671" t="s">
        <v>1711</v>
      </c>
      <c r="C1671" t="s">
        <v>6463</v>
      </c>
      <c r="E1671" t="s">
        <v>25</v>
      </c>
      <c r="G1671">
        <v>4071833.27</v>
      </c>
      <c r="I1671">
        <v>40719</v>
      </c>
      <c r="J1671" s="3">
        <v>45399.42083333333</v>
      </c>
      <c r="K1671" s="3">
        <v>45408.166666666664</v>
      </c>
      <c r="L1671" s="3">
        <v>45408.166666666664</v>
      </c>
      <c r="M1671" t="s">
        <v>3840</v>
      </c>
      <c r="N1671" t="s">
        <v>2471</v>
      </c>
      <c r="O1671" t="s">
        <v>7810</v>
      </c>
      <c r="P1671" t="s">
        <v>16</v>
      </c>
    </row>
    <row r="1672" spans="1:16" x14ac:dyDescent="0.25">
      <c r="A1672" t="s">
        <v>5743</v>
      </c>
      <c r="B1672" t="s">
        <v>1712</v>
      </c>
      <c r="C1672" t="s">
        <v>6463</v>
      </c>
      <c r="E1672" t="s">
        <v>25</v>
      </c>
      <c r="J1672" s="3">
        <v>45399.114583333336</v>
      </c>
      <c r="K1672" s="3">
        <v>45409.125</v>
      </c>
      <c r="L1672" s="3">
        <v>45409.125</v>
      </c>
      <c r="M1672" t="s">
        <v>3841</v>
      </c>
      <c r="N1672" t="s">
        <v>2471</v>
      </c>
      <c r="O1672" t="s">
        <v>7811</v>
      </c>
      <c r="P1672" t="s">
        <v>16</v>
      </c>
    </row>
    <row r="1673" spans="1:16" x14ac:dyDescent="0.25">
      <c r="A1673" t="s">
        <v>5744</v>
      </c>
      <c r="B1673" t="s">
        <v>1713</v>
      </c>
      <c r="C1673" t="s">
        <v>6453</v>
      </c>
      <c r="E1673" t="s">
        <v>25</v>
      </c>
      <c r="G1673">
        <v>1735543</v>
      </c>
      <c r="J1673" s="3">
        <v>45399.102777777778</v>
      </c>
      <c r="K1673" s="3">
        <v>45420.125</v>
      </c>
      <c r="L1673" s="3">
        <v>45420.125</v>
      </c>
      <c r="M1673" t="s">
        <v>3842</v>
      </c>
      <c r="N1673" t="s">
        <v>2471</v>
      </c>
      <c r="O1673" t="s">
        <v>7812</v>
      </c>
      <c r="P1673" t="s">
        <v>16</v>
      </c>
    </row>
    <row r="1674" spans="1:16" x14ac:dyDescent="0.25">
      <c r="A1674" t="s">
        <v>5745</v>
      </c>
      <c r="B1674" t="s">
        <v>1714</v>
      </c>
      <c r="C1674" t="s">
        <v>6453</v>
      </c>
      <c r="E1674" t="s">
        <v>25</v>
      </c>
      <c r="J1674" s="3">
        <v>45399.09652777778</v>
      </c>
      <c r="K1674" s="3">
        <v>45409.125</v>
      </c>
      <c r="L1674" s="3">
        <v>45409.125</v>
      </c>
      <c r="M1674" t="s">
        <v>3843</v>
      </c>
      <c r="N1674" t="s">
        <v>2471</v>
      </c>
      <c r="O1674" t="s">
        <v>7813</v>
      </c>
      <c r="P1674" t="s">
        <v>16</v>
      </c>
    </row>
    <row r="1675" spans="1:16" x14ac:dyDescent="0.25">
      <c r="A1675" t="s">
        <v>5746</v>
      </c>
      <c r="B1675" t="s">
        <v>1715</v>
      </c>
      <c r="C1675" t="s">
        <v>6453</v>
      </c>
      <c r="E1675" t="s">
        <v>25</v>
      </c>
      <c r="J1675" s="3">
        <v>45399.203472222223</v>
      </c>
      <c r="K1675" s="3">
        <v>45420.208333333336</v>
      </c>
      <c r="L1675" s="3">
        <v>45420.208333333336</v>
      </c>
      <c r="M1675" t="s">
        <v>3844</v>
      </c>
      <c r="N1675" t="s">
        <v>2471</v>
      </c>
      <c r="O1675" t="s">
        <v>7814</v>
      </c>
      <c r="P1675" t="s">
        <v>16</v>
      </c>
    </row>
    <row r="1676" spans="1:16" x14ac:dyDescent="0.25">
      <c r="A1676" t="s">
        <v>5747</v>
      </c>
      <c r="B1676" t="s">
        <v>1716</v>
      </c>
      <c r="C1676" t="s">
        <v>6449</v>
      </c>
      <c r="E1676" t="s">
        <v>25</v>
      </c>
      <c r="G1676">
        <v>36898.879999999997</v>
      </c>
      <c r="J1676" s="3">
        <v>45381.054861111108</v>
      </c>
      <c r="K1676" s="3">
        <v>45411.375</v>
      </c>
      <c r="L1676" s="3">
        <v>45411.375</v>
      </c>
      <c r="M1676" t="s">
        <v>3845</v>
      </c>
      <c r="N1676" t="s">
        <v>2471</v>
      </c>
      <c r="O1676" t="s">
        <v>6645</v>
      </c>
      <c r="P1676" t="s">
        <v>16</v>
      </c>
    </row>
    <row r="1677" spans="1:16" x14ac:dyDescent="0.25">
      <c r="A1677" t="s">
        <v>5748</v>
      </c>
      <c r="B1677" t="s">
        <v>1717</v>
      </c>
      <c r="C1677" t="s">
        <v>6449</v>
      </c>
      <c r="E1677" t="s">
        <v>25</v>
      </c>
      <c r="G1677">
        <v>9121279.7599999998</v>
      </c>
      <c r="J1677" s="3">
        <v>45399.536111111112</v>
      </c>
      <c r="K1677" s="3">
        <v>45420.041666666664</v>
      </c>
      <c r="L1677" s="3">
        <v>45420.041666666664</v>
      </c>
      <c r="M1677" t="s">
        <v>3846</v>
      </c>
      <c r="N1677" t="s">
        <v>2471</v>
      </c>
      <c r="O1677" t="s">
        <v>7815</v>
      </c>
      <c r="P1677" t="s">
        <v>16</v>
      </c>
    </row>
    <row r="1678" spans="1:16" x14ac:dyDescent="0.25">
      <c r="A1678" t="s">
        <v>4497</v>
      </c>
      <c r="B1678" t="s">
        <v>1718</v>
      </c>
      <c r="C1678" t="s">
        <v>6449</v>
      </c>
      <c r="E1678" t="s">
        <v>25</v>
      </c>
      <c r="J1678" s="3">
        <v>45399.458333333336</v>
      </c>
      <c r="K1678" s="3">
        <v>45409.458333333336</v>
      </c>
      <c r="L1678" s="3">
        <v>45409.458333333336</v>
      </c>
      <c r="M1678" t="s">
        <v>3847</v>
      </c>
      <c r="N1678" t="s">
        <v>2471</v>
      </c>
      <c r="O1678" t="s">
        <v>6645</v>
      </c>
      <c r="P1678" t="s">
        <v>16</v>
      </c>
    </row>
    <row r="1679" spans="1:16" x14ac:dyDescent="0.25">
      <c r="A1679" t="s">
        <v>5749</v>
      </c>
      <c r="B1679" t="s">
        <v>1719</v>
      </c>
      <c r="C1679" t="s">
        <v>6464</v>
      </c>
      <c r="E1679" t="s">
        <v>25</v>
      </c>
      <c r="J1679" s="3">
        <v>45385.041666666664</v>
      </c>
      <c r="K1679" s="3">
        <v>45405.458333333336</v>
      </c>
      <c r="L1679" s="3">
        <v>45405.458333333336</v>
      </c>
      <c r="M1679" t="s">
        <v>3848</v>
      </c>
      <c r="N1679" t="s">
        <v>2471</v>
      </c>
      <c r="O1679" t="s">
        <v>7816</v>
      </c>
      <c r="P1679" t="s">
        <v>16</v>
      </c>
    </row>
    <row r="1680" spans="1:16" x14ac:dyDescent="0.25">
      <c r="A1680" t="s">
        <v>5750</v>
      </c>
      <c r="B1680" t="s">
        <v>1720</v>
      </c>
      <c r="C1680" t="s">
        <v>6464</v>
      </c>
      <c r="E1680" t="s">
        <v>25</v>
      </c>
      <c r="I1680">
        <v>60000</v>
      </c>
      <c r="J1680" s="3">
        <v>45399.143750000003</v>
      </c>
      <c r="K1680" s="3">
        <v>45427.458333333336</v>
      </c>
      <c r="L1680" s="3">
        <v>45427.458333333336</v>
      </c>
      <c r="M1680" t="s">
        <v>3849</v>
      </c>
      <c r="N1680" t="s">
        <v>2471</v>
      </c>
      <c r="O1680" t="s">
        <v>7817</v>
      </c>
      <c r="P1680" t="s">
        <v>16</v>
      </c>
    </row>
    <row r="1681" spans="1:16" x14ac:dyDescent="0.25">
      <c r="A1681" t="s">
        <v>5751</v>
      </c>
      <c r="B1681" t="s">
        <v>1721</v>
      </c>
      <c r="C1681" t="s">
        <v>6464</v>
      </c>
      <c r="E1681" t="s">
        <v>25</v>
      </c>
      <c r="J1681" s="3">
        <v>45399.119444444441</v>
      </c>
      <c r="K1681" s="3">
        <v>45420.458333333336</v>
      </c>
      <c r="L1681" s="3">
        <v>45420.458333333336</v>
      </c>
      <c r="M1681" t="s">
        <v>3850</v>
      </c>
      <c r="N1681" t="s">
        <v>2471</v>
      </c>
      <c r="O1681" t="s">
        <v>7818</v>
      </c>
      <c r="P1681" t="s">
        <v>16</v>
      </c>
    </row>
    <row r="1682" spans="1:16" x14ac:dyDescent="0.25">
      <c r="A1682" t="s">
        <v>5752</v>
      </c>
      <c r="B1682" t="s">
        <v>1722</v>
      </c>
      <c r="C1682" t="s">
        <v>6464</v>
      </c>
      <c r="E1682" t="s">
        <v>25</v>
      </c>
      <c r="J1682" s="3">
        <v>45363.107638888891</v>
      </c>
      <c r="K1682" s="3">
        <v>45409.375</v>
      </c>
      <c r="L1682" s="3">
        <v>45409.375</v>
      </c>
      <c r="M1682" t="s">
        <v>3851</v>
      </c>
      <c r="N1682" t="s">
        <v>2471</v>
      </c>
      <c r="O1682" t="s">
        <v>7819</v>
      </c>
      <c r="P1682" t="s">
        <v>16</v>
      </c>
    </row>
    <row r="1683" spans="1:16" x14ac:dyDescent="0.25">
      <c r="A1683" t="s">
        <v>5753</v>
      </c>
      <c r="B1683" t="s">
        <v>1723</v>
      </c>
      <c r="C1683" t="s">
        <v>6449</v>
      </c>
      <c r="E1683" t="s">
        <v>6514</v>
      </c>
      <c r="J1683" s="3">
        <v>45399.256249999999</v>
      </c>
      <c r="K1683" s="3">
        <v>45420.291666666664</v>
      </c>
      <c r="L1683" s="3">
        <v>45420.291666666664</v>
      </c>
      <c r="M1683" t="s">
        <v>3852</v>
      </c>
      <c r="N1683" t="s">
        <v>2471</v>
      </c>
      <c r="O1683" t="s">
        <v>6574</v>
      </c>
      <c r="P1683" t="s">
        <v>16</v>
      </c>
    </row>
    <row r="1684" spans="1:16" x14ac:dyDescent="0.25">
      <c r="A1684" t="s">
        <v>5754</v>
      </c>
      <c r="B1684" t="s">
        <v>1724</v>
      </c>
      <c r="C1684" t="s">
        <v>6449</v>
      </c>
      <c r="E1684" t="s">
        <v>6514</v>
      </c>
      <c r="J1684" s="3">
        <v>45399.246527777781</v>
      </c>
      <c r="K1684" s="3">
        <v>45420.25</v>
      </c>
      <c r="L1684" s="3">
        <v>45420.25</v>
      </c>
      <c r="M1684" t="s">
        <v>3853</v>
      </c>
      <c r="N1684" t="s">
        <v>2471</v>
      </c>
      <c r="O1684" t="s">
        <v>7820</v>
      </c>
      <c r="P1684" t="s">
        <v>16</v>
      </c>
    </row>
    <row r="1685" spans="1:16" x14ac:dyDescent="0.25">
      <c r="A1685" t="s">
        <v>5755</v>
      </c>
      <c r="B1685" t="s">
        <v>1725</v>
      </c>
      <c r="C1685" t="s">
        <v>6449</v>
      </c>
      <c r="E1685" t="s">
        <v>6514</v>
      </c>
      <c r="J1685" s="3">
        <v>45399.223611111112</v>
      </c>
      <c r="K1685" s="3">
        <v>45420.25</v>
      </c>
      <c r="L1685" s="3">
        <v>45420.25</v>
      </c>
      <c r="M1685" t="s">
        <v>3854</v>
      </c>
      <c r="N1685" t="s">
        <v>2471</v>
      </c>
      <c r="O1685" t="s">
        <v>7821</v>
      </c>
      <c r="P1685" t="s">
        <v>16</v>
      </c>
    </row>
    <row r="1686" spans="1:16" x14ac:dyDescent="0.25">
      <c r="A1686" t="s">
        <v>5756</v>
      </c>
      <c r="B1686" t="s">
        <v>1726</v>
      </c>
      <c r="C1686" t="s">
        <v>6465</v>
      </c>
      <c r="E1686" t="s">
        <v>26</v>
      </c>
      <c r="J1686" s="3">
        <v>45399.238194444442</v>
      </c>
      <c r="K1686" s="3">
        <v>45420.25</v>
      </c>
      <c r="L1686" s="3">
        <v>45420.25</v>
      </c>
      <c r="M1686" t="s">
        <v>3855</v>
      </c>
      <c r="N1686" t="s">
        <v>2471</v>
      </c>
      <c r="O1686" t="s">
        <v>7822</v>
      </c>
      <c r="P1686" t="s">
        <v>16</v>
      </c>
    </row>
    <row r="1687" spans="1:16" x14ac:dyDescent="0.25">
      <c r="A1687" t="s">
        <v>4330</v>
      </c>
      <c r="B1687" t="s">
        <v>1727</v>
      </c>
      <c r="C1687" t="s">
        <v>6449</v>
      </c>
      <c r="E1687" t="s">
        <v>26</v>
      </c>
      <c r="J1687" s="3">
        <v>45399.506944444445</v>
      </c>
      <c r="K1687" s="3">
        <v>45408.416666666664</v>
      </c>
      <c r="L1687" s="3">
        <v>45408.416666666664</v>
      </c>
      <c r="M1687" t="s">
        <v>2438</v>
      </c>
      <c r="N1687" t="s">
        <v>2471</v>
      </c>
      <c r="O1687" t="s">
        <v>7823</v>
      </c>
      <c r="P1687" t="s">
        <v>16</v>
      </c>
    </row>
    <row r="1688" spans="1:16" x14ac:dyDescent="0.25">
      <c r="A1688" t="s">
        <v>5757</v>
      </c>
      <c r="B1688" t="s">
        <v>1728</v>
      </c>
      <c r="C1688" t="s">
        <v>6449</v>
      </c>
      <c r="E1688" t="s">
        <v>26</v>
      </c>
      <c r="J1688" s="3">
        <v>45399.495138888888</v>
      </c>
      <c r="K1688" s="3">
        <v>45420.5</v>
      </c>
      <c r="L1688" s="3">
        <v>45420.5</v>
      </c>
      <c r="M1688" t="s">
        <v>3856</v>
      </c>
      <c r="N1688" t="s">
        <v>2471</v>
      </c>
      <c r="O1688" t="s">
        <v>7824</v>
      </c>
      <c r="P1688" t="s">
        <v>16</v>
      </c>
    </row>
    <row r="1689" spans="1:16" x14ac:dyDescent="0.25">
      <c r="A1689" t="s">
        <v>5758</v>
      </c>
      <c r="B1689" t="s">
        <v>1729</v>
      </c>
      <c r="C1689" t="s">
        <v>6466</v>
      </c>
      <c r="E1689" t="s">
        <v>26</v>
      </c>
      <c r="I1689">
        <v>38000</v>
      </c>
      <c r="J1689" s="3">
        <v>45399.163888888892</v>
      </c>
      <c r="K1689" s="3">
        <v>45409.375</v>
      </c>
      <c r="L1689" s="3">
        <v>45409.375</v>
      </c>
      <c r="M1689" t="s">
        <v>3857</v>
      </c>
      <c r="N1689" t="s">
        <v>2471</v>
      </c>
      <c r="O1689" t="s">
        <v>7825</v>
      </c>
      <c r="P1689" t="s">
        <v>16</v>
      </c>
    </row>
    <row r="1690" spans="1:16" x14ac:dyDescent="0.25">
      <c r="A1690" t="s">
        <v>5759</v>
      </c>
      <c r="B1690" t="s">
        <v>1730</v>
      </c>
      <c r="C1690" t="s">
        <v>6466</v>
      </c>
      <c r="E1690" t="s">
        <v>26</v>
      </c>
      <c r="I1690">
        <v>551267</v>
      </c>
      <c r="J1690" s="3">
        <v>45399.48541666667</v>
      </c>
      <c r="K1690" s="3">
        <v>45420.375</v>
      </c>
      <c r="L1690" s="3">
        <v>45420.375</v>
      </c>
      <c r="M1690" t="s">
        <v>3858</v>
      </c>
      <c r="N1690" t="s">
        <v>2471</v>
      </c>
      <c r="O1690" t="s">
        <v>7826</v>
      </c>
      <c r="P1690" t="s">
        <v>16</v>
      </c>
    </row>
    <row r="1691" spans="1:16" x14ac:dyDescent="0.25">
      <c r="A1691" t="s">
        <v>5760</v>
      </c>
      <c r="B1691" t="s">
        <v>1731</v>
      </c>
      <c r="C1691" t="s">
        <v>6466</v>
      </c>
      <c r="E1691" t="s">
        <v>26</v>
      </c>
      <c r="I1691">
        <v>1081194</v>
      </c>
      <c r="J1691" s="3">
        <v>45399.203472222223</v>
      </c>
      <c r="K1691" s="3">
        <v>45420.375</v>
      </c>
      <c r="L1691" s="3">
        <v>45420.375</v>
      </c>
      <c r="M1691" t="s">
        <v>3859</v>
      </c>
      <c r="N1691" t="s">
        <v>2471</v>
      </c>
      <c r="O1691" t="s">
        <v>7827</v>
      </c>
      <c r="P1691" t="s">
        <v>16</v>
      </c>
    </row>
    <row r="1692" spans="1:16" x14ac:dyDescent="0.25">
      <c r="A1692" t="s">
        <v>5761</v>
      </c>
      <c r="B1692" t="s">
        <v>1732</v>
      </c>
      <c r="C1692" t="s">
        <v>6466</v>
      </c>
      <c r="E1692" t="s">
        <v>26</v>
      </c>
      <c r="J1692" s="3">
        <v>45399.199305555558</v>
      </c>
      <c r="K1692" s="3">
        <v>45409.208333333336</v>
      </c>
      <c r="L1692" s="3">
        <v>45409.208333333336</v>
      </c>
      <c r="M1692" t="s">
        <v>3860</v>
      </c>
      <c r="N1692" t="s">
        <v>2471</v>
      </c>
      <c r="O1692" t="s">
        <v>7828</v>
      </c>
      <c r="P1692" t="s">
        <v>16</v>
      </c>
    </row>
    <row r="1693" spans="1:16" x14ac:dyDescent="0.25">
      <c r="A1693" t="s">
        <v>5762</v>
      </c>
      <c r="B1693" t="s">
        <v>1733</v>
      </c>
      <c r="C1693" t="s">
        <v>6461</v>
      </c>
      <c r="E1693" t="s">
        <v>26</v>
      </c>
      <c r="J1693" s="3">
        <v>45399.201388888891</v>
      </c>
      <c r="K1693" s="3">
        <v>45420.208333333336</v>
      </c>
      <c r="L1693" s="3">
        <v>45420.208333333336</v>
      </c>
      <c r="M1693" t="s">
        <v>3861</v>
      </c>
      <c r="N1693" t="s">
        <v>2471</v>
      </c>
      <c r="O1693" t="s">
        <v>6683</v>
      </c>
      <c r="P1693" t="s">
        <v>16</v>
      </c>
    </row>
    <row r="1694" spans="1:16" x14ac:dyDescent="0.25">
      <c r="A1694" t="s">
        <v>5763</v>
      </c>
      <c r="B1694" t="s">
        <v>1734</v>
      </c>
      <c r="C1694" t="s">
        <v>6467</v>
      </c>
      <c r="E1694" t="s">
        <v>38</v>
      </c>
      <c r="J1694" s="3">
        <v>45399.196527777778</v>
      </c>
      <c r="K1694" s="3">
        <v>45409.208333333336</v>
      </c>
      <c r="L1694" s="3">
        <v>45409.208333333336</v>
      </c>
      <c r="M1694" t="s">
        <v>2439</v>
      </c>
      <c r="N1694" t="s">
        <v>2471</v>
      </c>
      <c r="O1694" t="s">
        <v>7829</v>
      </c>
      <c r="P1694" t="s">
        <v>16</v>
      </c>
    </row>
    <row r="1695" spans="1:16" x14ac:dyDescent="0.25">
      <c r="A1695" t="s">
        <v>5764</v>
      </c>
      <c r="B1695" t="s">
        <v>1735</v>
      </c>
      <c r="C1695" t="s">
        <v>6449</v>
      </c>
      <c r="E1695" t="s">
        <v>38</v>
      </c>
      <c r="I1695">
        <v>43850</v>
      </c>
      <c r="J1695" s="3">
        <v>45399.077777777777</v>
      </c>
      <c r="K1695" s="3">
        <v>45406.375</v>
      </c>
      <c r="L1695" s="3">
        <v>45406.375</v>
      </c>
      <c r="M1695" t="s">
        <v>2440</v>
      </c>
      <c r="N1695" t="s">
        <v>2471</v>
      </c>
      <c r="O1695" t="s">
        <v>7830</v>
      </c>
      <c r="P1695" t="s">
        <v>16</v>
      </c>
    </row>
    <row r="1696" spans="1:16" x14ac:dyDescent="0.25">
      <c r="A1696" t="s">
        <v>5765</v>
      </c>
      <c r="B1696" t="s">
        <v>1736</v>
      </c>
      <c r="C1696" t="s">
        <v>6449</v>
      </c>
      <c r="E1696" t="s">
        <v>27</v>
      </c>
      <c r="G1696">
        <v>100000</v>
      </c>
      <c r="J1696" s="3">
        <v>45399.381249999999</v>
      </c>
      <c r="K1696" s="3">
        <v>45420.416666666664</v>
      </c>
      <c r="L1696" s="3">
        <v>45420.416666666664</v>
      </c>
      <c r="M1696" t="s">
        <v>3862</v>
      </c>
      <c r="N1696" t="s">
        <v>2471</v>
      </c>
      <c r="O1696" t="s">
        <v>7831</v>
      </c>
      <c r="P1696" t="s">
        <v>16</v>
      </c>
    </row>
    <row r="1697" spans="1:16" x14ac:dyDescent="0.25">
      <c r="A1697" t="s">
        <v>5766</v>
      </c>
      <c r="B1697" t="s">
        <v>1737</v>
      </c>
      <c r="C1697" t="s">
        <v>6449</v>
      </c>
      <c r="E1697" t="s">
        <v>6515</v>
      </c>
      <c r="J1697" s="3">
        <v>45399.340277777781</v>
      </c>
      <c r="K1697" s="3">
        <v>45420.375</v>
      </c>
      <c r="L1697" s="3">
        <v>45420.375</v>
      </c>
      <c r="M1697" t="s">
        <v>3863</v>
      </c>
      <c r="N1697" t="s">
        <v>2471</v>
      </c>
      <c r="O1697" t="s">
        <v>7832</v>
      </c>
      <c r="P1697" t="s">
        <v>16</v>
      </c>
    </row>
    <row r="1698" spans="1:16" x14ac:dyDescent="0.25">
      <c r="A1698" t="s">
        <v>5767</v>
      </c>
      <c r="B1698" t="s">
        <v>1738</v>
      </c>
      <c r="C1698" t="s">
        <v>6449</v>
      </c>
      <c r="E1698" t="s">
        <v>6515</v>
      </c>
      <c r="J1698" s="3">
        <v>45399.385416666664</v>
      </c>
      <c r="K1698" s="3">
        <v>45420.416666666664</v>
      </c>
      <c r="L1698" s="3">
        <v>45420.416666666664</v>
      </c>
      <c r="M1698" t="s">
        <v>3864</v>
      </c>
      <c r="N1698" t="s">
        <v>2471</v>
      </c>
      <c r="O1698" t="s">
        <v>7833</v>
      </c>
      <c r="P1698" t="s">
        <v>16</v>
      </c>
    </row>
    <row r="1699" spans="1:16" x14ac:dyDescent="0.25">
      <c r="A1699" t="s">
        <v>5768</v>
      </c>
      <c r="B1699" t="s">
        <v>1739</v>
      </c>
      <c r="C1699" t="s">
        <v>6449</v>
      </c>
      <c r="E1699" t="s">
        <v>6515</v>
      </c>
      <c r="I1699">
        <v>98800</v>
      </c>
      <c r="J1699" s="3">
        <v>45377.379166666666</v>
      </c>
      <c r="K1699" s="3">
        <v>45402.25</v>
      </c>
      <c r="L1699" s="3">
        <v>45402.25</v>
      </c>
      <c r="M1699" t="s">
        <v>3865</v>
      </c>
      <c r="N1699" t="s">
        <v>2471</v>
      </c>
      <c r="O1699" t="s">
        <v>7834</v>
      </c>
      <c r="P1699" t="s">
        <v>16</v>
      </c>
    </row>
    <row r="1700" spans="1:16" x14ac:dyDescent="0.25">
      <c r="A1700" t="s">
        <v>5769</v>
      </c>
      <c r="B1700" t="s">
        <v>1740</v>
      </c>
      <c r="C1700" t="s">
        <v>6449</v>
      </c>
      <c r="E1700" t="s">
        <v>6515</v>
      </c>
      <c r="J1700" s="3">
        <v>45399.504166666666</v>
      </c>
      <c r="K1700" s="3">
        <v>45420.041666666664</v>
      </c>
      <c r="L1700" s="3">
        <v>45420.041666666664</v>
      </c>
      <c r="M1700" t="s">
        <v>3866</v>
      </c>
      <c r="N1700" t="s">
        <v>2471</v>
      </c>
      <c r="O1700" t="s">
        <v>7835</v>
      </c>
      <c r="P1700" t="s">
        <v>16</v>
      </c>
    </row>
    <row r="1701" spans="1:16" x14ac:dyDescent="0.25">
      <c r="A1701" t="s">
        <v>5770</v>
      </c>
      <c r="B1701" t="s">
        <v>1741</v>
      </c>
      <c r="C1701" t="s">
        <v>6449</v>
      </c>
      <c r="E1701" t="s">
        <v>6515</v>
      </c>
      <c r="I1701">
        <v>24876</v>
      </c>
      <c r="J1701" s="3">
        <v>45399.272916666669</v>
      </c>
      <c r="K1701" s="3">
        <v>45420.291666666664</v>
      </c>
      <c r="L1701" s="3">
        <v>45420.291666666664</v>
      </c>
      <c r="M1701" t="s">
        <v>3867</v>
      </c>
      <c r="N1701" t="s">
        <v>2471</v>
      </c>
      <c r="O1701" t="s">
        <v>7836</v>
      </c>
      <c r="P1701" t="s">
        <v>16</v>
      </c>
    </row>
    <row r="1702" spans="1:16" x14ac:dyDescent="0.25">
      <c r="A1702" t="s">
        <v>5771</v>
      </c>
      <c r="B1702" t="s">
        <v>1742</v>
      </c>
      <c r="C1702" t="s">
        <v>6449</v>
      </c>
      <c r="E1702" t="s">
        <v>39</v>
      </c>
      <c r="J1702" s="3">
        <v>45399.456250000003</v>
      </c>
      <c r="K1702" s="3">
        <v>45420.458333333336</v>
      </c>
      <c r="L1702" s="3">
        <v>45420.458333333336</v>
      </c>
      <c r="M1702" t="s">
        <v>3868</v>
      </c>
      <c r="N1702" t="s">
        <v>2471</v>
      </c>
      <c r="O1702" t="s">
        <v>7837</v>
      </c>
      <c r="P1702" t="s">
        <v>16</v>
      </c>
    </row>
    <row r="1703" spans="1:16" x14ac:dyDescent="0.25">
      <c r="A1703" t="s">
        <v>5772</v>
      </c>
      <c r="B1703" t="s">
        <v>1743</v>
      </c>
      <c r="C1703" t="s">
        <v>6449</v>
      </c>
      <c r="E1703" t="s">
        <v>39</v>
      </c>
      <c r="J1703" s="3">
        <v>45399.442361111112</v>
      </c>
      <c r="K1703" s="3">
        <v>45420.458333333336</v>
      </c>
      <c r="L1703" s="3">
        <v>45420.458333333336</v>
      </c>
      <c r="M1703" t="s">
        <v>3869</v>
      </c>
      <c r="N1703" t="s">
        <v>2471</v>
      </c>
      <c r="O1703" t="s">
        <v>7838</v>
      </c>
      <c r="P1703" t="s">
        <v>16</v>
      </c>
    </row>
    <row r="1704" spans="1:16" x14ac:dyDescent="0.25">
      <c r="A1704" t="s">
        <v>5773</v>
      </c>
      <c r="B1704" t="s">
        <v>1744</v>
      </c>
      <c r="C1704" t="s">
        <v>6449</v>
      </c>
      <c r="E1704" t="s">
        <v>39</v>
      </c>
      <c r="J1704" s="3">
        <v>45399.434027777781</v>
      </c>
      <c r="K1704" s="3">
        <v>45420.458333333336</v>
      </c>
      <c r="L1704" s="3">
        <v>45420.458333333336</v>
      </c>
      <c r="M1704" t="s">
        <v>3870</v>
      </c>
      <c r="N1704" t="s">
        <v>2471</v>
      </c>
      <c r="O1704" t="s">
        <v>7839</v>
      </c>
      <c r="P1704" t="s">
        <v>16</v>
      </c>
    </row>
    <row r="1705" spans="1:16" x14ac:dyDescent="0.25">
      <c r="A1705" t="s">
        <v>5774</v>
      </c>
      <c r="B1705" t="s">
        <v>1745</v>
      </c>
      <c r="C1705" t="s">
        <v>6449</v>
      </c>
      <c r="E1705" t="s">
        <v>39</v>
      </c>
      <c r="J1705" s="3">
        <v>45399.425694444442</v>
      </c>
      <c r="K1705" s="3">
        <v>45420.458333333336</v>
      </c>
      <c r="L1705" s="3">
        <v>45420.458333333336</v>
      </c>
      <c r="M1705" t="s">
        <v>3871</v>
      </c>
      <c r="N1705" t="s">
        <v>2471</v>
      </c>
      <c r="O1705" t="s">
        <v>7840</v>
      </c>
      <c r="P1705" t="s">
        <v>16</v>
      </c>
    </row>
    <row r="1706" spans="1:16" x14ac:dyDescent="0.25">
      <c r="A1706" t="s">
        <v>5775</v>
      </c>
      <c r="B1706" t="s">
        <v>1746</v>
      </c>
      <c r="C1706" t="s">
        <v>6449</v>
      </c>
      <c r="E1706" t="s">
        <v>39</v>
      </c>
      <c r="J1706" s="3">
        <v>45399.417361111111</v>
      </c>
      <c r="K1706" s="3">
        <v>45420.458333333336</v>
      </c>
      <c r="L1706" s="3">
        <v>45420.458333333336</v>
      </c>
      <c r="M1706" t="s">
        <v>3872</v>
      </c>
      <c r="N1706" t="s">
        <v>2471</v>
      </c>
      <c r="O1706" t="s">
        <v>7841</v>
      </c>
      <c r="P1706" t="s">
        <v>16</v>
      </c>
    </row>
    <row r="1707" spans="1:16" x14ac:dyDescent="0.25">
      <c r="A1707" t="s">
        <v>5776</v>
      </c>
      <c r="B1707" t="s">
        <v>1747</v>
      </c>
      <c r="C1707" t="s">
        <v>6449</v>
      </c>
      <c r="E1707" t="s">
        <v>39</v>
      </c>
      <c r="J1707" s="3">
        <v>45399.40902777778</v>
      </c>
      <c r="K1707" s="3">
        <v>45420.416666666664</v>
      </c>
      <c r="L1707" s="3">
        <v>45420.416666666664</v>
      </c>
      <c r="M1707" t="s">
        <v>3873</v>
      </c>
      <c r="N1707" t="s">
        <v>2471</v>
      </c>
      <c r="O1707" t="s">
        <v>7842</v>
      </c>
      <c r="P1707" t="s">
        <v>16</v>
      </c>
    </row>
    <row r="1708" spans="1:16" x14ac:dyDescent="0.25">
      <c r="A1708" t="s">
        <v>5777</v>
      </c>
      <c r="B1708" t="s">
        <v>1748</v>
      </c>
      <c r="C1708" t="s">
        <v>6449</v>
      </c>
      <c r="E1708" t="s">
        <v>39</v>
      </c>
      <c r="J1708" s="3">
        <v>45399.540972222225</v>
      </c>
      <c r="K1708" s="3">
        <v>45420.041666666664</v>
      </c>
      <c r="L1708" s="3">
        <v>45420.041666666664</v>
      </c>
      <c r="M1708" t="s">
        <v>3874</v>
      </c>
      <c r="N1708" t="s">
        <v>2471</v>
      </c>
      <c r="O1708" t="s">
        <v>7843</v>
      </c>
      <c r="P1708" t="s">
        <v>16</v>
      </c>
    </row>
    <row r="1709" spans="1:16" x14ac:dyDescent="0.25">
      <c r="A1709" t="s">
        <v>5778</v>
      </c>
      <c r="B1709" t="s">
        <v>1749</v>
      </c>
      <c r="C1709" t="s">
        <v>6449</v>
      </c>
      <c r="E1709" t="s">
        <v>39</v>
      </c>
      <c r="J1709" s="3">
        <v>45399.535416666666</v>
      </c>
      <c r="K1709" s="3">
        <v>45420.041666666664</v>
      </c>
      <c r="L1709" s="3">
        <v>45420.041666666664</v>
      </c>
      <c r="M1709" t="s">
        <v>3875</v>
      </c>
      <c r="N1709" t="s">
        <v>2471</v>
      </c>
      <c r="O1709" t="s">
        <v>7844</v>
      </c>
      <c r="P1709" t="s">
        <v>16</v>
      </c>
    </row>
    <row r="1710" spans="1:16" x14ac:dyDescent="0.25">
      <c r="A1710" t="s">
        <v>5779</v>
      </c>
      <c r="B1710" t="s">
        <v>1750</v>
      </c>
      <c r="C1710" t="s">
        <v>6449</v>
      </c>
      <c r="E1710" t="s">
        <v>39</v>
      </c>
      <c r="J1710" s="3">
        <v>45399.527777777781</v>
      </c>
      <c r="K1710" s="3">
        <v>45420.041666666664</v>
      </c>
      <c r="L1710" s="3">
        <v>45420.041666666664</v>
      </c>
      <c r="M1710" t="s">
        <v>3876</v>
      </c>
      <c r="N1710" t="s">
        <v>2471</v>
      </c>
      <c r="O1710" t="s">
        <v>7845</v>
      </c>
      <c r="P1710" t="s">
        <v>16</v>
      </c>
    </row>
    <row r="1711" spans="1:16" x14ac:dyDescent="0.25">
      <c r="A1711" t="s">
        <v>5780</v>
      </c>
      <c r="B1711" t="s">
        <v>1751</v>
      </c>
      <c r="C1711" t="s">
        <v>6449</v>
      </c>
      <c r="E1711" t="s">
        <v>39</v>
      </c>
      <c r="J1711" s="3">
        <v>45399.518055555556</v>
      </c>
      <c r="K1711" s="3">
        <v>45420.041666666664</v>
      </c>
      <c r="L1711" s="3">
        <v>45420.041666666664</v>
      </c>
      <c r="M1711" t="s">
        <v>3877</v>
      </c>
      <c r="N1711" t="s">
        <v>2471</v>
      </c>
      <c r="O1711" t="s">
        <v>7846</v>
      </c>
      <c r="P1711" t="s">
        <v>16</v>
      </c>
    </row>
    <row r="1712" spans="1:16" x14ac:dyDescent="0.25">
      <c r="A1712" t="s">
        <v>5781</v>
      </c>
      <c r="B1712" t="s">
        <v>1752</v>
      </c>
      <c r="C1712" t="s">
        <v>6449</v>
      </c>
      <c r="E1712" t="s">
        <v>39</v>
      </c>
      <c r="J1712" s="3">
        <v>45399.497916666667</v>
      </c>
      <c r="K1712" s="3">
        <v>45420.5</v>
      </c>
      <c r="L1712" s="3">
        <v>45420.5</v>
      </c>
      <c r="M1712" t="s">
        <v>3878</v>
      </c>
      <c r="N1712" t="s">
        <v>2471</v>
      </c>
      <c r="O1712" t="s">
        <v>7847</v>
      </c>
      <c r="P1712" t="s">
        <v>16</v>
      </c>
    </row>
    <row r="1713" spans="1:16" x14ac:dyDescent="0.25">
      <c r="A1713" t="s">
        <v>5782</v>
      </c>
      <c r="B1713" t="s">
        <v>1753</v>
      </c>
      <c r="C1713" t="s">
        <v>6449</v>
      </c>
      <c r="E1713" t="s">
        <v>39</v>
      </c>
      <c r="J1713" s="3">
        <v>45399.486805555556</v>
      </c>
      <c r="K1713" s="3">
        <v>45420.5</v>
      </c>
      <c r="L1713" s="3">
        <v>45420.5</v>
      </c>
      <c r="M1713" t="s">
        <v>3879</v>
      </c>
      <c r="N1713" t="s">
        <v>2471</v>
      </c>
      <c r="O1713" t="s">
        <v>7848</v>
      </c>
      <c r="P1713" t="s">
        <v>16</v>
      </c>
    </row>
    <row r="1714" spans="1:16" x14ac:dyDescent="0.25">
      <c r="A1714" t="s">
        <v>5783</v>
      </c>
      <c r="B1714" t="s">
        <v>1754</v>
      </c>
      <c r="C1714" t="s">
        <v>6449</v>
      </c>
      <c r="E1714" t="s">
        <v>39</v>
      </c>
      <c r="J1714" s="3">
        <v>45399.479166666664</v>
      </c>
      <c r="K1714" s="3">
        <v>45420.5</v>
      </c>
      <c r="L1714" s="3">
        <v>45420.5</v>
      </c>
      <c r="M1714" t="s">
        <v>3880</v>
      </c>
      <c r="N1714" t="s">
        <v>2471</v>
      </c>
      <c r="O1714" t="s">
        <v>7849</v>
      </c>
      <c r="P1714" t="s">
        <v>16</v>
      </c>
    </row>
    <row r="1715" spans="1:16" x14ac:dyDescent="0.25">
      <c r="A1715" t="s">
        <v>5784</v>
      </c>
      <c r="B1715" t="s">
        <v>1755</v>
      </c>
      <c r="C1715" t="s">
        <v>6449</v>
      </c>
      <c r="E1715" t="s">
        <v>39</v>
      </c>
      <c r="J1715" s="3">
        <v>45399.467361111114</v>
      </c>
      <c r="K1715" s="3">
        <v>45420.5</v>
      </c>
      <c r="L1715" s="3">
        <v>45420.5</v>
      </c>
      <c r="M1715" t="s">
        <v>3881</v>
      </c>
      <c r="N1715" t="s">
        <v>2471</v>
      </c>
      <c r="O1715" t="s">
        <v>7850</v>
      </c>
      <c r="P1715" t="s">
        <v>16</v>
      </c>
    </row>
    <row r="1716" spans="1:16" x14ac:dyDescent="0.25">
      <c r="A1716" t="s">
        <v>5785</v>
      </c>
      <c r="B1716" t="s">
        <v>1756</v>
      </c>
      <c r="C1716" t="s">
        <v>6449</v>
      </c>
      <c r="E1716" t="s">
        <v>39</v>
      </c>
      <c r="J1716" s="3">
        <v>45399.31527777778</v>
      </c>
      <c r="K1716" s="3">
        <v>45421.416666666664</v>
      </c>
      <c r="L1716" s="3">
        <v>45421.416666666664</v>
      </c>
      <c r="M1716" t="s">
        <v>3882</v>
      </c>
      <c r="N1716" t="s">
        <v>2471</v>
      </c>
      <c r="O1716" t="s">
        <v>7851</v>
      </c>
      <c r="P1716" t="s">
        <v>16</v>
      </c>
    </row>
    <row r="1717" spans="1:16" x14ac:dyDescent="0.25">
      <c r="A1717" t="s">
        <v>5786</v>
      </c>
      <c r="B1717" t="s">
        <v>1757</v>
      </c>
      <c r="C1717" t="s">
        <v>6449</v>
      </c>
      <c r="E1717" t="s">
        <v>39</v>
      </c>
      <c r="J1717" s="3">
        <v>45399.306250000001</v>
      </c>
      <c r="K1717" s="3">
        <v>45421.416666666664</v>
      </c>
      <c r="L1717" s="3">
        <v>45421.416666666664</v>
      </c>
      <c r="M1717" t="s">
        <v>3883</v>
      </c>
      <c r="N1717" t="s">
        <v>2471</v>
      </c>
      <c r="O1717" t="s">
        <v>7852</v>
      </c>
      <c r="P1717" t="s">
        <v>16</v>
      </c>
    </row>
    <row r="1718" spans="1:16" x14ac:dyDescent="0.25">
      <c r="A1718" t="s">
        <v>5787</v>
      </c>
      <c r="B1718" t="s">
        <v>1758</v>
      </c>
      <c r="C1718" t="s">
        <v>6449</v>
      </c>
      <c r="E1718" t="s">
        <v>39</v>
      </c>
      <c r="J1718" s="3">
        <v>45399.293749999997</v>
      </c>
      <c r="K1718" s="3">
        <v>45421.416666666664</v>
      </c>
      <c r="L1718" s="3">
        <v>45421.416666666664</v>
      </c>
      <c r="M1718" t="s">
        <v>3884</v>
      </c>
      <c r="N1718" t="s">
        <v>2471</v>
      </c>
      <c r="O1718" t="s">
        <v>7853</v>
      </c>
      <c r="P1718" t="s">
        <v>16</v>
      </c>
    </row>
    <row r="1719" spans="1:16" x14ac:dyDescent="0.25">
      <c r="A1719" t="s">
        <v>5788</v>
      </c>
      <c r="B1719" t="s">
        <v>1759</v>
      </c>
      <c r="C1719" t="s">
        <v>6449</v>
      </c>
      <c r="E1719" t="s">
        <v>39</v>
      </c>
      <c r="J1719" s="3">
        <v>45399.284722222219</v>
      </c>
      <c r="K1719" s="3">
        <v>45421.416666666664</v>
      </c>
      <c r="L1719" s="3">
        <v>45421.416666666664</v>
      </c>
      <c r="M1719" t="s">
        <v>3885</v>
      </c>
      <c r="N1719" t="s">
        <v>2471</v>
      </c>
      <c r="O1719" t="s">
        <v>7854</v>
      </c>
      <c r="P1719" t="s">
        <v>16</v>
      </c>
    </row>
    <row r="1720" spans="1:16" x14ac:dyDescent="0.25">
      <c r="A1720" t="s">
        <v>5789</v>
      </c>
      <c r="B1720" t="s">
        <v>1760</v>
      </c>
      <c r="C1720" t="s">
        <v>6449</v>
      </c>
      <c r="E1720" t="s">
        <v>39</v>
      </c>
      <c r="J1720" s="3">
        <v>45399.276388888888</v>
      </c>
      <c r="K1720" s="3">
        <v>45421.416666666664</v>
      </c>
      <c r="L1720" s="3">
        <v>45421.416666666664</v>
      </c>
      <c r="M1720" t="s">
        <v>3886</v>
      </c>
      <c r="N1720" t="s">
        <v>2471</v>
      </c>
      <c r="O1720" t="s">
        <v>7855</v>
      </c>
      <c r="P1720" t="s">
        <v>16</v>
      </c>
    </row>
    <row r="1721" spans="1:16" x14ac:dyDescent="0.25">
      <c r="A1721" t="s">
        <v>5790</v>
      </c>
      <c r="B1721" t="s">
        <v>1761</v>
      </c>
      <c r="C1721" t="s">
        <v>6449</v>
      </c>
      <c r="E1721" t="s">
        <v>39</v>
      </c>
      <c r="J1721" s="3">
        <v>45399.26666666667</v>
      </c>
      <c r="K1721" s="3">
        <v>45421.416666666664</v>
      </c>
      <c r="L1721" s="3">
        <v>45421.416666666664</v>
      </c>
      <c r="M1721" t="s">
        <v>3887</v>
      </c>
      <c r="N1721" t="s">
        <v>2471</v>
      </c>
      <c r="O1721" t="s">
        <v>7856</v>
      </c>
      <c r="P1721" t="s">
        <v>16</v>
      </c>
    </row>
    <row r="1722" spans="1:16" x14ac:dyDescent="0.25">
      <c r="A1722" t="s">
        <v>5791</v>
      </c>
      <c r="B1722" t="s">
        <v>1762</v>
      </c>
      <c r="C1722" t="s">
        <v>6449</v>
      </c>
      <c r="E1722" t="s">
        <v>39</v>
      </c>
      <c r="J1722" s="3">
        <v>45399.258333333331</v>
      </c>
      <c r="K1722" s="3">
        <v>45421.416666666664</v>
      </c>
      <c r="L1722" s="3">
        <v>45421.416666666664</v>
      </c>
      <c r="M1722" t="s">
        <v>3888</v>
      </c>
      <c r="N1722" t="s">
        <v>2471</v>
      </c>
      <c r="O1722" t="s">
        <v>7857</v>
      </c>
      <c r="P1722" t="s">
        <v>16</v>
      </c>
    </row>
    <row r="1723" spans="1:16" x14ac:dyDescent="0.25">
      <c r="A1723" t="s">
        <v>5792</v>
      </c>
      <c r="B1723" t="s">
        <v>1763</v>
      </c>
      <c r="C1723" t="s">
        <v>6449</v>
      </c>
      <c r="E1723" t="s">
        <v>39</v>
      </c>
      <c r="J1723" s="3">
        <v>45399.224305555559</v>
      </c>
      <c r="K1723" s="3">
        <v>45421.416666666664</v>
      </c>
      <c r="L1723" s="3">
        <v>45421.416666666664</v>
      </c>
      <c r="M1723" t="s">
        <v>3889</v>
      </c>
      <c r="N1723" t="s">
        <v>2471</v>
      </c>
      <c r="O1723" t="s">
        <v>7858</v>
      </c>
      <c r="P1723" t="s">
        <v>16</v>
      </c>
    </row>
    <row r="1724" spans="1:16" x14ac:dyDescent="0.25">
      <c r="A1724" t="s">
        <v>5793</v>
      </c>
      <c r="B1724" t="s">
        <v>1764</v>
      </c>
      <c r="C1724" t="s">
        <v>6449</v>
      </c>
      <c r="E1724" t="s">
        <v>39</v>
      </c>
      <c r="J1724" s="3">
        <v>45399.213194444441</v>
      </c>
      <c r="K1724" s="3">
        <v>45421.416666666664</v>
      </c>
      <c r="L1724" s="3">
        <v>45421.416666666664</v>
      </c>
      <c r="M1724" t="s">
        <v>3890</v>
      </c>
      <c r="N1724" t="s">
        <v>2471</v>
      </c>
      <c r="O1724" t="s">
        <v>7859</v>
      </c>
      <c r="P1724" t="s">
        <v>16</v>
      </c>
    </row>
    <row r="1725" spans="1:16" x14ac:dyDescent="0.25">
      <c r="A1725" t="s">
        <v>5794</v>
      </c>
      <c r="B1725" t="s">
        <v>1765</v>
      </c>
      <c r="C1725" t="s">
        <v>6449</v>
      </c>
      <c r="E1725" t="s">
        <v>39</v>
      </c>
      <c r="J1725" s="3">
        <v>45399.199999999997</v>
      </c>
      <c r="K1725" s="3">
        <v>45421.416666666664</v>
      </c>
      <c r="L1725" s="3">
        <v>45421.416666666664</v>
      </c>
      <c r="M1725" t="s">
        <v>3891</v>
      </c>
      <c r="N1725" t="s">
        <v>2471</v>
      </c>
      <c r="O1725" t="s">
        <v>7860</v>
      </c>
      <c r="P1725" t="s">
        <v>16</v>
      </c>
    </row>
    <row r="1726" spans="1:16" x14ac:dyDescent="0.25">
      <c r="A1726" t="s">
        <v>5795</v>
      </c>
      <c r="B1726" t="s">
        <v>1766</v>
      </c>
      <c r="C1726" t="s">
        <v>6449</v>
      </c>
      <c r="E1726" t="s">
        <v>39</v>
      </c>
      <c r="J1726" s="3">
        <v>45399.186111111114</v>
      </c>
      <c r="K1726" s="3">
        <v>45421.416666666664</v>
      </c>
      <c r="L1726" s="3">
        <v>45421.416666666664</v>
      </c>
      <c r="M1726" t="s">
        <v>3892</v>
      </c>
      <c r="N1726" t="s">
        <v>2471</v>
      </c>
      <c r="O1726" t="s">
        <v>7861</v>
      </c>
      <c r="P1726" t="s">
        <v>16</v>
      </c>
    </row>
    <row r="1727" spans="1:16" x14ac:dyDescent="0.25">
      <c r="A1727" t="s">
        <v>5796</v>
      </c>
      <c r="B1727" t="s">
        <v>1767</v>
      </c>
      <c r="C1727" t="s">
        <v>6449</v>
      </c>
      <c r="E1727" t="s">
        <v>39</v>
      </c>
      <c r="J1727" s="3">
        <v>45399.177777777775</v>
      </c>
      <c r="K1727" s="3">
        <v>45421.416666666664</v>
      </c>
      <c r="L1727" s="3">
        <v>45421.416666666664</v>
      </c>
      <c r="M1727" t="s">
        <v>3893</v>
      </c>
      <c r="N1727" t="s">
        <v>2471</v>
      </c>
      <c r="O1727" t="s">
        <v>7862</v>
      </c>
      <c r="P1727" t="s">
        <v>16</v>
      </c>
    </row>
    <row r="1728" spans="1:16" x14ac:dyDescent="0.25">
      <c r="A1728" t="s">
        <v>5797</v>
      </c>
      <c r="B1728" t="s">
        <v>1768</v>
      </c>
      <c r="C1728" t="s">
        <v>6454</v>
      </c>
      <c r="E1728" t="s">
        <v>6516</v>
      </c>
      <c r="J1728" s="3">
        <v>45399.399305555555</v>
      </c>
      <c r="K1728" s="3">
        <v>45420.458333333336</v>
      </c>
      <c r="L1728" s="3">
        <v>45420.458333333336</v>
      </c>
      <c r="M1728" t="s">
        <v>3894</v>
      </c>
      <c r="N1728" t="s">
        <v>2471</v>
      </c>
      <c r="O1728" t="s">
        <v>6708</v>
      </c>
      <c r="P1728" t="s">
        <v>16</v>
      </c>
    </row>
    <row r="1729" spans="1:16" x14ac:dyDescent="0.25">
      <c r="A1729" t="s">
        <v>5798</v>
      </c>
      <c r="B1729" t="s">
        <v>1769</v>
      </c>
      <c r="C1729" t="s">
        <v>6454</v>
      </c>
      <c r="E1729" t="s">
        <v>6516</v>
      </c>
      <c r="J1729" s="3">
        <v>45399.39166666667</v>
      </c>
      <c r="K1729" s="3">
        <v>45420.416666666664</v>
      </c>
      <c r="L1729" s="3">
        <v>45420.416666666664</v>
      </c>
      <c r="M1729" t="s">
        <v>3895</v>
      </c>
      <c r="N1729" t="s">
        <v>2471</v>
      </c>
      <c r="O1729" t="s">
        <v>7863</v>
      </c>
      <c r="P1729" t="s">
        <v>16</v>
      </c>
    </row>
    <row r="1730" spans="1:16" x14ac:dyDescent="0.25">
      <c r="A1730" t="s">
        <v>5799</v>
      </c>
      <c r="B1730" t="s">
        <v>1770</v>
      </c>
      <c r="C1730" t="s">
        <v>6454</v>
      </c>
      <c r="E1730" t="s">
        <v>6516</v>
      </c>
      <c r="J1730" s="3">
        <v>45399.38958333333</v>
      </c>
      <c r="K1730" s="3">
        <v>45420.458333333336</v>
      </c>
      <c r="L1730" s="3">
        <v>45420.458333333336</v>
      </c>
      <c r="M1730" t="s">
        <v>3896</v>
      </c>
      <c r="N1730" t="s">
        <v>2471</v>
      </c>
      <c r="O1730" t="s">
        <v>7499</v>
      </c>
      <c r="P1730" t="s">
        <v>16</v>
      </c>
    </row>
    <row r="1731" spans="1:16" x14ac:dyDescent="0.25">
      <c r="A1731" t="s">
        <v>5800</v>
      </c>
      <c r="B1731" t="s">
        <v>1771</v>
      </c>
      <c r="C1731" t="s">
        <v>6449</v>
      </c>
      <c r="E1731" t="s">
        <v>6517</v>
      </c>
      <c r="I1731">
        <v>62000</v>
      </c>
      <c r="J1731" s="3">
        <v>45399.087500000001</v>
      </c>
      <c r="K1731" s="3">
        <v>45409.208333333336</v>
      </c>
      <c r="L1731" s="3">
        <v>45409.208333333336</v>
      </c>
      <c r="M1731" t="s">
        <v>3897</v>
      </c>
      <c r="N1731" t="s">
        <v>2471</v>
      </c>
      <c r="O1731" t="s">
        <v>7864</v>
      </c>
      <c r="P1731" t="s">
        <v>16</v>
      </c>
    </row>
    <row r="1732" spans="1:16" x14ac:dyDescent="0.25">
      <c r="A1732" t="s">
        <v>5800</v>
      </c>
      <c r="B1732" t="s">
        <v>1772</v>
      </c>
      <c r="C1732" t="s">
        <v>6449</v>
      </c>
      <c r="E1732" t="s">
        <v>6517</v>
      </c>
      <c r="I1732">
        <v>118000</v>
      </c>
      <c r="J1732" s="3">
        <v>45399.081250000003</v>
      </c>
      <c r="K1732" s="3">
        <v>45409.208333333336</v>
      </c>
      <c r="L1732" s="3">
        <v>45409.208333333336</v>
      </c>
      <c r="M1732" t="s">
        <v>3898</v>
      </c>
      <c r="N1732" t="s">
        <v>2471</v>
      </c>
      <c r="O1732" t="s">
        <v>7864</v>
      </c>
      <c r="P1732" t="s">
        <v>16</v>
      </c>
    </row>
    <row r="1733" spans="1:16" x14ac:dyDescent="0.25">
      <c r="A1733" t="s">
        <v>5801</v>
      </c>
      <c r="B1733" t="s">
        <v>1773</v>
      </c>
      <c r="C1733" t="s">
        <v>6449</v>
      </c>
      <c r="E1733" t="s">
        <v>6517</v>
      </c>
      <c r="G1733">
        <v>7144175.4199999999</v>
      </c>
      <c r="I1733">
        <v>141000</v>
      </c>
      <c r="J1733" s="3">
        <v>45399.072222222225</v>
      </c>
      <c r="K1733" s="3">
        <v>45409.208333333336</v>
      </c>
      <c r="L1733" s="3">
        <v>45409.208333333336</v>
      </c>
      <c r="M1733" t="s">
        <v>3899</v>
      </c>
      <c r="N1733" t="s">
        <v>2471</v>
      </c>
      <c r="O1733" t="s">
        <v>7864</v>
      </c>
      <c r="P1733" t="s">
        <v>16</v>
      </c>
    </row>
    <row r="1734" spans="1:16" x14ac:dyDescent="0.25">
      <c r="A1734" t="s">
        <v>5802</v>
      </c>
      <c r="B1734" t="s">
        <v>1774</v>
      </c>
      <c r="C1734" t="s">
        <v>6449</v>
      </c>
      <c r="E1734" t="s">
        <v>6517</v>
      </c>
      <c r="G1734">
        <v>2101248</v>
      </c>
      <c r="I1734">
        <v>84050</v>
      </c>
      <c r="J1734" s="3">
        <v>45392.363888888889</v>
      </c>
      <c r="K1734" s="3">
        <v>45400.208333333336</v>
      </c>
      <c r="L1734" s="3">
        <v>45400.208333333336</v>
      </c>
      <c r="M1734" t="s">
        <v>3900</v>
      </c>
      <c r="N1734" t="s">
        <v>2471</v>
      </c>
      <c r="O1734" t="s">
        <v>7865</v>
      </c>
      <c r="P1734" t="s">
        <v>16</v>
      </c>
    </row>
    <row r="1735" spans="1:16" x14ac:dyDescent="0.25">
      <c r="A1735" t="s">
        <v>5800</v>
      </c>
      <c r="B1735" t="s">
        <v>1775</v>
      </c>
      <c r="C1735" t="s">
        <v>6449</v>
      </c>
      <c r="E1735" t="s">
        <v>6517</v>
      </c>
      <c r="I1735">
        <v>81500</v>
      </c>
      <c r="J1735" s="3">
        <v>45399.211805555555</v>
      </c>
      <c r="K1735" s="3">
        <v>45409.208333333336</v>
      </c>
      <c r="L1735" s="3">
        <v>45409.208333333336</v>
      </c>
      <c r="M1735" t="s">
        <v>3901</v>
      </c>
      <c r="N1735" t="s">
        <v>2471</v>
      </c>
      <c r="O1735" t="s">
        <v>7864</v>
      </c>
      <c r="P1735" t="s">
        <v>16</v>
      </c>
    </row>
    <row r="1736" spans="1:16" x14ac:dyDescent="0.25">
      <c r="A1736" t="s">
        <v>5803</v>
      </c>
      <c r="B1736" t="s">
        <v>1776</v>
      </c>
      <c r="C1736" t="s">
        <v>6449</v>
      </c>
      <c r="E1736" t="s">
        <v>6517</v>
      </c>
      <c r="I1736">
        <v>114500</v>
      </c>
      <c r="J1736" s="3">
        <v>45399.191666666666</v>
      </c>
      <c r="K1736" s="3">
        <v>45409.208333333336</v>
      </c>
      <c r="L1736" s="3">
        <v>45409.208333333336</v>
      </c>
      <c r="M1736" t="s">
        <v>3902</v>
      </c>
      <c r="N1736" t="s">
        <v>2471</v>
      </c>
      <c r="O1736" t="s">
        <v>7864</v>
      </c>
      <c r="P1736" t="s">
        <v>16</v>
      </c>
    </row>
    <row r="1737" spans="1:16" x14ac:dyDescent="0.25">
      <c r="A1737" t="s">
        <v>5800</v>
      </c>
      <c r="B1737" t="s">
        <v>1777</v>
      </c>
      <c r="C1737" t="s">
        <v>6449</v>
      </c>
      <c r="E1737" t="s">
        <v>6517</v>
      </c>
      <c r="I1737">
        <v>136000</v>
      </c>
      <c r="J1737" s="3">
        <v>45399.182638888888</v>
      </c>
      <c r="K1737" s="3">
        <v>45409.208333333336</v>
      </c>
      <c r="L1737" s="3">
        <v>45409.208333333336</v>
      </c>
      <c r="M1737" t="s">
        <v>3903</v>
      </c>
      <c r="N1737" t="s">
        <v>2471</v>
      </c>
      <c r="O1737" t="s">
        <v>7864</v>
      </c>
      <c r="P1737" t="s">
        <v>16</v>
      </c>
    </row>
    <row r="1738" spans="1:16" x14ac:dyDescent="0.25">
      <c r="A1738" t="s">
        <v>5804</v>
      </c>
      <c r="B1738" t="s">
        <v>1778</v>
      </c>
      <c r="C1738" t="s">
        <v>6449</v>
      </c>
      <c r="E1738" t="s">
        <v>6517</v>
      </c>
      <c r="G1738">
        <v>500000</v>
      </c>
      <c r="J1738" s="3">
        <v>45399.050694444442</v>
      </c>
      <c r="K1738" s="3">
        <v>45420.083333333336</v>
      </c>
      <c r="L1738" s="3">
        <v>45420.083333333336</v>
      </c>
      <c r="M1738" t="s">
        <v>3904</v>
      </c>
      <c r="N1738" t="s">
        <v>2471</v>
      </c>
      <c r="O1738" t="s">
        <v>7866</v>
      </c>
      <c r="P1738" t="s">
        <v>16</v>
      </c>
    </row>
    <row r="1739" spans="1:16" x14ac:dyDescent="0.25">
      <c r="A1739" t="s">
        <v>5805</v>
      </c>
      <c r="B1739" t="s">
        <v>1779</v>
      </c>
      <c r="C1739" t="s">
        <v>6449</v>
      </c>
      <c r="E1739" t="s">
        <v>6517</v>
      </c>
      <c r="G1739">
        <v>500000</v>
      </c>
      <c r="J1739" s="3">
        <v>45399.540277777778</v>
      </c>
      <c r="K1739" s="3">
        <v>45420.041666666664</v>
      </c>
      <c r="L1739" s="3">
        <v>45420.041666666664</v>
      </c>
      <c r="M1739" t="s">
        <v>3905</v>
      </c>
      <c r="N1739" t="s">
        <v>2471</v>
      </c>
      <c r="O1739" t="s">
        <v>7867</v>
      </c>
      <c r="P1739" t="s">
        <v>16</v>
      </c>
    </row>
    <row r="1740" spans="1:16" x14ac:dyDescent="0.25">
      <c r="A1740" t="s">
        <v>5806</v>
      </c>
      <c r="B1740" t="s">
        <v>1780</v>
      </c>
      <c r="C1740" t="s">
        <v>6449</v>
      </c>
      <c r="E1740" t="s">
        <v>6517</v>
      </c>
      <c r="G1740">
        <v>500000</v>
      </c>
      <c r="J1740" s="3">
        <v>45399.526388888888</v>
      </c>
      <c r="K1740" s="3">
        <v>45420.041666666664</v>
      </c>
      <c r="L1740" s="3">
        <v>45420.041666666664</v>
      </c>
      <c r="M1740" t="s">
        <v>3906</v>
      </c>
      <c r="N1740" t="s">
        <v>2471</v>
      </c>
      <c r="O1740" t="s">
        <v>7868</v>
      </c>
      <c r="P1740" t="s">
        <v>16</v>
      </c>
    </row>
    <row r="1741" spans="1:16" x14ac:dyDescent="0.25">
      <c r="A1741" t="s">
        <v>5807</v>
      </c>
      <c r="B1741" t="s">
        <v>1781</v>
      </c>
      <c r="C1741" t="s">
        <v>6449</v>
      </c>
      <c r="E1741" t="s">
        <v>6517</v>
      </c>
      <c r="J1741" s="3">
        <v>45399.519444444442</v>
      </c>
      <c r="K1741" s="3">
        <v>45420.041666666664</v>
      </c>
      <c r="L1741" s="3">
        <v>45420.041666666664</v>
      </c>
      <c r="M1741" t="s">
        <v>3907</v>
      </c>
      <c r="N1741" t="s">
        <v>2471</v>
      </c>
      <c r="O1741" t="s">
        <v>7869</v>
      </c>
      <c r="P1741" t="s">
        <v>16</v>
      </c>
    </row>
    <row r="1742" spans="1:16" x14ac:dyDescent="0.25">
      <c r="A1742" t="s">
        <v>5808</v>
      </c>
      <c r="B1742" t="s">
        <v>1782</v>
      </c>
      <c r="C1742" t="s">
        <v>6449</v>
      </c>
      <c r="E1742" t="s">
        <v>6517</v>
      </c>
      <c r="G1742">
        <v>500000</v>
      </c>
      <c r="J1742" s="3">
        <v>45399.504166666666</v>
      </c>
      <c r="K1742" s="3">
        <v>45420.041666666664</v>
      </c>
      <c r="L1742" s="3">
        <v>45420.041666666664</v>
      </c>
      <c r="M1742" t="s">
        <v>3908</v>
      </c>
      <c r="N1742" t="s">
        <v>2471</v>
      </c>
      <c r="O1742" t="s">
        <v>7870</v>
      </c>
      <c r="P1742" t="s">
        <v>16</v>
      </c>
    </row>
    <row r="1743" spans="1:16" x14ac:dyDescent="0.25">
      <c r="A1743" t="s">
        <v>5809</v>
      </c>
      <c r="B1743" t="s">
        <v>1783</v>
      </c>
      <c r="C1743" t="s">
        <v>6449</v>
      </c>
      <c r="E1743" t="s">
        <v>6517</v>
      </c>
      <c r="G1743">
        <v>500000</v>
      </c>
      <c r="J1743" s="3">
        <v>45399.494444444441</v>
      </c>
      <c r="K1743" s="3">
        <v>45420.5</v>
      </c>
      <c r="L1743" s="3">
        <v>45420.5</v>
      </c>
      <c r="M1743" t="s">
        <v>3909</v>
      </c>
      <c r="N1743" t="s">
        <v>2471</v>
      </c>
      <c r="O1743" t="s">
        <v>7871</v>
      </c>
      <c r="P1743" t="s">
        <v>16</v>
      </c>
    </row>
    <row r="1744" spans="1:16" x14ac:dyDescent="0.25">
      <c r="A1744" t="s">
        <v>5810</v>
      </c>
      <c r="B1744" t="s">
        <v>1784</v>
      </c>
      <c r="C1744" t="s">
        <v>6452</v>
      </c>
      <c r="E1744" t="s">
        <v>6518</v>
      </c>
      <c r="G1744">
        <v>12000000</v>
      </c>
      <c r="I1744">
        <v>118700</v>
      </c>
      <c r="J1744" s="3">
        <v>45394.448611111111</v>
      </c>
      <c r="K1744" s="3">
        <v>45406.416666666664</v>
      </c>
      <c r="L1744" s="3">
        <v>45406.416666666664</v>
      </c>
      <c r="M1744" t="s">
        <v>3910</v>
      </c>
      <c r="N1744" t="s">
        <v>2471</v>
      </c>
      <c r="O1744" t="s">
        <v>7872</v>
      </c>
      <c r="P1744" t="s">
        <v>16</v>
      </c>
    </row>
    <row r="1745" spans="1:16" x14ac:dyDescent="0.25">
      <c r="A1745" t="s">
        <v>5811</v>
      </c>
      <c r="B1745" t="s">
        <v>1785</v>
      </c>
      <c r="C1745" t="s">
        <v>6454</v>
      </c>
      <c r="E1745" t="s">
        <v>6518</v>
      </c>
      <c r="G1745">
        <v>1656302</v>
      </c>
      <c r="I1745">
        <v>49689</v>
      </c>
      <c r="J1745" s="3">
        <v>45399.234722222223</v>
      </c>
      <c r="K1745" s="3">
        <v>45420.25</v>
      </c>
      <c r="L1745" s="3">
        <v>45420.25</v>
      </c>
      <c r="M1745" t="s">
        <v>3911</v>
      </c>
      <c r="N1745" t="s">
        <v>2471</v>
      </c>
      <c r="O1745" t="s">
        <v>7873</v>
      </c>
      <c r="P1745" t="s">
        <v>16</v>
      </c>
    </row>
    <row r="1746" spans="1:16" x14ac:dyDescent="0.25">
      <c r="A1746" t="s">
        <v>5812</v>
      </c>
      <c r="B1746" t="s">
        <v>1786</v>
      </c>
      <c r="C1746" t="s">
        <v>6454</v>
      </c>
      <c r="E1746" t="s">
        <v>6518</v>
      </c>
      <c r="I1746">
        <v>29520</v>
      </c>
      <c r="J1746" s="3">
        <v>45399.227777777778</v>
      </c>
      <c r="K1746" s="3">
        <v>45420.25</v>
      </c>
      <c r="L1746" s="3">
        <v>45420.25</v>
      </c>
      <c r="M1746" t="s">
        <v>3912</v>
      </c>
      <c r="N1746" t="s">
        <v>2471</v>
      </c>
      <c r="O1746" t="s">
        <v>7874</v>
      </c>
      <c r="P1746" t="s">
        <v>16</v>
      </c>
    </row>
    <row r="1747" spans="1:16" x14ac:dyDescent="0.25">
      <c r="A1747" t="s">
        <v>5813</v>
      </c>
      <c r="B1747" t="s">
        <v>1787</v>
      </c>
      <c r="C1747" t="s">
        <v>6449</v>
      </c>
      <c r="E1747" t="s">
        <v>6518</v>
      </c>
      <c r="G1747">
        <v>173700</v>
      </c>
      <c r="J1747" s="3">
        <v>45399.540277777778</v>
      </c>
      <c r="K1747" s="3">
        <v>45409.041666666664</v>
      </c>
      <c r="L1747" s="3">
        <v>45409.041666666664</v>
      </c>
      <c r="M1747" t="s">
        <v>2441</v>
      </c>
      <c r="N1747" t="s">
        <v>2471</v>
      </c>
      <c r="O1747" t="s">
        <v>7359</v>
      </c>
      <c r="P1747" t="s">
        <v>16</v>
      </c>
    </row>
    <row r="1748" spans="1:16" x14ac:dyDescent="0.25">
      <c r="A1748" t="s">
        <v>5814</v>
      </c>
      <c r="B1748" t="s">
        <v>1788</v>
      </c>
      <c r="C1748" t="s">
        <v>6449</v>
      </c>
      <c r="E1748" t="s">
        <v>6519</v>
      </c>
      <c r="J1748" s="3">
        <v>45399.489583333336</v>
      </c>
      <c r="K1748" s="3">
        <v>45420.5</v>
      </c>
      <c r="L1748" s="3">
        <v>45420.5</v>
      </c>
      <c r="M1748" t="s">
        <v>3913</v>
      </c>
      <c r="N1748" t="s">
        <v>2471</v>
      </c>
      <c r="O1748" t="s">
        <v>7875</v>
      </c>
      <c r="P1748" t="s">
        <v>16</v>
      </c>
    </row>
    <row r="1749" spans="1:16" x14ac:dyDescent="0.25">
      <c r="A1749" t="s">
        <v>5815</v>
      </c>
      <c r="B1749" t="s">
        <v>1789</v>
      </c>
      <c r="C1749" t="s">
        <v>6449</v>
      </c>
      <c r="E1749" t="s">
        <v>6519</v>
      </c>
      <c r="J1749" s="3">
        <v>45399.219444444447</v>
      </c>
      <c r="K1749" s="3">
        <v>45420.25</v>
      </c>
      <c r="L1749" s="3">
        <v>45420.25</v>
      </c>
      <c r="M1749" t="s">
        <v>3914</v>
      </c>
      <c r="N1749" t="s">
        <v>2471</v>
      </c>
      <c r="O1749" t="s">
        <v>6801</v>
      </c>
      <c r="P1749" t="s">
        <v>16</v>
      </c>
    </row>
    <row r="1750" spans="1:16" x14ac:dyDescent="0.25">
      <c r="A1750" t="s">
        <v>5816</v>
      </c>
      <c r="B1750" t="s">
        <v>1790</v>
      </c>
      <c r="C1750" t="s">
        <v>6458</v>
      </c>
      <c r="E1750" t="s">
        <v>6520</v>
      </c>
      <c r="I1750">
        <v>16632</v>
      </c>
      <c r="J1750" s="3">
        <v>45399.173611111109</v>
      </c>
      <c r="K1750" s="3">
        <v>45420.208333333336</v>
      </c>
      <c r="L1750" s="3">
        <v>45420.208333333336</v>
      </c>
      <c r="M1750" t="s">
        <v>3915</v>
      </c>
      <c r="N1750" t="s">
        <v>2471</v>
      </c>
      <c r="O1750" t="s">
        <v>7876</v>
      </c>
      <c r="P1750" t="s">
        <v>16</v>
      </c>
    </row>
    <row r="1751" spans="1:16" x14ac:dyDescent="0.25">
      <c r="A1751" t="s">
        <v>5817</v>
      </c>
      <c r="B1751" t="s">
        <v>1791</v>
      </c>
      <c r="C1751" t="s">
        <v>6454</v>
      </c>
      <c r="E1751" t="s">
        <v>6521</v>
      </c>
      <c r="J1751" s="3">
        <v>45399.166666666664</v>
      </c>
      <c r="K1751" s="3">
        <v>45420.166666666664</v>
      </c>
      <c r="L1751" s="3">
        <v>45420.166666666664</v>
      </c>
      <c r="M1751" t="s">
        <v>3916</v>
      </c>
      <c r="N1751" t="s">
        <v>2471</v>
      </c>
      <c r="O1751" t="s">
        <v>7877</v>
      </c>
      <c r="P1751" t="s">
        <v>16</v>
      </c>
    </row>
    <row r="1752" spans="1:16" x14ac:dyDescent="0.25">
      <c r="A1752" t="s">
        <v>5818</v>
      </c>
      <c r="B1752" t="s">
        <v>1792</v>
      </c>
      <c r="C1752" t="s">
        <v>6449</v>
      </c>
      <c r="E1752" t="s">
        <v>6521</v>
      </c>
      <c r="I1752">
        <v>123118</v>
      </c>
      <c r="J1752" s="3">
        <v>45399.478472222225</v>
      </c>
      <c r="K1752" s="3">
        <v>45420.5</v>
      </c>
      <c r="L1752" s="3">
        <v>45420.5</v>
      </c>
      <c r="M1752" t="s">
        <v>3917</v>
      </c>
      <c r="N1752" t="s">
        <v>2471</v>
      </c>
      <c r="O1752" t="s">
        <v>7878</v>
      </c>
      <c r="P1752" t="s">
        <v>16</v>
      </c>
    </row>
    <row r="1753" spans="1:16" x14ac:dyDescent="0.25">
      <c r="A1753" t="s">
        <v>5819</v>
      </c>
      <c r="B1753" t="s">
        <v>1793</v>
      </c>
      <c r="C1753" t="s">
        <v>6449</v>
      </c>
      <c r="E1753" t="s">
        <v>6522</v>
      </c>
      <c r="J1753" s="3">
        <v>45399.522916666669</v>
      </c>
      <c r="K1753" s="3">
        <v>45420.041666666664</v>
      </c>
      <c r="L1753" s="3">
        <v>45420.041666666664</v>
      </c>
      <c r="M1753" t="s">
        <v>3918</v>
      </c>
      <c r="N1753" t="s">
        <v>2471</v>
      </c>
      <c r="O1753" t="s">
        <v>7879</v>
      </c>
      <c r="P1753" t="s">
        <v>16</v>
      </c>
    </row>
    <row r="1754" spans="1:16" x14ac:dyDescent="0.25">
      <c r="A1754" t="s">
        <v>5820</v>
      </c>
      <c r="B1754" t="s">
        <v>1794</v>
      </c>
      <c r="C1754" t="s">
        <v>6449</v>
      </c>
      <c r="E1754" t="s">
        <v>6522</v>
      </c>
      <c r="J1754" s="3">
        <v>45399.509722222225</v>
      </c>
      <c r="K1754" s="3">
        <v>45420.041666666664</v>
      </c>
      <c r="L1754" s="3">
        <v>45420.041666666664</v>
      </c>
      <c r="M1754" t="s">
        <v>3919</v>
      </c>
      <c r="N1754" t="s">
        <v>2471</v>
      </c>
      <c r="O1754" t="s">
        <v>7880</v>
      </c>
      <c r="P1754" t="s">
        <v>16</v>
      </c>
    </row>
    <row r="1755" spans="1:16" x14ac:dyDescent="0.25">
      <c r="A1755" t="s">
        <v>5821</v>
      </c>
      <c r="B1755" t="s">
        <v>1795</v>
      </c>
      <c r="C1755" t="s">
        <v>6449</v>
      </c>
      <c r="E1755" t="s">
        <v>6522</v>
      </c>
      <c r="J1755" s="3">
        <v>45399.498611111114</v>
      </c>
      <c r="K1755" s="3">
        <v>45420.5</v>
      </c>
      <c r="L1755" s="3">
        <v>45420.5</v>
      </c>
      <c r="M1755" t="s">
        <v>3920</v>
      </c>
      <c r="N1755" t="s">
        <v>2471</v>
      </c>
      <c r="O1755" t="s">
        <v>7881</v>
      </c>
      <c r="P1755" t="s">
        <v>16</v>
      </c>
    </row>
    <row r="1756" spans="1:16" x14ac:dyDescent="0.25">
      <c r="A1756" t="s">
        <v>5822</v>
      </c>
      <c r="B1756" t="s">
        <v>1796</v>
      </c>
      <c r="C1756" t="s">
        <v>6449</v>
      </c>
      <c r="E1756" t="s">
        <v>6522</v>
      </c>
      <c r="J1756" s="3">
        <v>45399.479166666664</v>
      </c>
      <c r="K1756" s="3">
        <v>45420.5</v>
      </c>
      <c r="L1756" s="3">
        <v>45420.5</v>
      </c>
      <c r="M1756" t="s">
        <v>3921</v>
      </c>
      <c r="N1756" t="s">
        <v>2471</v>
      </c>
      <c r="O1756" t="s">
        <v>7882</v>
      </c>
      <c r="P1756" t="s">
        <v>16</v>
      </c>
    </row>
    <row r="1757" spans="1:16" x14ac:dyDescent="0.25">
      <c r="A1757" t="s">
        <v>5823</v>
      </c>
      <c r="B1757" t="s">
        <v>1797</v>
      </c>
      <c r="C1757" t="s">
        <v>6453</v>
      </c>
      <c r="E1757" t="s">
        <v>6523</v>
      </c>
      <c r="J1757" s="3">
        <v>45399.087500000001</v>
      </c>
      <c r="K1757" s="3">
        <v>45420.25</v>
      </c>
      <c r="L1757" s="3">
        <v>45420.25</v>
      </c>
      <c r="M1757" t="s">
        <v>3922</v>
      </c>
      <c r="N1757" t="s">
        <v>2471</v>
      </c>
      <c r="O1757" t="s">
        <v>6683</v>
      </c>
      <c r="P1757" t="s">
        <v>16</v>
      </c>
    </row>
    <row r="1758" spans="1:16" x14ac:dyDescent="0.25">
      <c r="A1758" t="s">
        <v>5824</v>
      </c>
      <c r="B1758" t="s">
        <v>1798</v>
      </c>
      <c r="C1758" t="s">
        <v>6461</v>
      </c>
      <c r="E1758" t="s">
        <v>43</v>
      </c>
      <c r="J1758" s="3">
        <v>45399.191666666666</v>
      </c>
      <c r="K1758" s="3">
        <v>45420.208333333336</v>
      </c>
      <c r="L1758" s="3">
        <v>45420.208333333336</v>
      </c>
      <c r="M1758" t="s">
        <v>3923</v>
      </c>
      <c r="N1758" t="s">
        <v>2471</v>
      </c>
      <c r="O1758" t="s">
        <v>7883</v>
      </c>
      <c r="P1758" t="s">
        <v>16</v>
      </c>
    </row>
    <row r="1759" spans="1:16" x14ac:dyDescent="0.25">
      <c r="A1759" t="s">
        <v>5825</v>
      </c>
      <c r="B1759" t="s">
        <v>1799</v>
      </c>
      <c r="C1759" t="s">
        <v>6451</v>
      </c>
      <c r="E1759" t="s">
        <v>6524</v>
      </c>
      <c r="J1759" s="3">
        <v>45370.435416666667</v>
      </c>
      <c r="K1759" s="3">
        <v>45401.208333333336</v>
      </c>
      <c r="L1759" s="3">
        <v>45401.208333333336</v>
      </c>
      <c r="M1759" t="s">
        <v>3924</v>
      </c>
      <c r="N1759" t="s">
        <v>2471</v>
      </c>
      <c r="O1759" t="s">
        <v>7884</v>
      </c>
      <c r="P1759" t="s">
        <v>16</v>
      </c>
    </row>
    <row r="1760" spans="1:16" x14ac:dyDescent="0.25">
      <c r="A1760" t="s">
        <v>5826</v>
      </c>
      <c r="B1760" t="s">
        <v>1800</v>
      </c>
      <c r="C1760" t="s">
        <v>6451</v>
      </c>
      <c r="E1760" t="s">
        <v>6524</v>
      </c>
      <c r="J1760" s="3">
        <v>45360.100694444445</v>
      </c>
      <c r="K1760" s="3">
        <v>45404.125</v>
      </c>
      <c r="L1760" s="3">
        <v>45404.125</v>
      </c>
      <c r="M1760" t="s">
        <v>3925</v>
      </c>
      <c r="N1760" t="s">
        <v>2471</v>
      </c>
      <c r="O1760" t="s">
        <v>7885</v>
      </c>
      <c r="P1760" t="s">
        <v>16</v>
      </c>
    </row>
    <row r="1761" spans="1:16" x14ac:dyDescent="0.25">
      <c r="A1761" t="s">
        <v>5827</v>
      </c>
      <c r="B1761" t="s">
        <v>1801</v>
      </c>
      <c r="C1761" t="s">
        <v>6451</v>
      </c>
      <c r="E1761" t="s">
        <v>6524</v>
      </c>
      <c r="J1761" s="3">
        <v>45353.098611111112</v>
      </c>
      <c r="K1761" s="3">
        <v>45404.125</v>
      </c>
      <c r="L1761" s="3">
        <v>45404.125</v>
      </c>
      <c r="M1761" t="s">
        <v>3926</v>
      </c>
      <c r="N1761" t="s">
        <v>2471</v>
      </c>
      <c r="O1761" t="s">
        <v>7886</v>
      </c>
      <c r="P1761" t="s">
        <v>16</v>
      </c>
    </row>
    <row r="1762" spans="1:16" x14ac:dyDescent="0.25">
      <c r="A1762" t="s">
        <v>5828</v>
      </c>
      <c r="B1762" t="s">
        <v>1802</v>
      </c>
      <c r="C1762" t="s">
        <v>6451</v>
      </c>
      <c r="E1762" t="s">
        <v>6524</v>
      </c>
      <c r="J1762" s="3">
        <v>45399.454861111109</v>
      </c>
      <c r="K1762" s="3">
        <v>45409.458333333336</v>
      </c>
      <c r="L1762" s="3">
        <v>45409.458333333336</v>
      </c>
      <c r="M1762" t="s">
        <v>3927</v>
      </c>
      <c r="N1762" t="s">
        <v>2471</v>
      </c>
      <c r="O1762" t="s">
        <v>7887</v>
      </c>
      <c r="P1762" t="s">
        <v>16</v>
      </c>
    </row>
    <row r="1763" spans="1:16" x14ac:dyDescent="0.25">
      <c r="A1763" t="s">
        <v>5829</v>
      </c>
      <c r="B1763" t="s">
        <v>1803</v>
      </c>
      <c r="C1763" t="s">
        <v>6451</v>
      </c>
      <c r="E1763" t="s">
        <v>6524</v>
      </c>
      <c r="J1763" s="3">
        <v>45399.449305555558</v>
      </c>
      <c r="K1763" s="3">
        <v>45409.083333333336</v>
      </c>
      <c r="L1763" s="3">
        <v>45409.083333333336</v>
      </c>
      <c r="M1763" t="s">
        <v>3928</v>
      </c>
      <c r="N1763" t="s">
        <v>2471</v>
      </c>
      <c r="O1763" t="s">
        <v>7888</v>
      </c>
      <c r="P1763" t="s">
        <v>16</v>
      </c>
    </row>
    <row r="1764" spans="1:16" x14ac:dyDescent="0.25">
      <c r="A1764" t="s">
        <v>5830</v>
      </c>
      <c r="B1764" t="s">
        <v>1804</v>
      </c>
      <c r="C1764" t="s">
        <v>6451</v>
      </c>
      <c r="E1764" t="s">
        <v>6524</v>
      </c>
      <c r="J1764" s="3">
        <v>45399.4375</v>
      </c>
      <c r="K1764" s="3">
        <v>45416.25</v>
      </c>
      <c r="L1764" s="3">
        <v>45416.25</v>
      </c>
      <c r="M1764" t="s">
        <v>3929</v>
      </c>
      <c r="N1764" t="s">
        <v>2471</v>
      </c>
      <c r="O1764" t="s">
        <v>6574</v>
      </c>
      <c r="P1764" t="s">
        <v>16</v>
      </c>
    </row>
    <row r="1765" spans="1:16" x14ac:dyDescent="0.25">
      <c r="A1765" t="s">
        <v>5831</v>
      </c>
      <c r="B1765" t="s">
        <v>1805</v>
      </c>
      <c r="C1765" t="s">
        <v>6451</v>
      </c>
      <c r="E1765" t="s">
        <v>6524</v>
      </c>
      <c r="J1765" s="3">
        <v>45399.431250000001</v>
      </c>
      <c r="K1765" s="3">
        <v>45409.458333333336</v>
      </c>
      <c r="L1765" s="3">
        <v>45409.458333333336</v>
      </c>
      <c r="M1765" t="s">
        <v>3930</v>
      </c>
      <c r="N1765" t="s">
        <v>2471</v>
      </c>
      <c r="O1765" t="s">
        <v>7833</v>
      </c>
      <c r="P1765" t="s">
        <v>16</v>
      </c>
    </row>
    <row r="1766" spans="1:16" x14ac:dyDescent="0.25">
      <c r="A1766" t="s">
        <v>5832</v>
      </c>
      <c r="B1766" t="s">
        <v>1806</v>
      </c>
      <c r="C1766" t="s">
        <v>6451</v>
      </c>
      <c r="E1766" t="s">
        <v>6524</v>
      </c>
      <c r="J1766" s="3">
        <v>45399.430555555555</v>
      </c>
      <c r="K1766" s="3">
        <v>45409.458333333336</v>
      </c>
      <c r="L1766" s="3">
        <v>45409.458333333336</v>
      </c>
      <c r="M1766" t="s">
        <v>3931</v>
      </c>
      <c r="N1766" t="s">
        <v>2471</v>
      </c>
      <c r="O1766" t="s">
        <v>7889</v>
      </c>
      <c r="P1766" t="s">
        <v>16</v>
      </c>
    </row>
    <row r="1767" spans="1:16" x14ac:dyDescent="0.25">
      <c r="A1767" t="s">
        <v>5833</v>
      </c>
      <c r="B1767" t="s">
        <v>1807</v>
      </c>
      <c r="C1767" t="s">
        <v>6451</v>
      </c>
      <c r="E1767" t="s">
        <v>6524</v>
      </c>
      <c r="J1767" s="3">
        <v>45395.183333333334</v>
      </c>
      <c r="K1767" s="3">
        <v>45406.375</v>
      </c>
      <c r="L1767" s="3">
        <v>45406.375</v>
      </c>
      <c r="M1767" t="s">
        <v>3932</v>
      </c>
      <c r="N1767" t="s">
        <v>2471</v>
      </c>
      <c r="O1767" t="s">
        <v>7890</v>
      </c>
      <c r="P1767" t="s">
        <v>16</v>
      </c>
    </row>
    <row r="1768" spans="1:16" x14ac:dyDescent="0.25">
      <c r="A1768" t="s">
        <v>5834</v>
      </c>
      <c r="B1768" t="s">
        <v>1808</v>
      </c>
      <c r="C1768" t="s">
        <v>6451</v>
      </c>
      <c r="E1768" t="s">
        <v>6524</v>
      </c>
      <c r="J1768" s="3">
        <v>45388.117361111108</v>
      </c>
      <c r="K1768" s="3">
        <v>45404.125</v>
      </c>
      <c r="L1768" s="3">
        <v>45404.125</v>
      </c>
      <c r="M1768" t="s">
        <v>3933</v>
      </c>
      <c r="N1768" t="s">
        <v>2471</v>
      </c>
      <c r="O1768" t="s">
        <v>7891</v>
      </c>
      <c r="P1768" t="s">
        <v>16</v>
      </c>
    </row>
    <row r="1769" spans="1:16" x14ac:dyDescent="0.25">
      <c r="A1769" t="s">
        <v>5835</v>
      </c>
      <c r="B1769" t="s">
        <v>1809</v>
      </c>
      <c r="C1769" t="s">
        <v>6451</v>
      </c>
      <c r="E1769" t="s">
        <v>6524</v>
      </c>
      <c r="J1769" s="3">
        <v>45377.193749999999</v>
      </c>
      <c r="K1769" s="3">
        <v>45402.375</v>
      </c>
      <c r="L1769" s="3">
        <v>45402.375</v>
      </c>
      <c r="M1769" t="s">
        <v>3934</v>
      </c>
      <c r="N1769" t="s">
        <v>2471</v>
      </c>
      <c r="O1769" t="s">
        <v>6574</v>
      </c>
      <c r="P1769" t="s">
        <v>16</v>
      </c>
    </row>
    <row r="1770" spans="1:16" x14ac:dyDescent="0.25">
      <c r="A1770" t="s">
        <v>5836</v>
      </c>
      <c r="B1770" t="s">
        <v>1810</v>
      </c>
      <c r="C1770" t="s">
        <v>6451</v>
      </c>
      <c r="E1770" t="s">
        <v>6524</v>
      </c>
      <c r="J1770" s="3">
        <v>45399.127083333333</v>
      </c>
      <c r="K1770" s="3">
        <v>45409.208333333336</v>
      </c>
      <c r="L1770" s="3">
        <v>45409.208333333336</v>
      </c>
      <c r="M1770" t="s">
        <v>3935</v>
      </c>
      <c r="N1770" t="s">
        <v>2471</v>
      </c>
      <c r="O1770" t="s">
        <v>7892</v>
      </c>
      <c r="P1770" t="s">
        <v>16</v>
      </c>
    </row>
    <row r="1771" spans="1:16" x14ac:dyDescent="0.25">
      <c r="A1771" t="s">
        <v>5837</v>
      </c>
      <c r="B1771" t="s">
        <v>1811</v>
      </c>
      <c r="C1771" t="s">
        <v>6451</v>
      </c>
      <c r="E1771" t="s">
        <v>6524</v>
      </c>
      <c r="J1771" s="3">
        <v>45399.092361111114</v>
      </c>
      <c r="K1771" s="3">
        <v>45416.25</v>
      </c>
      <c r="L1771" s="3">
        <v>45416.25</v>
      </c>
      <c r="M1771" t="s">
        <v>3936</v>
      </c>
      <c r="N1771" t="s">
        <v>2471</v>
      </c>
      <c r="O1771" t="s">
        <v>7893</v>
      </c>
      <c r="P1771" t="s">
        <v>16</v>
      </c>
    </row>
    <row r="1772" spans="1:16" x14ac:dyDescent="0.25">
      <c r="A1772" t="s">
        <v>5838</v>
      </c>
      <c r="B1772" t="s">
        <v>1812</v>
      </c>
      <c r="C1772" t="s">
        <v>6451</v>
      </c>
      <c r="E1772" t="s">
        <v>6524</v>
      </c>
      <c r="J1772" s="3">
        <v>45399.080555555556</v>
      </c>
      <c r="K1772" s="3">
        <v>45409.083333333336</v>
      </c>
      <c r="L1772" s="3">
        <v>45409.083333333336</v>
      </c>
      <c r="M1772" t="s">
        <v>3937</v>
      </c>
      <c r="N1772" t="s">
        <v>2471</v>
      </c>
      <c r="O1772" t="s">
        <v>7894</v>
      </c>
      <c r="P1772" t="s">
        <v>16</v>
      </c>
    </row>
    <row r="1773" spans="1:16" x14ac:dyDescent="0.25">
      <c r="A1773" t="s">
        <v>5839</v>
      </c>
      <c r="B1773" t="s">
        <v>1813</v>
      </c>
      <c r="C1773" t="s">
        <v>6451</v>
      </c>
      <c r="E1773" t="s">
        <v>6524</v>
      </c>
      <c r="J1773" s="3">
        <v>45399.529861111114</v>
      </c>
      <c r="K1773" s="3">
        <v>45409.208333333336</v>
      </c>
      <c r="L1773" s="3">
        <v>45409.208333333336</v>
      </c>
      <c r="M1773" t="s">
        <v>3938</v>
      </c>
      <c r="N1773" t="s">
        <v>2471</v>
      </c>
      <c r="O1773" t="s">
        <v>7821</v>
      </c>
      <c r="P1773" t="s">
        <v>16</v>
      </c>
    </row>
    <row r="1774" spans="1:16" x14ac:dyDescent="0.25">
      <c r="A1774" t="s">
        <v>5840</v>
      </c>
      <c r="B1774" t="s">
        <v>1814</v>
      </c>
      <c r="C1774" t="s">
        <v>6451</v>
      </c>
      <c r="E1774" t="s">
        <v>6524</v>
      </c>
      <c r="J1774" s="3">
        <v>45399.494444444441</v>
      </c>
      <c r="K1774" s="3">
        <v>45409.5</v>
      </c>
      <c r="L1774" s="3">
        <v>45409.5</v>
      </c>
      <c r="M1774" t="s">
        <v>3939</v>
      </c>
      <c r="N1774" t="s">
        <v>2471</v>
      </c>
      <c r="O1774" t="s">
        <v>7895</v>
      </c>
      <c r="P1774" t="s">
        <v>16</v>
      </c>
    </row>
    <row r="1775" spans="1:16" x14ac:dyDescent="0.25">
      <c r="A1775" t="s">
        <v>5841</v>
      </c>
      <c r="B1775" t="s">
        <v>1815</v>
      </c>
      <c r="C1775" t="s">
        <v>6451</v>
      </c>
      <c r="E1775" t="s">
        <v>6524</v>
      </c>
      <c r="J1775" s="3">
        <v>45399.466666666667</v>
      </c>
      <c r="K1775" s="3">
        <v>45416.5</v>
      </c>
      <c r="L1775" s="3">
        <v>45416.5</v>
      </c>
      <c r="M1775" t="s">
        <v>3940</v>
      </c>
      <c r="N1775" t="s">
        <v>2471</v>
      </c>
      <c r="O1775" t="s">
        <v>7896</v>
      </c>
      <c r="P1775" t="s">
        <v>16</v>
      </c>
    </row>
    <row r="1776" spans="1:16" x14ac:dyDescent="0.25">
      <c r="A1776" t="s">
        <v>5842</v>
      </c>
      <c r="B1776" t="s">
        <v>1816</v>
      </c>
      <c r="C1776" t="s">
        <v>6451</v>
      </c>
      <c r="E1776" t="s">
        <v>6524</v>
      </c>
      <c r="J1776" s="3">
        <v>45386.413888888892</v>
      </c>
      <c r="K1776" s="3">
        <v>45406.375</v>
      </c>
      <c r="L1776" s="3">
        <v>45406.375</v>
      </c>
      <c r="M1776" t="s">
        <v>3941</v>
      </c>
      <c r="N1776" t="s">
        <v>2471</v>
      </c>
      <c r="O1776" t="s">
        <v>6811</v>
      </c>
      <c r="P1776" t="s">
        <v>16</v>
      </c>
    </row>
    <row r="1777" spans="1:16" x14ac:dyDescent="0.25">
      <c r="A1777" t="s">
        <v>5843</v>
      </c>
      <c r="B1777" t="s">
        <v>1817</v>
      </c>
      <c r="C1777" t="s">
        <v>6451</v>
      </c>
      <c r="E1777" t="s">
        <v>6524</v>
      </c>
      <c r="J1777" s="3">
        <v>45386.324999999997</v>
      </c>
      <c r="K1777" s="3">
        <v>45406.375</v>
      </c>
      <c r="L1777" s="3">
        <v>45406.375</v>
      </c>
      <c r="M1777" t="s">
        <v>3942</v>
      </c>
      <c r="N1777" t="s">
        <v>2471</v>
      </c>
      <c r="O1777" t="s">
        <v>7897</v>
      </c>
      <c r="P1777" t="s">
        <v>16</v>
      </c>
    </row>
    <row r="1778" spans="1:16" x14ac:dyDescent="0.25">
      <c r="A1778" t="s">
        <v>5844</v>
      </c>
      <c r="B1778" t="s">
        <v>1818</v>
      </c>
      <c r="C1778" t="s">
        <v>6451</v>
      </c>
      <c r="E1778" t="s">
        <v>6524</v>
      </c>
      <c r="J1778" s="3">
        <v>45377.156944444447</v>
      </c>
      <c r="K1778" s="3">
        <v>45400.083333333336</v>
      </c>
      <c r="L1778" s="3">
        <v>45400.083333333336</v>
      </c>
      <c r="M1778" t="s">
        <v>3943</v>
      </c>
      <c r="N1778" t="s">
        <v>2471</v>
      </c>
      <c r="O1778" t="s">
        <v>7898</v>
      </c>
      <c r="P1778" t="s">
        <v>16</v>
      </c>
    </row>
    <row r="1779" spans="1:16" x14ac:dyDescent="0.25">
      <c r="A1779" t="s">
        <v>5845</v>
      </c>
      <c r="B1779" t="s">
        <v>1819</v>
      </c>
      <c r="C1779" t="s">
        <v>6451</v>
      </c>
      <c r="E1779" t="s">
        <v>6524</v>
      </c>
      <c r="J1779" s="3">
        <v>45366.425000000003</v>
      </c>
      <c r="K1779" s="3">
        <v>45401.125</v>
      </c>
      <c r="L1779" s="3">
        <v>45401.125</v>
      </c>
      <c r="M1779" t="s">
        <v>3944</v>
      </c>
      <c r="N1779" t="s">
        <v>2471</v>
      </c>
      <c r="O1779" t="s">
        <v>6743</v>
      </c>
      <c r="P1779" t="s">
        <v>16</v>
      </c>
    </row>
    <row r="1780" spans="1:16" x14ac:dyDescent="0.25">
      <c r="A1780" t="s">
        <v>5846</v>
      </c>
      <c r="B1780" t="s">
        <v>1820</v>
      </c>
      <c r="C1780" t="s">
        <v>6451</v>
      </c>
      <c r="E1780" t="s">
        <v>6524</v>
      </c>
      <c r="J1780" s="3">
        <v>45399.287499999999</v>
      </c>
      <c r="K1780" s="3">
        <v>45409.333333333336</v>
      </c>
      <c r="L1780" s="3">
        <v>45409.333333333336</v>
      </c>
      <c r="M1780" t="s">
        <v>3945</v>
      </c>
      <c r="N1780" t="s">
        <v>2471</v>
      </c>
      <c r="O1780" t="s">
        <v>7899</v>
      </c>
      <c r="P1780" t="s">
        <v>16</v>
      </c>
    </row>
    <row r="1781" spans="1:16" x14ac:dyDescent="0.25">
      <c r="A1781" t="s">
        <v>5847</v>
      </c>
      <c r="B1781" t="s">
        <v>1821</v>
      </c>
      <c r="C1781" t="s">
        <v>6451</v>
      </c>
      <c r="E1781" t="s">
        <v>6524</v>
      </c>
      <c r="J1781" s="3">
        <v>45399.262499999997</v>
      </c>
      <c r="K1781" s="3">
        <v>45409.333333333336</v>
      </c>
      <c r="L1781" s="3">
        <v>45409.333333333336</v>
      </c>
      <c r="M1781" t="s">
        <v>3946</v>
      </c>
      <c r="N1781" t="s">
        <v>2471</v>
      </c>
      <c r="O1781" t="s">
        <v>7900</v>
      </c>
      <c r="P1781" t="s">
        <v>16</v>
      </c>
    </row>
    <row r="1782" spans="1:16" x14ac:dyDescent="0.25">
      <c r="A1782" t="s">
        <v>5848</v>
      </c>
      <c r="B1782" t="s">
        <v>1822</v>
      </c>
      <c r="C1782" t="s">
        <v>6451</v>
      </c>
      <c r="E1782" t="s">
        <v>6524</v>
      </c>
      <c r="J1782" s="3">
        <v>45399.24722222222</v>
      </c>
      <c r="K1782" s="3">
        <v>45409.291666666664</v>
      </c>
      <c r="L1782" s="3">
        <v>45409.291666666664</v>
      </c>
      <c r="M1782" t="s">
        <v>3947</v>
      </c>
      <c r="N1782" t="s">
        <v>2471</v>
      </c>
      <c r="O1782" t="s">
        <v>7901</v>
      </c>
      <c r="P1782" t="s">
        <v>16</v>
      </c>
    </row>
    <row r="1783" spans="1:16" x14ac:dyDescent="0.25">
      <c r="A1783" t="s">
        <v>5849</v>
      </c>
      <c r="B1783" t="s">
        <v>1823</v>
      </c>
      <c r="C1783" t="s">
        <v>6451</v>
      </c>
      <c r="E1783" t="s">
        <v>6524</v>
      </c>
      <c r="J1783" s="3">
        <v>45399.213888888888</v>
      </c>
      <c r="K1783" s="3">
        <v>45416.375</v>
      </c>
      <c r="L1783" s="3">
        <v>45416.375</v>
      </c>
      <c r="M1783" t="s">
        <v>3948</v>
      </c>
      <c r="N1783" t="s">
        <v>2471</v>
      </c>
      <c r="O1783" t="s">
        <v>7040</v>
      </c>
      <c r="P1783" t="s">
        <v>16</v>
      </c>
    </row>
    <row r="1784" spans="1:16" x14ac:dyDescent="0.25">
      <c r="A1784" t="s">
        <v>5850</v>
      </c>
      <c r="B1784" t="s">
        <v>1824</v>
      </c>
      <c r="C1784" t="s">
        <v>6451</v>
      </c>
      <c r="E1784" t="s">
        <v>6524</v>
      </c>
      <c r="J1784" s="3">
        <v>45399.211805555555</v>
      </c>
      <c r="K1784" s="3">
        <v>45409.25</v>
      </c>
      <c r="L1784" s="3">
        <v>45409.25</v>
      </c>
      <c r="M1784" t="s">
        <v>3949</v>
      </c>
      <c r="N1784" t="s">
        <v>2471</v>
      </c>
      <c r="O1784" t="s">
        <v>7902</v>
      </c>
      <c r="P1784" t="s">
        <v>16</v>
      </c>
    </row>
    <row r="1785" spans="1:16" x14ac:dyDescent="0.25">
      <c r="A1785" t="s">
        <v>5851</v>
      </c>
      <c r="B1785" t="s">
        <v>1825</v>
      </c>
      <c r="C1785" t="s">
        <v>6451</v>
      </c>
      <c r="E1785" t="s">
        <v>6524</v>
      </c>
      <c r="J1785" s="3">
        <v>45399.190972222219</v>
      </c>
      <c r="K1785" s="3">
        <v>45409.25</v>
      </c>
      <c r="L1785" s="3">
        <v>45409.25</v>
      </c>
      <c r="M1785" t="s">
        <v>3950</v>
      </c>
      <c r="N1785" t="s">
        <v>2471</v>
      </c>
      <c r="O1785" t="s">
        <v>7903</v>
      </c>
      <c r="P1785" t="s">
        <v>16</v>
      </c>
    </row>
    <row r="1786" spans="1:16" x14ac:dyDescent="0.25">
      <c r="A1786" t="s">
        <v>5852</v>
      </c>
      <c r="B1786" t="s">
        <v>1826</v>
      </c>
      <c r="C1786" t="s">
        <v>6451</v>
      </c>
      <c r="E1786" t="s">
        <v>6524</v>
      </c>
      <c r="J1786" s="3">
        <v>45399.174305555556</v>
      </c>
      <c r="K1786" s="3">
        <v>45409.25</v>
      </c>
      <c r="L1786" s="3">
        <v>45409.25</v>
      </c>
      <c r="M1786" t="s">
        <v>3951</v>
      </c>
      <c r="N1786" t="s">
        <v>2471</v>
      </c>
      <c r="O1786" t="s">
        <v>7904</v>
      </c>
      <c r="P1786" t="s">
        <v>16</v>
      </c>
    </row>
    <row r="1787" spans="1:16" x14ac:dyDescent="0.25">
      <c r="A1787" t="s">
        <v>5853</v>
      </c>
      <c r="B1787" t="s">
        <v>1827</v>
      </c>
      <c r="C1787" t="s">
        <v>6468</v>
      </c>
      <c r="E1787" t="s">
        <v>28</v>
      </c>
      <c r="I1787">
        <v>50317</v>
      </c>
      <c r="J1787" s="3">
        <v>45399.503472222219</v>
      </c>
      <c r="K1787" s="3">
        <v>45429.208333333336</v>
      </c>
      <c r="L1787" s="3">
        <v>45429.208333333336</v>
      </c>
      <c r="M1787" t="s">
        <v>3952</v>
      </c>
      <c r="N1787" t="s">
        <v>2471</v>
      </c>
      <c r="O1787" t="s">
        <v>6574</v>
      </c>
      <c r="P1787" t="s">
        <v>16</v>
      </c>
    </row>
    <row r="1788" spans="1:16" x14ac:dyDescent="0.25">
      <c r="A1788" t="s">
        <v>5854</v>
      </c>
      <c r="B1788" t="s">
        <v>1828</v>
      </c>
      <c r="C1788" t="s">
        <v>6468</v>
      </c>
      <c r="E1788" t="s">
        <v>28</v>
      </c>
      <c r="I1788">
        <v>30000</v>
      </c>
      <c r="J1788" s="3">
        <v>45399.219444444447</v>
      </c>
      <c r="K1788" s="3">
        <v>45429.25</v>
      </c>
      <c r="L1788" s="3">
        <v>45429.25</v>
      </c>
      <c r="M1788" t="s">
        <v>3953</v>
      </c>
      <c r="N1788" t="s">
        <v>2471</v>
      </c>
      <c r="O1788" t="s">
        <v>6961</v>
      </c>
      <c r="P1788" t="s">
        <v>16</v>
      </c>
    </row>
    <row r="1789" spans="1:16" x14ac:dyDescent="0.25">
      <c r="A1789" t="s">
        <v>5855</v>
      </c>
      <c r="B1789" t="s">
        <v>1829</v>
      </c>
      <c r="C1789" t="s">
        <v>6468</v>
      </c>
      <c r="E1789" t="s">
        <v>28</v>
      </c>
      <c r="J1789" s="3">
        <v>45399.45208333333</v>
      </c>
      <c r="K1789" s="3">
        <v>45413.458333333336</v>
      </c>
      <c r="L1789" s="3">
        <v>45413.458333333336</v>
      </c>
      <c r="M1789" t="s">
        <v>2442</v>
      </c>
      <c r="N1789" t="s">
        <v>2471</v>
      </c>
      <c r="O1789" t="s">
        <v>7905</v>
      </c>
      <c r="P1789" t="s">
        <v>16</v>
      </c>
    </row>
    <row r="1790" spans="1:16" x14ac:dyDescent="0.25">
      <c r="A1790" t="s">
        <v>4443</v>
      </c>
      <c r="B1790" t="s">
        <v>1830</v>
      </c>
      <c r="C1790" t="s">
        <v>6468</v>
      </c>
      <c r="E1790" t="s">
        <v>28</v>
      </c>
      <c r="J1790" s="3">
        <v>45399.422222222223</v>
      </c>
      <c r="K1790" s="3">
        <v>45413.458333333336</v>
      </c>
      <c r="L1790" s="3">
        <v>45413.458333333336</v>
      </c>
      <c r="M1790" t="s">
        <v>2443</v>
      </c>
      <c r="N1790" t="s">
        <v>2471</v>
      </c>
      <c r="O1790" t="s">
        <v>7066</v>
      </c>
      <c r="P1790" t="s">
        <v>16</v>
      </c>
    </row>
    <row r="1791" spans="1:16" x14ac:dyDescent="0.25">
      <c r="A1791" t="s">
        <v>5856</v>
      </c>
      <c r="B1791" t="s">
        <v>1831</v>
      </c>
      <c r="C1791" t="s">
        <v>6468</v>
      </c>
      <c r="E1791" t="s">
        <v>28</v>
      </c>
      <c r="I1791">
        <v>30209</v>
      </c>
      <c r="J1791" s="3">
        <v>45399.409722222219</v>
      </c>
      <c r="K1791" s="3">
        <v>45414.416666666664</v>
      </c>
      <c r="L1791" s="3">
        <v>45414.416666666664</v>
      </c>
      <c r="M1791" t="s">
        <v>3954</v>
      </c>
      <c r="N1791" t="s">
        <v>2471</v>
      </c>
      <c r="O1791" t="s">
        <v>7906</v>
      </c>
      <c r="P1791" t="s">
        <v>16</v>
      </c>
    </row>
    <row r="1792" spans="1:16" x14ac:dyDescent="0.25">
      <c r="A1792" t="s">
        <v>5857</v>
      </c>
      <c r="B1792" t="s">
        <v>1832</v>
      </c>
      <c r="C1792" t="s">
        <v>6468</v>
      </c>
      <c r="E1792" t="s">
        <v>28</v>
      </c>
      <c r="J1792" s="3">
        <v>45399.129166666666</v>
      </c>
      <c r="K1792" s="3">
        <v>45419.416666666664</v>
      </c>
      <c r="L1792" s="3">
        <v>45419.416666666664</v>
      </c>
      <c r="M1792" t="s">
        <v>3955</v>
      </c>
      <c r="N1792" t="s">
        <v>2471</v>
      </c>
      <c r="O1792" t="s">
        <v>7907</v>
      </c>
      <c r="P1792" t="s">
        <v>16</v>
      </c>
    </row>
    <row r="1793" spans="1:16" x14ac:dyDescent="0.25">
      <c r="A1793" t="s">
        <v>5858</v>
      </c>
      <c r="B1793" t="s">
        <v>1833</v>
      </c>
      <c r="C1793" t="s">
        <v>6468</v>
      </c>
      <c r="E1793" t="s">
        <v>28</v>
      </c>
      <c r="J1793" s="3">
        <v>45381.420138888891</v>
      </c>
      <c r="K1793" s="3">
        <v>45405.083333333336</v>
      </c>
      <c r="L1793" s="3">
        <v>45405.083333333336</v>
      </c>
      <c r="M1793" t="s">
        <v>3956</v>
      </c>
      <c r="N1793" t="s">
        <v>2471</v>
      </c>
      <c r="O1793" t="s">
        <v>7908</v>
      </c>
      <c r="P1793" t="s">
        <v>16</v>
      </c>
    </row>
    <row r="1794" spans="1:16" x14ac:dyDescent="0.25">
      <c r="A1794" t="s">
        <v>5859</v>
      </c>
      <c r="B1794" t="s">
        <v>1834</v>
      </c>
      <c r="C1794" t="s">
        <v>6468</v>
      </c>
      <c r="E1794" t="s">
        <v>28</v>
      </c>
      <c r="J1794" s="3">
        <v>45399.195833333331</v>
      </c>
      <c r="K1794" s="3">
        <v>45409.208333333336</v>
      </c>
      <c r="L1794" s="3">
        <v>45409.208333333336</v>
      </c>
      <c r="M1794" t="s">
        <v>3957</v>
      </c>
      <c r="N1794" t="s">
        <v>2471</v>
      </c>
      <c r="O1794" t="s">
        <v>7909</v>
      </c>
      <c r="P1794" t="s">
        <v>16</v>
      </c>
    </row>
    <row r="1795" spans="1:16" x14ac:dyDescent="0.25">
      <c r="A1795" t="s">
        <v>5860</v>
      </c>
      <c r="B1795" t="s">
        <v>1835</v>
      </c>
      <c r="C1795" t="s">
        <v>6468</v>
      </c>
      <c r="E1795" t="s">
        <v>28</v>
      </c>
      <c r="J1795" s="3">
        <v>45399.186805555553</v>
      </c>
      <c r="K1795" s="3">
        <v>45409.208333333336</v>
      </c>
      <c r="L1795" s="3">
        <v>45409.208333333336</v>
      </c>
      <c r="M1795" t="s">
        <v>3958</v>
      </c>
      <c r="N1795" t="s">
        <v>2471</v>
      </c>
      <c r="O1795" t="s">
        <v>7910</v>
      </c>
      <c r="P1795" t="s">
        <v>16</v>
      </c>
    </row>
    <row r="1796" spans="1:16" x14ac:dyDescent="0.25">
      <c r="A1796" t="s">
        <v>5861</v>
      </c>
      <c r="B1796" t="s">
        <v>1836</v>
      </c>
      <c r="C1796" t="s">
        <v>6469</v>
      </c>
      <c r="E1796" t="s">
        <v>28</v>
      </c>
      <c r="J1796" s="3">
        <v>45399.219444444447</v>
      </c>
      <c r="K1796" s="3">
        <v>45409.25</v>
      </c>
      <c r="L1796" s="3">
        <v>45409.25</v>
      </c>
      <c r="M1796" t="s">
        <v>3959</v>
      </c>
      <c r="N1796" t="s">
        <v>2471</v>
      </c>
      <c r="O1796" t="s">
        <v>7911</v>
      </c>
      <c r="P1796" t="s">
        <v>16</v>
      </c>
    </row>
    <row r="1797" spans="1:16" x14ac:dyDescent="0.25">
      <c r="A1797" t="s">
        <v>5862</v>
      </c>
      <c r="B1797" t="s">
        <v>1837</v>
      </c>
      <c r="C1797" t="s">
        <v>6469</v>
      </c>
      <c r="E1797" t="s">
        <v>28</v>
      </c>
      <c r="I1797">
        <v>10000</v>
      </c>
      <c r="J1797" s="3">
        <v>45399.186111111114</v>
      </c>
      <c r="K1797" s="3">
        <v>45420.083333333336</v>
      </c>
      <c r="L1797" s="3">
        <v>45420.083333333336</v>
      </c>
      <c r="M1797" t="s">
        <v>3960</v>
      </c>
      <c r="N1797" t="s">
        <v>2471</v>
      </c>
      <c r="O1797" t="s">
        <v>7912</v>
      </c>
      <c r="P1797" t="s">
        <v>16</v>
      </c>
    </row>
    <row r="1798" spans="1:16" x14ac:dyDescent="0.25">
      <c r="A1798" t="s">
        <v>5863</v>
      </c>
      <c r="B1798" t="s">
        <v>1838</v>
      </c>
      <c r="C1798" t="s">
        <v>6461</v>
      </c>
      <c r="E1798" t="s">
        <v>28</v>
      </c>
      <c r="J1798" s="3">
        <v>45399.460416666669</v>
      </c>
      <c r="K1798" s="3">
        <v>45420.5</v>
      </c>
      <c r="L1798" s="3">
        <v>45420.5</v>
      </c>
      <c r="M1798" t="s">
        <v>3961</v>
      </c>
      <c r="N1798" t="s">
        <v>2471</v>
      </c>
      <c r="O1798" t="s">
        <v>7913</v>
      </c>
      <c r="P1798" t="s">
        <v>16</v>
      </c>
    </row>
    <row r="1799" spans="1:16" x14ac:dyDescent="0.25">
      <c r="A1799" t="s">
        <v>5864</v>
      </c>
      <c r="B1799" t="s">
        <v>1839</v>
      </c>
      <c r="C1799" t="s">
        <v>6461</v>
      </c>
      <c r="E1799" t="s">
        <v>28</v>
      </c>
      <c r="J1799" s="3">
        <v>45374.444444444445</v>
      </c>
      <c r="K1799" s="3">
        <v>45402.375</v>
      </c>
      <c r="L1799" s="3">
        <v>45402.375</v>
      </c>
      <c r="M1799" t="s">
        <v>3962</v>
      </c>
      <c r="N1799" t="s">
        <v>2471</v>
      </c>
      <c r="O1799" t="s">
        <v>7914</v>
      </c>
      <c r="P1799" t="s">
        <v>16</v>
      </c>
    </row>
    <row r="1800" spans="1:16" x14ac:dyDescent="0.25">
      <c r="A1800" t="s">
        <v>5865</v>
      </c>
      <c r="B1800" t="s">
        <v>1840</v>
      </c>
      <c r="C1800" t="s">
        <v>6453</v>
      </c>
      <c r="E1800" t="s">
        <v>6525</v>
      </c>
      <c r="J1800" s="3">
        <v>45399.452777777777</v>
      </c>
      <c r="K1800" s="3">
        <v>45427.375</v>
      </c>
      <c r="L1800" s="3">
        <v>45427.375</v>
      </c>
      <c r="M1800" t="s">
        <v>3963</v>
      </c>
      <c r="N1800" t="s">
        <v>2471</v>
      </c>
      <c r="O1800" t="s">
        <v>7915</v>
      </c>
      <c r="P1800" t="s">
        <v>16</v>
      </c>
    </row>
    <row r="1801" spans="1:16" x14ac:dyDescent="0.25">
      <c r="A1801" t="s">
        <v>5866</v>
      </c>
      <c r="B1801" t="s">
        <v>1841</v>
      </c>
      <c r="C1801" t="s">
        <v>6453</v>
      </c>
      <c r="E1801" t="s">
        <v>6525</v>
      </c>
      <c r="J1801" s="3">
        <v>45399.06527777778</v>
      </c>
      <c r="K1801" s="3">
        <v>45427.375</v>
      </c>
      <c r="L1801" s="3">
        <v>45427.375</v>
      </c>
      <c r="M1801" t="s">
        <v>3964</v>
      </c>
      <c r="N1801" t="s">
        <v>2471</v>
      </c>
      <c r="O1801" t="s">
        <v>7916</v>
      </c>
      <c r="P1801" t="s">
        <v>16</v>
      </c>
    </row>
    <row r="1802" spans="1:16" x14ac:dyDescent="0.25">
      <c r="A1802" t="s">
        <v>5867</v>
      </c>
      <c r="B1802" t="s">
        <v>1842</v>
      </c>
      <c r="C1802" t="s">
        <v>6453</v>
      </c>
      <c r="E1802" t="s">
        <v>6525</v>
      </c>
      <c r="J1802" s="3">
        <v>45399.056944444441</v>
      </c>
      <c r="K1802" s="3">
        <v>45420.375</v>
      </c>
      <c r="L1802" s="3">
        <v>45420.375</v>
      </c>
      <c r="M1802" t="s">
        <v>3965</v>
      </c>
      <c r="N1802" t="s">
        <v>2471</v>
      </c>
      <c r="O1802" t="s">
        <v>7917</v>
      </c>
      <c r="P1802" t="s">
        <v>16</v>
      </c>
    </row>
    <row r="1803" spans="1:16" x14ac:dyDescent="0.25">
      <c r="A1803" t="s">
        <v>5868</v>
      </c>
      <c r="B1803" t="s">
        <v>1843</v>
      </c>
      <c r="C1803" t="s">
        <v>6458</v>
      </c>
      <c r="E1803" t="s">
        <v>6525</v>
      </c>
      <c r="J1803" s="3">
        <v>45399.180555555555</v>
      </c>
      <c r="K1803" s="3">
        <v>45420.208333333336</v>
      </c>
      <c r="L1803" s="3">
        <v>45420.208333333336</v>
      </c>
      <c r="M1803" t="s">
        <v>3966</v>
      </c>
      <c r="N1803" t="s">
        <v>2471</v>
      </c>
      <c r="O1803" t="s">
        <v>7918</v>
      </c>
      <c r="P1803" t="s">
        <v>16</v>
      </c>
    </row>
    <row r="1804" spans="1:16" x14ac:dyDescent="0.25">
      <c r="A1804" t="s">
        <v>5869</v>
      </c>
      <c r="B1804" t="s">
        <v>1844</v>
      </c>
      <c r="C1804" t="s">
        <v>6449</v>
      </c>
      <c r="E1804" t="s">
        <v>6526</v>
      </c>
      <c r="J1804" s="3">
        <v>45399.306944444441</v>
      </c>
      <c r="K1804" s="3">
        <v>45420.333333333336</v>
      </c>
      <c r="L1804" s="3">
        <v>45420.333333333336</v>
      </c>
      <c r="M1804" t="s">
        <v>3967</v>
      </c>
      <c r="N1804" t="s">
        <v>2471</v>
      </c>
      <c r="O1804" t="s">
        <v>7919</v>
      </c>
      <c r="P1804" t="s">
        <v>16</v>
      </c>
    </row>
    <row r="1805" spans="1:16" x14ac:dyDescent="0.25">
      <c r="A1805" t="s">
        <v>5870</v>
      </c>
      <c r="B1805" t="s">
        <v>1845</v>
      </c>
      <c r="C1805" t="s">
        <v>6453</v>
      </c>
      <c r="E1805" t="s">
        <v>6527</v>
      </c>
      <c r="J1805" s="3">
        <v>45399.37222222222</v>
      </c>
      <c r="K1805" s="3">
        <v>45421.5</v>
      </c>
      <c r="L1805" s="3">
        <v>45421.5</v>
      </c>
      <c r="M1805" t="s">
        <v>3968</v>
      </c>
      <c r="N1805" t="s">
        <v>2471</v>
      </c>
      <c r="O1805" t="s">
        <v>7052</v>
      </c>
      <c r="P1805" t="s">
        <v>16</v>
      </c>
    </row>
    <row r="1806" spans="1:16" x14ac:dyDescent="0.25">
      <c r="A1806" t="s">
        <v>5871</v>
      </c>
      <c r="B1806" t="s">
        <v>1846</v>
      </c>
      <c r="C1806" t="s">
        <v>6459</v>
      </c>
      <c r="E1806" t="s">
        <v>6528</v>
      </c>
      <c r="G1806">
        <v>8193776</v>
      </c>
      <c r="I1806">
        <v>245813</v>
      </c>
      <c r="J1806" s="3">
        <v>45388.109722222223</v>
      </c>
      <c r="K1806" s="3">
        <v>45409.375</v>
      </c>
      <c r="L1806" s="3">
        <v>45409.375</v>
      </c>
      <c r="M1806" t="s">
        <v>3969</v>
      </c>
      <c r="N1806" t="s">
        <v>2471</v>
      </c>
      <c r="O1806" t="s">
        <v>7920</v>
      </c>
      <c r="P1806" t="s">
        <v>16</v>
      </c>
    </row>
    <row r="1807" spans="1:16" ht="240" x14ac:dyDescent="0.25">
      <c r="A1807" s="4" t="s">
        <v>5872</v>
      </c>
      <c r="B1807" t="s">
        <v>1847</v>
      </c>
      <c r="C1807" t="s">
        <v>6449</v>
      </c>
      <c r="E1807" t="s">
        <v>6528</v>
      </c>
      <c r="G1807">
        <v>7600000</v>
      </c>
      <c r="I1807">
        <v>152000</v>
      </c>
      <c r="J1807" s="3">
        <v>45399.456944444442</v>
      </c>
      <c r="K1807" s="3">
        <v>45420.5</v>
      </c>
      <c r="L1807" s="3">
        <v>45420.5</v>
      </c>
      <c r="M1807" t="s">
        <v>3970</v>
      </c>
      <c r="N1807" t="s">
        <v>2471</v>
      </c>
      <c r="O1807" t="s">
        <v>7921</v>
      </c>
      <c r="P1807" t="s">
        <v>16</v>
      </c>
    </row>
    <row r="1808" spans="1:16" x14ac:dyDescent="0.25">
      <c r="A1808" t="s">
        <v>5873</v>
      </c>
      <c r="B1808" t="s">
        <v>1848</v>
      </c>
      <c r="C1808" t="s">
        <v>6449</v>
      </c>
      <c r="E1808" t="s">
        <v>6528</v>
      </c>
      <c r="I1808">
        <v>16800</v>
      </c>
      <c r="J1808" s="3">
        <v>45399.442361111112</v>
      </c>
      <c r="K1808" s="3">
        <v>45420.458333333336</v>
      </c>
      <c r="L1808" s="3">
        <v>45420.458333333336</v>
      </c>
      <c r="M1808" t="s">
        <v>3971</v>
      </c>
      <c r="N1808" t="s">
        <v>2471</v>
      </c>
      <c r="O1808" t="s">
        <v>7922</v>
      </c>
      <c r="P1808" t="s">
        <v>16</v>
      </c>
    </row>
    <row r="1809" spans="1:16" x14ac:dyDescent="0.25">
      <c r="A1809" t="s">
        <v>5874</v>
      </c>
      <c r="B1809" t="s">
        <v>1849</v>
      </c>
      <c r="C1809" t="s">
        <v>6449</v>
      </c>
      <c r="E1809" t="s">
        <v>6528</v>
      </c>
      <c r="I1809">
        <v>20027</v>
      </c>
      <c r="J1809" s="3">
        <v>45399.44027777778</v>
      </c>
      <c r="K1809" s="3">
        <v>45420.458333333336</v>
      </c>
      <c r="L1809" s="3">
        <v>45420.458333333336</v>
      </c>
      <c r="M1809" t="s">
        <v>3972</v>
      </c>
      <c r="N1809" t="s">
        <v>2471</v>
      </c>
      <c r="O1809" t="s">
        <v>7923</v>
      </c>
      <c r="P1809" t="s">
        <v>16</v>
      </c>
    </row>
    <row r="1810" spans="1:16" x14ac:dyDescent="0.25">
      <c r="A1810" t="s">
        <v>5875</v>
      </c>
      <c r="B1810" t="s">
        <v>1850</v>
      </c>
      <c r="C1810" t="s">
        <v>6449</v>
      </c>
      <c r="E1810" t="s">
        <v>6528</v>
      </c>
      <c r="I1810">
        <v>36800</v>
      </c>
      <c r="J1810" s="3">
        <v>45399.419444444444</v>
      </c>
      <c r="K1810" s="3">
        <v>45420.416666666664</v>
      </c>
      <c r="L1810" s="3">
        <v>45420.416666666664</v>
      </c>
      <c r="M1810" t="s">
        <v>3973</v>
      </c>
      <c r="N1810" t="s">
        <v>2471</v>
      </c>
      <c r="O1810" t="s">
        <v>7924</v>
      </c>
      <c r="P1810" t="s">
        <v>16</v>
      </c>
    </row>
    <row r="1811" spans="1:16" ht="409.5" x14ac:dyDescent="0.25">
      <c r="A1811" s="4" t="s">
        <v>5876</v>
      </c>
      <c r="B1811" t="s">
        <v>1851</v>
      </c>
      <c r="C1811" t="s">
        <v>6449</v>
      </c>
      <c r="E1811" t="s">
        <v>6528</v>
      </c>
      <c r="G1811">
        <v>8700000</v>
      </c>
      <c r="I1811">
        <v>174000</v>
      </c>
      <c r="J1811" s="3">
        <v>45399.063194444447</v>
      </c>
      <c r="K1811" s="3">
        <v>45420.083333333336</v>
      </c>
      <c r="L1811" s="3">
        <v>45420.083333333336</v>
      </c>
      <c r="M1811" t="s">
        <v>3974</v>
      </c>
      <c r="N1811" t="s">
        <v>2471</v>
      </c>
      <c r="O1811" t="s">
        <v>7925</v>
      </c>
      <c r="P1811" t="s">
        <v>16</v>
      </c>
    </row>
    <row r="1812" spans="1:16" x14ac:dyDescent="0.25">
      <c r="A1812" t="s">
        <v>5877</v>
      </c>
      <c r="B1812" t="s">
        <v>1852</v>
      </c>
      <c r="C1812" t="s">
        <v>6449</v>
      </c>
      <c r="E1812" t="s">
        <v>6528</v>
      </c>
      <c r="G1812">
        <v>272050</v>
      </c>
      <c r="J1812" s="3">
        <v>45399.057638888888</v>
      </c>
      <c r="K1812" s="3">
        <v>45420.208333333336</v>
      </c>
      <c r="L1812" s="3">
        <v>45420.208333333336</v>
      </c>
      <c r="M1812" t="s">
        <v>3975</v>
      </c>
      <c r="N1812" t="s">
        <v>2471</v>
      </c>
      <c r="O1812" t="s">
        <v>7926</v>
      </c>
      <c r="P1812" t="s">
        <v>16</v>
      </c>
    </row>
    <row r="1813" spans="1:16" x14ac:dyDescent="0.25">
      <c r="A1813" t="s">
        <v>5878</v>
      </c>
      <c r="B1813" t="s">
        <v>1853</v>
      </c>
      <c r="C1813" t="s">
        <v>6449</v>
      </c>
      <c r="E1813" t="s">
        <v>6528</v>
      </c>
      <c r="J1813" s="3">
        <v>45399.055555555555</v>
      </c>
      <c r="K1813" s="3">
        <v>45420.083333333336</v>
      </c>
      <c r="L1813" s="3">
        <v>45420.083333333336</v>
      </c>
      <c r="M1813" t="s">
        <v>3976</v>
      </c>
      <c r="N1813" t="s">
        <v>2471</v>
      </c>
      <c r="O1813" t="s">
        <v>7927</v>
      </c>
      <c r="P1813" t="s">
        <v>16</v>
      </c>
    </row>
    <row r="1814" spans="1:16" x14ac:dyDescent="0.25">
      <c r="A1814" t="s">
        <v>5879</v>
      </c>
      <c r="B1814" t="s">
        <v>1854</v>
      </c>
      <c r="C1814" t="s">
        <v>6449</v>
      </c>
      <c r="E1814" t="s">
        <v>6528</v>
      </c>
      <c r="I1814">
        <v>33400</v>
      </c>
      <c r="J1814" s="3">
        <v>45399.538888888892</v>
      </c>
      <c r="K1814" s="3">
        <v>45420.041666666664</v>
      </c>
      <c r="L1814" s="3">
        <v>45420.041666666664</v>
      </c>
      <c r="M1814" t="s">
        <v>3977</v>
      </c>
      <c r="N1814" t="s">
        <v>2471</v>
      </c>
      <c r="O1814" t="s">
        <v>7928</v>
      </c>
      <c r="P1814" t="s">
        <v>16</v>
      </c>
    </row>
    <row r="1815" spans="1:16" x14ac:dyDescent="0.25">
      <c r="A1815" t="s">
        <v>5193</v>
      </c>
      <c r="B1815" t="s">
        <v>1855</v>
      </c>
      <c r="C1815" t="s">
        <v>6449</v>
      </c>
      <c r="E1815" t="s">
        <v>6528</v>
      </c>
      <c r="I1815">
        <v>46000</v>
      </c>
      <c r="J1815" s="3">
        <v>45399.537499999999</v>
      </c>
      <c r="K1815" s="3">
        <v>45406.041666666664</v>
      </c>
      <c r="L1815" s="3">
        <v>45406.041666666664</v>
      </c>
      <c r="M1815" t="s">
        <v>3978</v>
      </c>
      <c r="N1815" t="s">
        <v>2471</v>
      </c>
      <c r="O1815" t="s">
        <v>7929</v>
      </c>
      <c r="P1815" t="s">
        <v>16</v>
      </c>
    </row>
    <row r="1816" spans="1:16" x14ac:dyDescent="0.25">
      <c r="A1816" t="s">
        <v>5880</v>
      </c>
      <c r="B1816" t="s">
        <v>1856</v>
      </c>
      <c r="C1816" t="s">
        <v>6449</v>
      </c>
      <c r="E1816" t="s">
        <v>6528</v>
      </c>
      <c r="I1816">
        <v>64000</v>
      </c>
      <c r="J1816" s="3">
        <v>45399.53125</v>
      </c>
      <c r="K1816" s="3">
        <v>45420.041666666664</v>
      </c>
      <c r="L1816" s="3">
        <v>45420.041666666664</v>
      </c>
      <c r="M1816" t="s">
        <v>3979</v>
      </c>
      <c r="N1816" t="s">
        <v>2471</v>
      </c>
      <c r="O1816" t="s">
        <v>7930</v>
      </c>
      <c r="P1816" t="s">
        <v>16</v>
      </c>
    </row>
    <row r="1817" spans="1:16" x14ac:dyDescent="0.25">
      <c r="A1817" t="s">
        <v>5881</v>
      </c>
      <c r="B1817" t="s">
        <v>1857</v>
      </c>
      <c r="C1817" t="s">
        <v>6449</v>
      </c>
      <c r="E1817" t="s">
        <v>6528</v>
      </c>
      <c r="J1817" s="3">
        <v>45399.272916666669</v>
      </c>
      <c r="K1817" s="3">
        <v>45420.291666666664</v>
      </c>
      <c r="L1817" s="3">
        <v>45420.291666666664</v>
      </c>
      <c r="M1817" t="s">
        <v>3980</v>
      </c>
      <c r="N1817" t="s">
        <v>2471</v>
      </c>
      <c r="O1817" t="s">
        <v>7931</v>
      </c>
      <c r="P1817" t="s">
        <v>16</v>
      </c>
    </row>
    <row r="1818" spans="1:16" x14ac:dyDescent="0.25">
      <c r="A1818" t="s">
        <v>5882</v>
      </c>
      <c r="B1818" t="s">
        <v>1858</v>
      </c>
      <c r="C1818" t="s">
        <v>6459</v>
      </c>
      <c r="E1818" t="s">
        <v>6529</v>
      </c>
      <c r="I1818">
        <v>96000</v>
      </c>
      <c r="J1818" s="3">
        <v>45399.088194444441</v>
      </c>
      <c r="K1818" s="3">
        <v>45409.125</v>
      </c>
      <c r="L1818" s="3">
        <v>45409.125</v>
      </c>
      <c r="M1818" t="s">
        <v>3981</v>
      </c>
      <c r="N1818" t="s">
        <v>2471</v>
      </c>
      <c r="O1818" t="s">
        <v>7932</v>
      </c>
      <c r="P1818" t="s">
        <v>16</v>
      </c>
    </row>
    <row r="1819" spans="1:16" x14ac:dyDescent="0.25">
      <c r="A1819" t="s">
        <v>5883</v>
      </c>
      <c r="B1819" t="s">
        <v>1859</v>
      </c>
      <c r="C1819" t="s">
        <v>6470</v>
      </c>
      <c r="E1819" t="s">
        <v>29</v>
      </c>
      <c r="J1819" s="3">
        <v>45399.067361111112</v>
      </c>
      <c r="K1819" s="3">
        <v>45420.083333333336</v>
      </c>
      <c r="L1819" s="3">
        <v>45420.083333333336</v>
      </c>
      <c r="M1819" t="s">
        <v>3982</v>
      </c>
      <c r="N1819" t="s">
        <v>2471</v>
      </c>
      <c r="O1819" t="s">
        <v>7933</v>
      </c>
      <c r="P1819" t="s">
        <v>16</v>
      </c>
    </row>
    <row r="1820" spans="1:16" x14ac:dyDescent="0.25">
      <c r="A1820" t="s">
        <v>5884</v>
      </c>
      <c r="B1820" t="s">
        <v>1860</v>
      </c>
      <c r="C1820" t="s">
        <v>6453</v>
      </c>
      <c r="E1820" t="s">
        <v>29</v>
      </c>
      <c r="J1820" s="3">
        <v>45378.140277777777</v>
      </c>
      <c r="K1820" s="3">
        <v>45399.375</v>
      </c>
      <c r="L1820" s="3">
        <v>45399.375</v>
      </c>
      <c r="M1820" t="s">
        <v>3983</v>
      </c>
      <c r="N1820" t="s">
        <v>2471</v>
      </c>
      <c r="O1820" t="s">
        <v>7934</v>
      </c>
      <c r="P1820" t="s">
        <v>16</v>
      </c>
    </row>
    <row r="1821" spans="1:16" x14ac:dyDescent="0.25">
      <c r="A1821" t="s">
        <v>5885</v>
      </c>
      <c r="B1821" t="s">
        <v>1861</v>
      </c>
      <c r="C1821" t="s">
        <v>6449</v>
      </c>
      <c r="E1821" t="s">
        <v>29</v>
      </c>
      <c r="J1821" s="3">
        <v>45397.072222222225</v>
      </c>
      <c r="K1821" s="3">
        <v>45400.458333333336</v>
      </c>
      <c r="L1821" s="3">
        <v>45400.458333333336</v>
      </c>
      <c r="M1821" t="s">
        <v>3984</v>
      </c>
      <c r="N1821" t="s">
        <v>2471</v>
      </c>
      <c r="O1821" t="s">
        <v>7935</v>
      </c>
      <c r="P1821" t="s">
        <v>16</v>
      </c>
    </row>
    <row r="1822" spans="1:16" x14ac:dyDescent="0.25">
      <c r="A1822" t="s">
        <v>5886</v>
      </c>
      <c r="B1822" t="s">
        <v>1862</v>
      </c>
      <c r="C1822" t="s">
        <v>6471</v>
      </c>
      <c r="E1822" t="s">
        <v>6530</v>
      </c>
      <c r="J1822" s="3">
        <v>45372.40625</v>
      </c>
      <c r="K1822" s="3">
        <v>45400.041666666664</v>
      </c>
      <c r="L1822" s="3">
        <v>45400.041666666664</v>
      </c>
      <c r="M1822" t="s">
        <v>3985</v>
      </c>
      <c r="N1822" t="s">
        <v>2471</v>
      </c>
      <c r="O1822" t="s">
        <v>7936</v>
      </c>
      <c r="P1822" t="s">
        <v>16</v>
      </c>
    </row>
    <row r="1823" spans="1:16" x14ac:dyDescent="0.25">
      <c r="A1823" t="s">
        <v>5887</v>
      </c>
      <c r="B1823" t="s">
        <v>1863</v>
      </c>
      <c r="C1823" t="s">
        <v>6471</v>
      </c>
      <c r="E1823" t="s">
        <v>6530</v>
      </c>
      <c r="J1823" s="3">
        <v>45399.45416666667</v>
      </c>
      <c r="K1823" s="3">
        <v>45414.041666666664</v>
      </c>
      <c r="L1823" s="3">
        <v>45414.041666666664</v>
      </c>
      <c r="M1823" t="s">
        <v>3986</v>
      </c>
      <c r="N1823" t="s">
        <v>2471</v>
      </c>
      <c r="O1823" t="s">
        <v>7937</v>
      </c>
      <c r="P1823" t="s">
        <v>16</v>
      </c>
    </row>
    <row r="1824" spans="1:16" x14ac:dyDescent="0.25">
      <c r="A1824" t="s">
        <v>5888</v>
      </c>
      <c r="B1824" t="s">
        <v>1864</v>
      </c>
      <c r="C1824" t="s">
        <v>6471</v>
      </c>
      <c r="E1824" t="s">
        <v>6530</v>
      </c>
      <c r="J1824" s="3">
        <v>45399.43472222222</v>
      </c>
      <c r="K1824" s="3">
        <v>45420.458333333336</v>
      </c>
      <c r="L1824" s="3">
        <v>45420.458333333336</v>
      </c>
      <c r="M1824" t="s">
        <v>3987</v>
      </c>
      <c r="N1824" t="s">
        <v>2471</v>
      </c>
      <c r="O1824" t="s">
        <v>7638</v>
      </c>
      <c r="P1824" t="s">
        <v>16</v>
      </c>
    </row>
    <row r="1825" spans="1:16" x14ac:dyDescent="0.25">
      <c r="A1825" t="s">
        <v>5889</v>
      </c>
      <c r="B1825" t="s">
        <v>1865</v>
      </c>
      <c r="C1825" t="s">
        <v>6471</v>
      </c>
      <c r="E1825" t="s">
        <v>6530</v>
      </c>
      <c r="J1825" s="3">
        <v>45399.432638888888</v>
      </c>
      <c r="K1825" s="3">
        <v>45409.458333333336</v>
      </c>
      <c r="L1825" s="3">
        <v>45409.458333333336</v>
      </c>
      <c r="M1825" t="s">
        <v>3988</v>
      </c>
      <c r="N1825" t="s">
        <v>2471</v>
      </c>
      <c r="O1825" t="s">
        <v>7938</v>
      </c>
      <c r="P1825" t="s">
        <v>16</v>
      </c>
    </row>
    <row r="1826" spans="1:16" x14ac:dyDescent="0.25">
      <c r="A1826" t="s">
        <v>5890</v>
      </c>
      <c r="B1826" t="s">
        <v>1866</v>
      </c>
      <c r="C1826" t="s">
        <v>6471</v>
      </c>
      <c r="E1826" t="s">
        <v>6530</v>
      </c>
      <c r="J1826" s="3">
        <v>45346.175000000003</v>
      </c>
      <c r="K1826" s="3">
        <v>45401.083333333336</v>
      </c>
      <c r="L1826" s="3">
        <v>45401.083333333336</v>
      </c>
      <c r="M1826" t="s">
        <v>3989</v>
      </c>
      <c r="N1826" t="s">
        <v>2471</v>
      </c>
      <c r="O1826" t="s">
        <v>7939</v>
      </c>
      <c r="P1826" t="s">
        <v>16</v>
      </c>
    </row>
    <row r="1827" spans="1:16" x14ac:dyDescent="0.25">
      <c r="A1827" t="s">
        <v>5891</v>
      </c>
      <c r="B1827" t="s">
        <v>1867</v>
      </c>
      <c r="C1827" t="s">
        <v>6471</v>
      </c>
      <c r="E1827" t="s">
        <v>6530</v>
      </c>
      <c r="I1827">
        <v>125000</v>
      </c>
      <c r="J1827" s="3">
        <v>45399.507638888892</v>
      </c>
      <c r="K1827" s="3">
        <v>45420.458333333336</v>
      </c>
      <c r="L1827" s="3">
        <v>45420.458333333336</v>
      </c>
      <c r="M1827" t="s">
        <v>3990</v>
      </c>
      <c r="N1827" t="s">
        <v>2471</v>
      </c>
      <c r="O1827" t="s">
        <v>7940</v>
      </c>
      <c r="P1827" t="s">
        <v>16</v>
      </c>
    </row>
    <row r="1828" spans="1:16" x14ac:dyDescent="0.25">
      <c r="A1828" t="s">
        <v>5892</v>
      </c>
      <c r="B1828" t="s">
        <v>1868</v>
      </c>
      <c r="C1828" t="s">
        <v>6471</v>
      </c>
      <c r="E1828" t="s">
        <v>6530</v>
      </c>
      <c r="I1828">
        <v>40000</v>
      </c>
      <c r="J1828" s="3">
        <v>45399.458333333336</v>
      </c>
      <c r="K1828" s="3">
        <v>45414.041666666664</v>
      </c>
      <c r="L1828" s="3">
        <v>45414.041666666664</v>
      </c>
      <c r="M1828" t="s">
        <v>3991</v>
      </c>
      <c r="N1828" t="s">
        <v>2471</v>
      </c>
      <c r="O1828" t="s">
        <v>7941</v>
      </c>
      <c r="P1828" t="s">
        <v>16</v>
      </c>
    </row>
    <row r="1829" spans="1:16" x14ac:dyDescent="0.25">
      <c r="A1829" t="s">
        <v>5893</v>
      </c>
      <c r="B1829" t="s">
        <v>1869</v>
      </c>
      <c r="C1829" t="s">
        <v>6471</v>
      </c>
      <c r="E1829" t="s">
        <v>6530</v>
      </c>
      <c r="I1829">
        <v>3000000</v>
      </c>
      <c r="J1829" s="3">
        <v>45371.183333333334</v>
      </c>
      <c r="K1829" s="3">
        <v>45418.208333333336</v>
      </c>
      <c r="L1829" s="3">
        <v>45418.208333333336</v>
      </c>
      <c r="M1829" t="s">
        <v>3992</v>
      </c>
      <c r="N1829" t="s">
        <v>2471</v>
      </c>
      <c r="O1829" t="s">
        <v>7942</v>
      </c>
      <c r="P1829" t="s">
        <v>16</v>
      </c>
    </row>
    <row r="1830" spans="1:16" x14ac:dyDescent="0.25">
      <c r="A1830" t="s">
        <v>5894</v>
      </c>
      <c r="B1830" t="s">
        <v>1870</v>
      </c>
      <c r="C1830" t="s">
        <v>6471</v>
      </c>
      <c r="E1830" t="s">
        <v>6530</v>
      </c>
      <c r="I1830">
        <v>20000</v>
      </c>
      <c r="J1830" s="3">
        <v>45335.117361111108</v>
      </c>
      <c r="K1830" s="3">
        <v>45406.125</v>
      </c>
      <c r="L1830" s="3">
        <v>45406.125</v>
      </c>
      <c r="M1830" t="s">
        <v>3993</v>
      </c>
      <c r="N1830" t="s">
        <v>2471</v>
      </c>
      <c r="O1830" t="s">
        <v>7943</v>
      </c>
      <c r="P1830" t="s">
        <v>16</v>
      </c>
    </row>
    <row r="1831" spans="1:16" x14ac:dyDescent="0.25">
      <c r="A1831" t="s">
        <v>5895</v>
      </c>
      <c r="B1831" t="s">
        <v>1871</v>
      </c>
      <c r="C1831" t="s">
        <v>6471</v>
      </c>
      <c r="E1831" t="s">
        <v>6530</v>
      </c>
      <c r="I1831">
        <v>241118</v>
      </c>
      <c r="J1831" s="3">
        <v>45399.292361111111</v>
      </c>
      <c r="K1831" s="3">
        <v>45420.458333333336</v>
      </c>
      <c r="L1831" s="3">
        <v>45420.458333333336</v>
      </c>
      <c r="M1831" t="s">
        <v>3994</v>
      </c>
      <c r="N1831" t="s">
        <v>2471</v>
      </c>
      <c r="O1831" t="s">
        <v>6609</v>
      </c>
      <c r="P1831" t="s">
        <v>16</v>
      </c>
    </row>
    <row r="1832" spans="1:16" x14ac:dyDescent="0.25">
      <c r="A1832" t="s">
        <v>5896</v>
      </c>
      <c r="B1832" t="s">
        <v>1872</v>
      </c>
      <c r="C1832" t="s">
        <v>6471</v>
      </c>
      <c r="E1832" t="s">
        <v>6530</v>
      </c>
      <c r="J1832" s="3">
        <v>45399.239583333336</v>
      </c>
      <c r="K1832" s="3">
        <v>45420.458333333336</v>
      </c>
      <c r="L1832" s="3">
        <v>45420.458333333336</v>
      </c>
      <c r="M1832" t="s">
        <v>3995</v>
      </c>
      <c r="N1832" t="s">
        <v>2471</v>
      </c>
      <c r="O1832" t="s">
        <v>7944</v>
      </c>
      <c r="P1832" t="s">
        <v>16</v>
      </c>
    </row>
    <row r="1833" spans="1:16" x14ac:dyDescent="0.25">
      <c r="A1833" t="s">
        <v>5897</v>
      </c>
      <c r="B1833" t="s">
        <v>1873</v>
      </c>
      <c r="C1833" t="s">
        <v>6471</v>
      </c>
      <c r="E1833" t="s">
        <v>6530</v>
      </c>
      <c r="J1833" s="3">
        <v>45399.179861111108</v>
      </c>
      <c r="K1833" s="3">
        <v>45420.041666666664</v>
      </c>
      <c r="L1833" s="3">
        <v>45420.041666666664</v>
      </c>
      <c r="M1833" t="s">
        <v>3996</v>
      </c>
      <c r="N1833" t="s">
        <v>2471</v>
      </c>
      <c r="O1833" t="s">
        <v>7945</v>
      </c>
      <c r="P1833" t="s">
        <v>16</v>
      </c>
    </row>
    <row r="1834" spans="1:16" x14ac:dyDescent="0.25">
      <c r="A1834" t="s">
        <v>5898</v>
      </c>
      <c r="B1834" t="s">
        <v>1874</v>
      </c>
      <c r="C1834" t="s">
        <v>6457</v>
      </c>
      <c r="E1834" t="s">
        <v>6530</v>
      </c>
      <c r="G1834">
        <v>354000</v>
      </c>
      <c r="J1834" s="3">
        <v>45399.136805555558</v>
      </c>
      <c r="K1834" s="3">
        <v>45420.166666666664</v>
      </c>
      <c r="L1834" s="3">
        <v>45420.166666666664</v>
      </c>
      <c r="M1834" t="s">
        <v>3997</v>
      </c>
      <c r="N1834" t="s">
        <v>2471</v>
      </c>
      <c r="O1834" t="s">
        <v>6669</v>
      </c>
      <c r="P1834" t="s">
        <v>16</v>
      </c>
    </row>
    <row r="1835" spans="1:16" x14ac:dyDescent="0.25">
      <c r="A1835" t="s">
        <v>5899</v>
      </c>
      <c r="B1835" t="s">
        <v>1875</v>
      </c>
      <c r="C1835" t="s">
        <v>6457</v>
      </c>
      <c r="E1835" t="s">
        <v>6530</v>
      </c>
      <c r="G1835">
        <v>165200</v>
      </c>
      <c r="J1835" s="3">
        <v>45399.203472222223</v>
      </c>
      <c r="K1835" s="3">
        <v>45420.208333333336</v>
      </c>
      <c r="L1835" s="3">
        <v>45420.208333333336</v>
      </c>
      <c r="M1835" t="s">
        <v>3998</v>
      </c>
      <c r="N1835" t="s">
        <v>2471</v>
      </c>
      <c r="O1835" t="s">
        <v>7946</v>
      </c>
      <c r="P1835" t="s">
        <v>16</v>
      </c>
    </row>
    <row r="1836" spans="1:16" x14ac:dyDescent="0.25">
      <c r="A1836" t="s">
        <v>5900</v>
      </c>
      <c r="B1836" t="s">
        <v>1876</v>
      </c>
      <c r="C1836" t="s">
        <v>6458</v>
      </c>
      <c r="E1836" t="s">
        <v>6530</v>
      </c>
      <c r="J1836" s="3">
        <v>45384.415277777778</v>
      </c>
      <c r="K1836" s="3">
        <v>45404.375</v>
      </c>
      <c r="L1836" s="3">
        <v>45404.375</v>
      </c>
      <c r="M1836" t="s">
        <v>3999</v>
      </c>
      <c r="N1836" t="s">
        <v>2471</v>
      </c>
      <c r="O1836" t="s">
        <v>6762</v>
      </c>
      <c r="P1836" t="s">
        <v>16</v>
      </c>
    </row>
    <row r="1837" spans="1:16" x14ac:dyDescent="0.25">
      <c r="A1837" t="s">
        <v>5901</v>
      </c>
      <c r="B1837" t="s">
        <v>1877</v>
      </c>
      <c r="C1837" t="s">
        <v>6458</v>
      </c>
      <c r="E1837" t="s">
        <v>6530</v>
      </c>
      <c r="I1837">
        <v>46374</v>
      </c>
      <c r="J1837" s="3">
        <v>45399.518750000003</v>
      </c>
      <c r="K1837" s="3">
        <v>45421.5</v>
      </c>
      <c r="L1837" s="3">
        <v>45421.5</v>
      </c>
      <c r="M1837" t="s">
        <v>4000</v>
      </c>
      <c r="N1837" t="s">
        <v>2471</v>
      </c>
      <c r="O1837" t="s">
        <v>7947</v>
      </c>
      <c r="P1837" t="s">
        <v>16</v>
      </c>
    </row>
    <row r="1838" spans="1:16" x14ac:dyDescent="0.25">
      <c r="A1838" t="s">
        <v>5902</v>
      </c>
      <c r="B1838" t="s">
        <v>1878</v>
      </c>
      <c r="C1838" t="s">
        <v>6449</v>
      </c>
      <c r="E1838" t="s">
        <v>6531</v>
      </c>
      <c r="J1838" s="3">
        <v>45378.436111111114</v>
      </c>
      <c r="K1838" s="3">
        <v>45401.458333333336</v>
      </c>
      <c r="L1838" s="3">
        <v>45401.458333333336</v>
      </c>
      <c r="M1838" t="s">
        <v>4001</v>
      </c>
      <c r="N1838" t="s">
        <v>2471</v>
      </c>
      <c r="O1838" t="s">
        <v>7948</v>
      </c>
      <c r="P1838" t="s">
        <v>16</v>
      </c>
    </row>
    <row r="1839" spans="1:16" x14ac:dyDescent="0.25">
      <c r="A1839" t="s">
        <v>5903</v>
      </c>
      <c r="B1839" t="s">
        <v>1879</v>
      </c>
      <c r="C1839" t="s">
        <v>6463</v>
      </c>
      <c r="E1839" t="s">
        <v>6532</v>
      </c>
      <c r="G1839">
        <v>794869</v>
      </c>
      <c r="J1839" s="3">
        <v>45383.404166666667</v>
      </c>
      <c r="K1839" s="3">
        <v>45404.5</v>
      </c>
      <c r="L1839" s="3">
        <v>45404.5</v>
      </c>
      <c r="M1839" t="s">
        <v>2444</v>
      </c>
      <c r="N1839" t="s">
        <v>2471</v>
      </c>
      <c r="O1839" t="s">
        <v>7949</v>
      </c>
      <c r="P1839" t="s">
        <v>16</v>
      </c>
    </row>
    <row r="1840" spans="1:16" x14ac:dyDescent="0.25">
      <c r="A1840" t="s">
        <v>5904</v>
      </c>
      <c r="B1840" t="s">
        <v>1880</v>
      </c>
      <c r="C1840" t="s">
        <v>6463</v>
      </c>
      <c r="E1840" t="s">
        <v>6532</v>
      </c>
      <c r="J1840" s="3">
        <v>45399.145138888889</v>
      </c>
      <c r="K1840" s="3">
        <v>45414.416666666664</v>
      </c>
      <c r="L1840" s="3">
        <v>45414.416666666664</v>
      </c>
      <c r="M1840" t="s">
        <v>4002</v>
      </c>
      <c r="N1840" t="s">
        <v>2471</v>
      </c>
      <c r="O1840" t="s">
        <v>7950</v>
      </c>
      <c r="P1840" t="s">
        <v>16</v>
      </c>
    </row>
    <row r="1841" spans="1:16" x14ac:dyDescent="0.25">
      <c r="A1841" t="s">
        <v>5905</v>
      </c>
      <c r="B1841" t="s">
        <v>1881</v>
      </c>
      <c r="C1841" t="s">
        <v>6454</v>
      </c>
      <c r="E1841" t="s">
        <v>6533</v>
      </c>
      <c r="G1841">
        <v>205454</v>
      </c>
      <c r="J1841" s="3">
        <v>45399.526388888888</v>
      </c>
      <c r="K1841" s="3">
        <v>45420.041666666664</v>
      </c>
      <c r="L1841" s="3">
        <v>45420.041666666664</v>
      </c>
      <c r="M1841" t="s">
        <v>4003</v>
      </c>
      <c r="N1841" t="s">
        <v>2471</v>
      </c>
      <c r="O1841" t="s">
        <v>7951</v>
      </c>
      <c r="P1841" t="s">
        <v>16</v>
      </c>
    </row>
    <row r="1842" spans="1:16" x14ac:dyDescent="0.25">
      <c r="A1842" t="s">
        <v>5906</v>
      </c>
      <c r="B1842" t="s">
        <v>1882</v>
      </c>
      <c r="C1842" t="s">
        <v>6449</v>
      </c>
      <c r="E1842" t="s">
        <v>6533</v>
      </c>
      <c r="J1842" s="3">
        <v>45254.536805555559</v>
      </c>
      <c r="K1842" s="3">
        <v>45401.375</v>
      </c>
      <c r="L1842" s="3">
        <v>45401.375</v>
      </c>
      <c r="M1842" t="s">
        <v>4004</v>
      </c>
      <c r="N1842" t="s">
        <v>2471</v>
      </c>
      <c r="O1842" t="s">
        <v>7952</v>
      </c>
      <c r="P1842" t="s">
        <v>16</v>
      </c>
    </row>
    <row r="1843" spans="1:16" x14ac:dyDescent="0.25">
      <c r="A1843" t="s">
        <v>4249</v>
      </c>
      <c r="B1843" t="s">
        <v>1883</v>
      </c>
      <c r="C1843" t="s">
        <v>6454</v>
      </c>
      <c r="E1843" t="s">
        <v>6533</v>
      </c>
      <c r="J1843" s="3">
        <v>45399.356944444444</v>
      </c>
      <c r="K1843" s="3">
        <v>45420.375</v>
      </c>
      <c r="L1843" s="3">
        <v>45420.375</v>
      </c>
      <c r="M1843" t="s">
        <v>4005</v>
      </c>
      <c r="N1843" t="s">
        <v>2471</v>
      </c>
      <c r="O1843" t="s">
        <v>6645</v>
      </c>
      <c r="P1843" t="s">
        <v>16</v>
      </c>
    </row>
    <row r="1844" spans="1:16" x14ac:dyDescent="0.25">
      <c r="A1844" t="s">
        <v>5907</v>
      </c>
      <c r="B1844" t="s">
        <v>1884</v>
      </c>
      <c r="C1844" t="s">
        <v>6449</v>
      </c>
      <c r="E1844" t="s">
        <v>6534</v>
      </c>
      <c r="G1844">
        <v>12400</v>
      </c>
      <c r="J1844" s="3">
        <v>45399.415972222225</v>
      </c>
      <c r="K1844" s="3">
        <v>45409.416666666664</v>
      </c>
      <c r="L1844" s="3">
        <v>45409.416666666664</v>
      </c>
      <c r="M1844" t="s">
        <v>2445</v>
      </c>
      <c r="N1844" t="s">
        <v>2471</v>
      </c>
      <c r="O1844" t="s">
        <v>6601</v>
      </c>
      <c r="P1844" t="s">
        <v>16</v>
      </c>
    </row>
    <row r="1845" spans="1:16" x14ac:dyDescent="0.25">
      <c r="A1845" t="s">
        <v>5908</v>
      </c>
      <c r="B1845" t="s">
        <v>1885</v>
      </c>
      <c r="C1845" t="s">
        <v>6449</v>
      </c>
      <c r="E1845" t="s">
        <v>30</v>
      </c>
      <c r="G1845">
        <v>885000</v>
      </c>
      <c r="J1845" s="3">
        <v>45399.459027777775</v>
      </c>
      <c r="K1845" s="3">
        <v>45413.458333333336</v>
      </c>
      <c r="L1845" s="3">
        <v>45413.458333333336</v>
      </c>
      <c r="M1845" t="s">
        <v>4006</v>
      </c>
      <c r="N1845" t="s">
        <v>2471</v>
      </c>
      <c r="O1845" t="s">
        <v>7953</v>
      </c>
      <c r="P1845" t="s">
        <v>16</v>
      </c>
    </row>
    <row r="1846" spans="1:16" x14ac:dyDescent="0.25">
      <c r="A1846" t="s">
        <v>5909</v>
      </c>
      <c r="B1846" t="s">
        <v>1886</v>
      </c>
      <c r="C1846" t="s">
        <v>6457</v>
      </c>
      <c r="E1846" t="s">
        <v>30</v>
      </c>
      <c r="J1846" s="3">
        <v>45399.498611111114</v>
      </c>
      <c r="K1846" s="3">
        <v>45443.458333333336</v>
      </c>
      <c r="L1846" s="3">
        <v>45443.458333333336</v>
      </c>
      <c r="M1846" t="s">
        <v>4007</v>
      </c>
      <c r="N1846" t="s">
        <v>2471</v>
      </c>
      <c r="O1846" t="s">
        <v>7954</v>
      </c>
      <c r="P1846" t="s">
        <v>16</v>
      </c>
    </row>
    <row r="1847" spans="1:16" x14ac:dyDescent="0.25">
      <c r="A1847" t="s">
        <v>5910</v>
      </c>
      <c r="B1847" t="s">
        <v>1887</v>
      </c>
      <c r="C1847" t="s">
        <v>6458</v>
      </c>
      <c r="E1847" t="s">
        <v>30</v>
      </c>
      <c r="I1847">
        <v>15620</v>
      </c>
      <c r="J1847" s="3">
        <v>45399.45</v>
      </c>
      <c r="K1847" s="3">
        <v>45420.458333333336</v>
      </c>
      <c r="L1847" s="3">
        <v>45420.458333333336</v>
      </c>
      <c r="M1847" t="s">
        <v>4008</v>
      </c>
      <c r="N1847" t="s">
        <v>2471</v>
      </c>
      <c r="O1847" t="s">
        <v>7955</v>
      </c>
      <c r="P1847" t="s">
        <v>16</v>
      </c>
    </row>
    <row r="1848" spans="1:16" x14ac:dyDescent="0.25">
      <c r="A1848" t="s">
        <v>5911</v>
      </c>
      <c r="B1848" t="s">
        <v>1888</v>
      </c>
      <c r="C1848" t="s">
        <v>6458</v>
      </c>
      <c r="E1848" t="s">
        <v>30</v>
      </c>
      <c r="J1848" s="3">
        <v>45399.43472222222</v>
      </c>
      <c r="K1848" s="3">
        <v>45420.458333333336</v>
      </c>
      <c r="L1848" s="3">
        <v>45420.458333333336</v>
      </c>
      <c r="M1848" t="s">
        <v>4009</v>
      </c>
      <c r="N1848" t="s">
        <v>2471</v>
      </c>
      <c r="O1848" t="s">
        <v>7956</v>
      </c>
      <c r="P1848" t="s">
        <v>16</v>
      </c>
    </row>
    <row r="1849" spans="1:16" x14ac:dyDescent="0.25">
      <c r="A1849" t="s">
        <v>5912</v>
      </c>
      <c r="B1849" t="s">
        <v>1889</v>
      </c>
      <c r="C1849" t="s">
        <v>6458</v>
      </c>
      <c r="E1849" t="s">
        <v>30</v>
      </c>
      <c r="J1849" s="3">
        <v>45399.422222222223</v>
      </c>
      <c r="K1849" s="3">
        <v>45420.458333333336</v>
      </c>
      <c r="L1849" s="3">
        <v>45420.458333333336</v>
      </c>
      <c r="M1849" t="s">
        <v>4010</v>
      </c>
      <c r="N1849" t="s">
        <v>2471</v>
      </c>
      <c r="O1849" t="s">
        <v>7957</v>
      </c>
      <c r="P1849" t="s">
        <v>16</v>
      </c>
    </row>
    <row r="1850" spans="1:16" x14ac:dyDescent="0.25">
      <c r="A1850" t="s">
        <v>5913</v>
      </c>
      <c r="B1850" t="s">
        <v>1890</v>
      </c>
      <c r="C1850" t="s">
        <v>6458</v>
      </c>
      <c r="E1850" t="s">
        <v>30</v>
      </c>
      <c r="J1850" s="3">
        <v>45399.402083333334</v>
      </c>
      <c r="K1850" s="3">
        <v>45420.416666666664</v>
      </c>
      <c r="L1850" s="3">
        <v>45420.416666666664</v>
      </c>
      <c r="M1850" t="s">
        <v>4011</v>
      </c>
      <c r="N1850" t="s">
        <v>2471</v>
      </c>
      <c r="O1850" t="s">
        <v>7958</v>
      </c>
      <c r="P1850" t="s">
        <v>16</v>
      </c>
    </row>
    <row r="1851" spans="1:16" x14ac:dyDescent="0.25">
      <c r="A1851" t="s">
        <v>5914</v>
      </c>
      <c r="B1851" t="s">
        <v>1891</v>
      </c>
      <c r="C1851" t="s">
        <v>6458</v>
      </c>
      <c r="E1851" t="s">
        <v>30</v>
      </c>
      <c r="G1851">
        <v>856800</v>
      </c>
      <c r="I1851">
        <v>30000</v>
      </c>
      <c r="J1851" s="3">
        <v>45399.131249999999</v>
      </c>
      <c r="K1851" s="3">
        <v>45419.125</v>
      </c>
      <c r="L1851" s="3">
        <v>45419.125</v>
      </c>
      <c r="M1851" t="s">
        <v>4012</v>
      </c>
      <c r="N1851" t="s">
        <v>2471</v>
      </c>
      <c r="O1851" t="s">
        <v>7959</v>
      </c>
      <c r="P1851" t="s">
        <v>16</v>
      </c>
    </row>
    <row r="1852" spans="1:16" x14ac:dyDescent="0.25">
      <c r="A1852" t="s">
        <v>5915</v>
      </c>
      <c r="B1852" t="s">
        <v>1892</v>
      </c>
      <c r="C1852" t="s">
        <v>6472</v>
      </c>
      <c r="E1852" t="s">
        <v>30</v>
      </c>
      <c r="G1852">
        <v>3750000</v>
      </c>
      <c r="I1852">
        <v>75000</v>
      </c>
      <c r="J1852" s="3">
        <v>45399.449305555558</v>
      </c>
      <c r="K1852" s="3">
        <v>45420.125</v>
      </c>
      <c r="L1852" s="3">
        <v>45420.125</v>
      </c>
      <c r="M1852" t="s">
        <v>4013</v>
      </c>
      <c r="N1852" t="s">
        <v>2471</v>
      </c>
      <c r="O1852" t="s">
        <v>6577</v>
      </c>
      <c r="P1852" t="s">
        <v>16</v>
      </c>
    </row>
    <row r="1853" spans="1:16" x14ac:dyDescent="0.25">
      <c r="A1853" t="s">
        <v>5916</v>
      </c>
      <c r="B1853" t="s">
        <v>1893</v>
      </c>
      <c r="C1853" t="s">
        <v>6472</v>
      </c>
      <c r="E1853" t="s">
        <v>30</v>
      </c>
      <c r="J1853" s="3">
        <v>45399.138888888891</v>
      </c>
      <c r="K1853" s="3">
        <v>45420.041666666664</v>
      </c>
      <c r="L1853" s="3">
        <v>45420.041666666664</v>
      </c>
      <c r="M1853" t="s">
        <v>4014</v>
      </c>
      <c r="N1853" t="s">
        <v>2471</v>
      </c>
      <c r="O1853" t="s">
        <v>7648</v>
      </c>
      <c r="P1853" t="s">
        <v>16</v>
      </c>
    </row>
    <row r="1854" spans="1:16" x14ac:dyDescent="0.25">
      <c r="A1854" t="s">
        <v>5917</v>
      </c>
      <c r="B1854" t="s">
        <v>1894</v>
      </c>
      <c r="C1854" t="s">
        <v>6472</v>
      </c>
      <c r="E1854" t="s">
        <v>30</v>
      </c>
      <c r="G1854">
        <v>7500000</v>
      </c>
      <c r="I1854">
        <v>150000</v>
      </c>
      <c r="J1854" s="3">
        <v>45399.136805555558</v>
      </c>
      <c r="K1854" s="3">
        <v>45420.125</v>
      </c>
      <c r="L1854" s="3">
        <v>45420.125</v>
      </c>
      <c r="M1854" t="s">
        <v>4015</v>
      </c>
      <c r="N1854" t="s">
        <v>2471</v>
      </c>
      <c r="O1854" t="s">
        <v>7960</v>
      </c>
      <c r="P1854" t="s">
        <v>16</v>
      </c>
    </row>
    <row r="1855" spans="1:16" x14ac:dyDescent="0.25">
      <c r="A1855" t="s">
        <v>5918</v>
      </c>
      <c r="B1855" t="s">
        <v>1895</v>
      </c>
      <c r="C1855" t="s">
        <v>6472</v>
      </c>
      <c r="E1855" t="s">
        <v>30</v>
      </c>
      <c r="J1855" s="3">
        <v>45399.107638888891</v>
      </c>
      <c r="K1855" s="3">
        <v>45420.125</v>
      </c>
      <c r="L1855" s="3">
        <v>45420.125</v>
      </c>
      <c r="M1855" t="s">
        <v>4016</v>
      </c>
      <c r="N1855" t="s">
        <v>2471</v>
      </c>
      <c r="O1855" t="s">
        <v>7961</v>
      </c>
      <c r="P1855" t="s">
        <v>16</v>
      </c>
    </row>
    <row r="1856" spans="1:16" x14ac:dyDescent="0.25">
      <c r="A1856" t="s">
        <v>5919</v>
      </c>
      <c r="B1856" t="s">
        <v>1896</v>
      </c>
      <c r="C1856" t="s">
        <v>6472</v>
      </c>
      <c r="E1856" t="s">
        <v>30</v>
      </c>
      <c r="I1856">
        <v>60000</v>
      </c>
      <c r="J1856" s="3">
        <v>45399.099305555559</v>
      </c>
      <c r="K1856" s="3">
        <v>45420.083333333336</v>
      </c>
      <c r="L1856" s="3">
        <v>45420.083333333336</v>
      </c>
      <c r="M1856" t="s">
        <v>4017</v>
      </c>
      <c r="N1856" t="s">
        <v>2471</v>
      </c>
      <c r="O1856" t="s">
        <v>7962</v>
      </c>
      <c r="P1856" t="s">
        <v>16</v>
      </c>
    </row>
    <row r="1857" spans="1:16" x14ac:dyDescent="0.25">
      <c r="A1857" t="s">
        <v>5920</v>
      </c>
      <c r="B1857" t="s">
        <v>1897</v>
      </c>
      <c r="C1857" t="s">
        <v>6472</v>
      </c>
      <c r="E1857" t="s">
        <v>30</v>
      </c>
      <c r="J1857" s="3">
        <v>45379.116666666669</v>
      </c>
      <c r="K1857" s="3">
        <v>45407.083333333336</v>
      </c>
      <c r="L1857" s="3">
        <v>45407.083333333336</v>
      </c>
      <c r="M1857" t="s">
        <v>4018</v>
      </c>
      <c r="N1857" t="s">
        <v>2471</v>
      </c>
      <c r="O1857" t="s">
        <v>7963</v>
      </c>
      <c r="P1857" t="s">
        <v>16</v>
      </c>
    </row>
    <row r="1858" spans="1:16" x14ac:dyDescent="0.25">
      <c r="A1858" t="s">
        <v>4315</v>
      </c>
      <c r="B1858" t="s">
        <v>1898</v>
      </c>
      <c r="C1858" t="s">
        <v>6473</v>
      </c>
      <c r="E1858" t="s">
        <v>30</v>
      </c>
      <c r="I1858">
        <v>8000</v>
      </c>
      <c r="J1858" s="3">
        <v>45399.103472222225</v>
      </c>
      <c r="K1858" s="3">
        <v>45408.041666666664</v>
      </c>
      <c r="L1858" s="3">
        <v>45408.041666666664</v>
      </c>
      <c r="M1858" t="s">
        <v>4019</v>
      </c>
      <c r="N1858" t="s">
        <v>2471</v>
      </c>
      <c r="O1858" t="s">
        <v>7095</v>
      </c>
      <c r="P1858" t="s">
        <v>16</v>
      </c>
    </row>
    <row r="1859" spans="1:16" x14ac:dyDescent="0.25">
      <c r="A1859" t="s">
        <v>4497</v>
      </c>
      <c r="B1859" t="s">
        <v>1899</v>
      </c>
      <c r="C1859" t="s">
        <v>6473</v>
      </c>
      <c r="E1859" t="s">
        <v>30</v>
      </c>
      <c r="I1859">
        <v>7000</v>
      </c>
      <c r="J1859" s="3">
        <v>45399.101388888892</v>
      </c>
      <c r="K1859" s="3">
        <v>45408.041666666664</v>
      </c>
      <c r="L1859" s="3">
        <v>45408.041666666664</v>
      </c>
      <c r="M1859" t="s">
        <v>4020</v>
      </c>
      <c r="N1859" t="s">
        <v>2471</v>
      </c>
      <c r="O1859" t="s">
        <v>7095</v>
      </c>
      <c r="P1859" t="s">
        <v>16</v>
      </c>
    </row>
    <row r="1860" spans="1:16" x14ac:dyDescent="0.25">
      <c r="A1860" t="s">
        <v>5921</v>
      </c>
      <c r="B1860" t="s">
        <v>1900</v>
      </c>
      <c r="C1860" t="s">
        <v>6473</v>
      </c>
      <c r="E1860" t="s">
        <v>30</v>
      </c>
      <c r="J1860" s="3">
        <v>45399.539583333331</v>
      </c>
      <c r="K1860" s="3">
        <v>45420.041666666664</v>
      </c>
      <c r="L1860" s="3">
        <v>45420.041666666664</v>
      </c>
      <c r="M1860" t="s">
        <v>4021</v>
      </c>
      <c r="N1860" t="s">
        <v>2471</v>
      </c>
      <c r="O1860" t="s">
        <v>7964</v>
      </c>
      <c r="P1860" t="s">
        <v>16</v>
      </c>
    </row>
    <row r="1861" spans="1:16" x14ac:dyDescent="0.25">
      <c r="A1861" t="s">
        <v>5921</v>
      </c>
      <c r="B1861" t="s">
        <v>1901</v>
      </c>
      <c r="C1861" t="s">
        <v>6473</v>
      </c>
      <c r="E1861" t="s">
        <v>30</v>
      </c>
      <c r="J1861" s="3">
        <v>45399.536805555559</v>
      </c>
      <c r="K1861" s="3">
        <v>45420.041666666664</v>
      </c>
      <c r="L1861" s="3">
        <v>45420.041666666664</v>
      </c>
      <c r="M1861" t="s">
        <v>4022</v>
      </c>
      <c r="N1861" t="s">
        <v>2471</v>
      </c>
      <c r="O1861" t="s">
        <v>7964</v>
      </c>
      <c r="P1861" t="s">
        <v>16</v>
      </c>
    </row>
    <row r="1862" spans="1:16" x14ac:dyDescent="0.25">
      <c r="A1862" t="s">
        <v>5922</v>
      </c>
      <c r="B1862" t="s">
        <v>1902</v>
      </c>
      <c r="C1862" t="s">
        <v>6458</v>
      </c>
      <c r="E1862" t="s">
        <v>30</v>
      </c>
      <c r="J1862" s="3">
        <v>45324.418749999997</v>
      </c>
      <c r="K1862" s="3">
        <v>45402.458333333336</v>
      </c>
      <c r="L1862" s="3">
        <v>45402.458333333336</v>
      </c>
      <c r="M1862" t="s">
        <v>4023</v>
      </c>
      <c r="N1862" t="s">
        <v>2471</v>
      </c>
      <c r="O1862" t="s">
        <v>7965</v>
      </c>
      <c r="P1862" t="s">
        <v>16</v>
      </c>
    </row>
    <row r="1863" spans="1:16" x14ac:dyDescent="0.25">
      <c r="A1863" t="s">
        <v>5923</v>
      </c>
      <c r="B1863" t="s">
        <v>1903</v>
      </c>
      <c r="C1863" t="s">
        <v>6451</v>
      </c>
      <c r="E1863" t="s">
        <v>6535</v>
      </c>
      <c r="G1863">
        <v>172000</v>
      </c>
      <c r="J1863" s="3">
        <v>45399.071527777778</v>
      </c>
      <c r="K1863" s="3">
        <v>45409.166666666664</v>
      </c>
      <c r="L1863" s="3">
        <v>45409.166666666664</v>
      </c>
      <c r="M1863" t="s">
        <v>4024</v>
      </c>
      <c r="N1863" t="s">
        <v>2471</v>
      </c>
      <c r="O1863" t="s">
        <v>7966</v>
      </c>
      <c r="P1863" t="s">
        <v>16</v>
      </c>
    </row>
    <row r="1864" spans="1:16" x14ac:dyDescent="0.25">
      <c r="A1864" t="s">
        <v>5924</v>
      </c>
      <c r="B1864" t="s">
        <v>1904</v>
      </c>
      <c r="C1864" t="s">
        <v>6451</v>
      </c>
      <c r="E1864" t="s">
        <v>6535</v>
      </c>
      <c r="J1864" s="3">
        <v>45387.470138888886</v>
      </c>
      <c r="K1864" s="3">
        <v>45405.083333333336</v>
      </c>
      <c r="L1864" s="3">
        <v>45405.083333333336</v>
      </c>
      <c r="M1864" t="s">
        <v>4025</v>
      </c>
      <c r="N1864" t="s">
        <v>2471</v>
      </c>
      <c r="O1864" t="s">
        <v>7967</v>
      </c>
      <c r="P1864" t="s">
        <v>16</v>
      </c>
    </row>
    <row r="1865" spans="1:16" x14ac:dyDescent="0.25">
      <c r="A1865" t="s">
        <v>5925</v>
      </c>
      <c r="B1865" t="s">
        <v>1905</v>
      </c>
      <c r="C1865" t="s">
        <v>6451</v>
      </c>
      <c r="E1865" t="s">
        <v>6535</v>
      </c>
      <c r="J1865" s="3">
        <v>45359.421527777777</v>
      </c>
      <c r="K1865" s="3">
        <v>45401.5</v>
      </c>
      <c r="L1865" s="3">
        <v>45401.5</v>
      </c>
      <c r="M1865" t="s">
        <v>4026</v>
      </c>
      <c r="N1865" t="s">
        <v>2471</v>
      </c>
      <c r="O1865" t="s">
        <v>7968</v>
      </c>
      <c r="P1865" t="s">
        <v>16</v>
      </c>
    </row>
    <row r="1866" spans="1:16" x14ac:dyDescent="0.25">
      <c r="A1866" t="s">
        <v>5926</v>
      </c>
      <c r="B1866" t="s">
        <v>1906</v>
      </c>
      <c r="C1866" t="s">
        <v>6451</v>
      </c>
      <c r="E1866" t="s">
        <v>6535</v>
      </c>
      <c r="J1866" s="3">
        <v>45399.078472222223</v>
      </c>
      <c r="K1866" s="3">
        <v>45409.083333333336</v>
      </c>
      <c r="L1866" s="3">
        <v>45409.083333333336</v>
      </c>
      <c r="M1866" t="s">
        <v>4027</v>
      </c>
      <c r="N1866" t="s">
        <v>2471</v>
      </c>
      <c r="O1866" t="s">
        <v>7969</v>
      </c>
      <c r="P1866" t="s">
        <v>16</v>
      </c>
    </row>
    <row r="1867" spans="1:16" x14ac:dyDescent="0.25">
      <c r="A1867" t="s">
        <v>5927</v>
      </c>
      <c r="B1867" t="s">
        <v>1907</v>
      </c>
      <c r="C1867" t="s">
        <v>6451</v>
      </c>
      <c r="E1867" t="s">
        <v>6535</v>
      </c>
      <c r="J1867" s="3">
        <v>45399.472222222219</v>
      </c>
      <c r="K1867" s="3">
        <v>45409.166666666664</v>
      </c>
      <c r="L1867" s="3">
        <v>45409.166666666664</v>
      </c>
      <c r="M1867" t="s">
        <v>4028</v>
      </c>
      <c r="N1867" t="s">
        <v>2471</v>
      </c>
      <c r="O1867" t="s">
        <v>7970</v>
      </c>
      <c r="P1867" t="s">
        <v>16</v>
      </c>
    </row>
    <row r="1868" spans="1:16" x14ac:dyDescent="0.25">
      <c r="A1868" t="s">
        <v>5928</v>
      </c>
      <c r="B1868" t="s">
        <v>1908</v>
      </c>
      <c r="C1868" t="s">
        <v>6474</v>
      </c>
      <c r="E1868" t="s">
        <v>6535</v>
      </c>
      <c r="J1868" s="3">
        <v>45399.506249999999</v>
      </c>
      <c r="K1868" s="3">
        <v>45420.041666666664</v>
      </c>
      <c r="L1868" s="3">
        <v>45420.041666666664</v>
      </c>
      <c r="M1868" t="s">
        <v>4029</v>
      </c>
      <c r="N1868" t="s">
        <v>2471</v>
      </c>
      <c r="O1868" t="s">
        <v>6631</v>
      </c>
      <c r="P1868" t="s">
        <v>16</v>
      </c>
    </row>
    <row r="1869" spans="1:16" x14ac:dyDescent="0.25">
      <c r="A1869" t="s">
        <v>5929</v>
      </c>
      <c r="B1869" t="s">
        <v>1909</v>
      </c>
      <c r="C1869" t="s">
        <v>6474</v>
      </c>
      <c r="E1869" t="s">
        <v>6535</v>
      </c>
      <c r="J1869" s="3">
        <v>45377.177083333336</v>
      </c>
      <c r="K1869" s="3">
        <v>45412.375</v>
      </c>
      <c r="L1869" s="3">
        <v>45412.375</v>
      </c>
      <c r="M1869" t="s">
        <v>4030</v>
      </c>
      <c r="N1869" t="s">
        <v>2471</v>
      </c>
      <c r="O1869" t="s">
        <v>6631</v>
      </c>
      <c r="P1869" t="s">
        <v>16</v>
      </c>
    </row>
    <row r="1870" spans="1:16" x14ac:dyDescent="0.25">
      <c r="A1870" t="s">
        <v>5930</v>
      </c>
      <c r="B1870" t="s">
        <v>1910</v>
      </c>
      <c r="C1870" t="s">
        <v>6461</v>
      </c>
      <c r="E1870" t="s">
        <v>31</v>
      </c>
      <c r="J1870" s="3">
        <v>45399.394444444442</v>
      </c>
      <c r="K1870" s="3">
        <v>45413.291666666664</v>
      </c>
      <c r="L1870" s="3">
        <v>45413.291666666664</v>
      </c>
      <c r="M1870" t="s">
        <v>4031</v>
      </c>
      <c r="N1870" t="s">
        <v>2471</v>
      </c>
      <c r="O1870" t="s">
        <v>7971</v>
      </c>
      <c r="P1870" t="s">
        <v>16</v>
      </c>
    </row>
    <row r="1871" spans="1:16" x14ac:dyDescent="0.25">
      <c r="A1871" t="s">
        <v>5931</v>
      </c>
      <c r="B1871" t="s">
        <v>1911</v>
      </c>
      <c r="C1871" t="s">
        <v>6461</v>
      </c>
      <c r="E1871" t="s">
        <v>31</v>
      </c>
      <c r="J1871" s="3">
        <v>45399.384722222225</v>
      </c>
      <c r="K1871" s="3">
        <v>45413.291666666664</v>
      </c>
      <c r="L1871" s="3">
        <v>45413.291666666664</v>
      </c>
      <c r="M1871" t="s">
        <v>4032</v>
      </c>
      <c r="N1871" t="s">
        <v>2471</v>
      </c>
      <c r="O1871" t="s">
        <v>7972</v>
      </c>
      <c r="P1871" t="s">
        <v>16</v>
      </c>
    </row>
    <row r="1872" spans="1:16" x14ac:dyDescent="0.25">
      <c r="A1872" t="s">
        <v>5932</v>
      </c>
      <c r="B1872" t="s">
        <v>1912</v>
      </c>
      <c r="C1872" t="s">
        <v>6461</v>
      </c>
      <c r="E1872" t="s">
        <v>31</v>
      </c>
      <c r="G1872">
        <v>1173500</v>
      </c>
      <c r="I1872">
        <v>35205</v>
      </c>
      <c r="J1872" s="3">
        <v>45399.381944444445</v>
      </c>
      <c r="K1872" s="3">
        <v>45413.416666666664</v>
      </c>
      <c r="L1872" s="3">
        <v>45413.416666666664</v>
      </c>
      <c r="M1872" t="s">
        <v>4033</v>
      </c>
      <c r="N1872" t="s">
        <v>2471</v>
      </c>
      <c r="O1872" t="s">
        <v>7973</v>
      </c>
      <c r="P1872" t="s">
        <v>16</v>
      </c>
    </row>
    <row r="1873" spans="1:16" x14ac:dyDescent="0.25">
      <c r="A1873" t="s">
        <v>5933</v>
      </c>
      <c r="B1873" t="s">
        <v>1913</v>
      </c>
      <c r="C1873" t="s">
        <v>6461</v>
      </c>
      <c r="E1873" t="s">
        <v>31</v>
      </c>
      <c r="J1873" s="3">
        <v>45399.373611111114</v>
      </c>
      <c r="K1873" s="3">
        <v>45412.208333333336</v>
      </c>
      <c r="L1873" s="3">
        <v>45412.208333333336</v>
      </c>
      <c r="M1873" t="s">
        <v>4034</v>
      </c>
      <c r="N1873" t="s">
        <v>2471</v>
      </c>
      <c r="O1873" t="s">
        <v>7974</v>
      </c>
      <c r="P1873" t="s">
        <v>16</v>
      </c>
    </row>
    <row r="1874" spans="1:16" x14ac:dyDescent="0.25">
      <c r="A1874" t="s">
        <v>5934</v>
      </c>
      <c r="B1874" t="s">
        <v>1914</v>
      </c>
      <c r="C1874" t="s">
        <v>6461</v>
      </c>
      <c r="E1874" t="s">
        <v>31</v>
      </c>
      <c r="G1874">
        <v>242360</v>
      </c>
      <c r="J1874" s="3">
        <v>45399.15</v>
      </c>
      <c r="K1874" s="3">
        <v>45409.166666666664</v>
      </c>
      <c r="L1874" s="3">
        <v>45409.166666666664</v>
      </c>
      <c r="M1874" t="s">
        <v>4035</v>
      </c>
      <c r="N1874" t="s">
        <v>2471</v>
      </c>
      <c r="O1874" t="s">
        <v>7975</v>
      </c>
      <c r="P1874" t="s">
        <v>16</v>
      </c>
    </row>
    <row r="1875" spans="1:16" x14ac:dyDescent="0.25">
      <c r="A1875" t="s">
        <v>5935</v>
      </c>
      <c r="B1875" t="s">
        <v>1915</v>
      </c>
      <c r="C1875" t="s">
        <v>6461</v>
      </c>
      <c r="E1875" t="s">
        <v>31</v>
      </c>
      <c r="J1875" s="3">
        <v>45378.124305555553</v>
      </c>
      <c r="K1875" s="3">
        <v>45406.458333333336</v>
      </c>
      <c r="L1875" s="3">
        <v>45406.458333333336</v>
      </c>
      <c r="M1875" t="s">
        <v>4036</v>
      </c>
      <c r="N1875" t="s">
        <v>2471</v>
      </c>
      <c r="O1875" t="s">
        <v>7976</v>
      </c>
      <c r="P1875" t="s">
        <v>16</v>
      </c>
    </row>
    <row r="1876" spans="1:16" x14ac:dyDescent="0.25">
      <c r="A1876" t="s">
        <v>5936</v>
      </c>
      <c r="B1876" t="s">
        <v>1916</v>
      </c>
      <c r="C1876" t="s">
        <v>6461</v>
      </c>
      <c r="E1876" t="s">
        <v>31</v>
      </c>
      <c r="J1876" s="3">
        <v>45373.515972222223</v>
      </c>
      <c r="K1876" s="3">
        <v>45405.208333333336</v>
      </c>
      <c r="L1876" s="3">
        <v>45405.208333333336</v>
      </c>
      <c r="M1876" t="s">
        <v>4037</v>
      </c>
      <c r="N1876" t="s">
        <v>2471</v>
      </c>
      <c r="O1876" t="s">
        <v>7977</v>
      </c>
      <c r="P1876" t="s">
        <v>16</v>
      </c>
    </row>
    <row r="1877" spans="1:16" x14ac:dyDescent="0.25">
      <c r="A1877" t="s">
        <v>5937</v>
      </c>
      <c r="B1877" t="s">
        <v>1917</v>
      </c>
      <c r="C1877" t="s">
        <v>6453</v>
      </c>
      <c r="E1877" t="s">
        <v>32</v>
      </c>
      <c r="J1877" s="3">
        <v>45399.324999999997</v>
      </c>
      <c r="K1877" s="3">
        <v>45420.25</v>
      </c>
      <c r="L1877" s="3">
        <v>45420.25</v>
      </c>
      <c r="M1877" t="s">
        <v>4038</v>
      </c>
      <c r="N1877" t="s">
        <v>2471</v>
      </c>
      <c r="O1877" t="s">
        <v>7366</v>
      </c>
      <c r="P1877" t="s">
        <v>16</v>
      </c>
    </row>
    <row r="1878" spans="1:16" x14ac:dyDescent="0.25">
      <c r="A1878" t="s">
        <v>5938</v>
      </c>
      <c r="B1878" t="s">
        <v>1918</v>
      </c>
      <c r="C1878" t="s">
        <v>6453</v>
      </c>
      <c r="E1878" t="s">
        <v>32</v>
      </c>
      <c r="I1878">
        <v>40000</v>
      </c>
      <c r="J1878" s="3">
        <v>45369.253472222219</v>
      </c>
      <c r="K1878" s="3">
        <v>45414.083333333336</v>
      </c>
      <c r="L1878" s="3">
        <v>45414.083333333336</v>
      </c>
      <c r="M1878" t="s">
        <v>4039</v>
      </c>
      <c r="N1878" t="s">
        <v>2471</v>
      </c>
      <c r="O1878" t="s">
        <v>7051</v>
      </c>
      <c r="P1878" t="s">
        <v>16</v>
      </c>
    </row>
    <row r="1879" spans="1:16" x14ac:dyDescent="0.25">
      <c r="A1879" t="s">
        <v>5939</v>
      </c>
      <c r="B1879" t="s">
        <v>1919</v>
      </c>
      <c r="C1879" t="s">
        <v>6453</v>
      </c>
      <c r="E1879" t="s">
        <v>32</v>
      </c>
      <c r="J1879" s="3">
        <v>45399.413888888892</v>
      </c>
      <c r="K1879" s="3">
        <v>45420.208333333336</v>
      </c>
      <c r="L1879" s="3">
        <v>45420.208333333336</v>
      </c>
      <c r="M1879" t="s">
        <v>4040</v>
      </c>
      <c r="N1879" t="s">
        <v>2471</v>
      </c>
      <c r="O1879" t="s">
        <v>6816</v>
      </c>
      <c r="P1879" t="s">
        <v>16</v>
      </c>
    </row>
    <row r="1880" spans="1:16" x14ac:dyDescent="0.25">
      <c r="A1880" t="s">
        <v>5940</v>
      </c>
      <c r="B1880" t="s">
        <v>1920</v>
      </c>
      <c r="C1880" t="s">
        <v>6453</v>
      </c>
      <c r="E1880" t="s">
        <v>32</v>
      </c>
      <c r="J1880" s="3">
        <v>45399.361111111109</v>
      </c>
      <c r="K1880" s="3">
        <v>45413.041666666664</v>
      </c>
      <c r="L1880" s="3">
        <v>45413.041666666664</v>
      </c>
      <c r="M1880" t="s">
        <v>4041</v>
      </c>
      <c r="N1880" t="s">
        <v>2471</v>
      </c>
      <c r="O1880" t="s">
        <v>6810</v>
      </c>
      <c r="P1880" t="s">
        <v>16</v>
      </c>
    </row>
    <row r="1881" spans="1:16" x14ac:dyDescent="0.25">
      <c r="A1881" t="s">
        <v>5941</v>
      </c>
      <c r="B1881" t="s">
        <v>1921</v>
      </c>
      <c r="C1881" t="s">
        <v>6453</v>
      </c>
      <c r="E1881" t="s">
        <v>32</v>
      </c>
      <c r="J1881" s="3">
        <v>45399.060416666667</v>
      </c>
      <c r="K1881" s="3">
        <v>45420.125</v>
      </c>
      <c r="L1881" s="3">
        <v>45420.125</v>
      </c>
      <c r="M1881" t="s">
        <v>4042</v>
      </c>
      <c r="N1881" t="s">
        <v>2471</v>
      </c>
      <c r="O1881" t="s">
        <v>6816</v>
      </c>
      <c r="P1881" t="s">
        <v>16</v>
      </c>
    </row>
    <row r="1882" spans="1:16" x14ac:dyDescent="0.25">
      <c r="A1882" t="s">
        <v>5942</v>
      </c>
      <c r="B1882" t="s">
        <v>1922</v>
      </c>
      <c r="C1882" t="s">
        <v>6453</v>
      </c>
      <c r="E1882" t="s">
        <v>32</v>
      </c>
      <c r="J1882" s="3">
        <v>45399.190972222219</v>
      </c>
      <c r="K1882" s="3">
        <v>45420.208333333336</v>
      </c>
      <c r="L1882" s="3">
        <v>45420.208333333336</v>
      </c>
      <c r="M1882" t="s">
        <v>4043</v>
      </c>
      <c r="N1882" t="s">
        <v>2471</v>
      </c>
      <c r="O1882" t="s">
        <v>7229</v>
      </c>
      <c r="P1882" t="s">
        <v>16</v>
      </c>
    </row>
    <row r="1883" spans="1:16" x14ac:dyDescent="0.25">
      <c r="A1883" t="s">
        <v>5943</v>
      </c>
      <c r="B1883" t="s">
        <v>1923</v>
      </c>
      <c r="C1883" t="s">
        <v>6454</v>
      </c>
      <c r="E1883" t="s">
        <v>32</v>
      </c>
      <c r="J1883" s="3">
        <v>45399.405555555553</v>
      </c>
      <c r="K1883" s="3">
        <v>45411.416666666664</v>
      </c>
      <c r="L1883" s="3">
        <v>45411.416666666664</v>
      </c>
      <c r="M1883" t="s">
        <v>2446</v>
      </c>
      <c r="N1883" t="s">
        <v>2471</v>
      </c>
      <c r="O1883" t="s">
        <v>7053</v>
      </c>
      <c r="P1883" t="s">
        <v>16</v>
      </c>
    </row>
    <row r="1884" spans="1:16" x14ac:dyDescent="0.25">
      <c r="A1884" t="s">
        <v>5944</v>
      </c>
      <c r="B1884" t="s">
        <v>1924</v>
      </c>
      <c r="C1884" t="s">
        <v>6450</v>
      </c>
      <c r="E1884" t="s">
        <v>32</v>
      </c>
      <c r="I1884">
        <v>2207870</v>
      </c>
      <c r="J1884" s="3">
        <v>45399.520833333336</v>
      </c>
      <c r="K1884" s="3">
        <v>45420.041666666664</v>
      </c>
      <c r="L1884" s="3">
        <v>45420.041666666664</v>
      </c>
      <c r="M1884" t="s">
        <v>4044</v>
      </c>
      <c r="N1884" t="s">
        <v>2471</v>
      </c>
      <c r="O1884" t="s">
        <v>7330</v>
      </c>
      <c r="P1884" t="s">
        <v>16</v>
      </c>
    </row>
    <row r="1885" spans="1:16" x14ac:dyDescent="0.25">
      <c r="A1885" t="s">
        <v>5945</v>
      </c>
      <c r="B1885" t="s">
        <v>1925</v>
      </c>
      <c r="C1885" t="s">
        <v>6450</v>
      </c>
      <c r="E1885" t="s">
        <v>32</v>
      </c>
      <c r="J1885" s="3">
        <v>45399.181944444441</v>
      </c>
      <c r="K1885" s="3">
        <v>45420.208333333336</v>
      </c>
      <c r="L1885" s="3">
        <v>45420.208333333336</v>
      </c>
      <c r="M1885" t="s">
        <v>4045</v>
      </c>
      <c r="N1885" t="s">
        <v>2471</v>
      </c>
      <c r="O1885" t="s">
        <v>6954</v>
      </c>
      <c r="P1885" t="s">
        <v>16</v>
      </c>
    </row>
    <row r="1886" spans="1:16" x14ac:dyDescent="0.25">
      <c r="A1886" t="s">
        <v>5946</v>
      </c>
      <c r="B1886" t="s">
        <v>1926</v>
      </c>
      <c r="C1886" t="s">
        <v>6450</v>
      </c>
      <c r="E1886" t="s">
        <v>32</v>
      </c>
      <c r="I1886">
        <v>87420</v>
      </c>
      <c r="J1886" s="3">
        <v>45399.179166666669</v>
      </c>
      <c r="K1886" s="3">
        <v>45420.208333333336</v>
      </c>
      <c r="L1886" s="3">
        <v>45420.208333333336</v>
      </c>
      <c r="M1886" t="s">
        <v>4046</v>
      </c>
      <c r="N1886" t="s">
        <v>2471</v>
      </c>
      <c r="O1886" t="s">
        <v>6810</v>
      </c>
      <c r="P1886" t="s">
        <v>16</v>
      </c>
    </row>
    <row r="1887" spans="1:16" x14ac:dyDescent="0.25">
      <c r="A1887" t="s">
        <v>5947</v>
      </c>
      <c r="B1887" t="s">
        <v>1927</v>
      </c>
      <c r="C1887" t="s">
        <v>6450</v>
      </c>
      <c r="E1887" t="s">
        <v>32</v>
      </c>
      <c r="I1887">
        <v>29700</v>
      </c>
      <c r="J1887" s="3">
        <v>45399.176388888889</v>
      </c>
      <c r="K1887" s="3">
        <v>45420.208333333336</v>
      </c>
      <c r="L1887" s="3">
        <v>45420.208333333336</v>
      </c>
      <c r="M1887" t="s">
        <v>4047</v>
      </c>
      <c r="N1887" t="s">
        <v>2471</v>
      </c>
      <c r="O1887" t="s">
        <v>7978</v>
      </c>
      <c r="P1887" t="s">
        <v>16</v>
      </c>
    </row>
    <row r="1888" spans="1:16" x14ac:dyDescent="0.25">
      <c r="A1888" t="s">
        <v>5948</v>
      </c>
      <c r="B1888" t="s">
        <v>1928</v>
      </c>
      <c r="C1888" t="s">
        <v>6450</v>
      </c>
      <c r="E1888" t="s">
        <v>32</v>
      </c>
      <c r="J1888" s="3">
        <v>45399.166666666664</v>
      </c>
      <c r="K1888" s="3">
        <v>45420.208333333336</v>
      </c>
      <c r="L1888" s="3">
        <v>45420.208333333336</v>
      </c>
      <c r="M1888" t="s">
        <v>4048</v>
      </c>
      <c r="N1888" t="s">
        <v>2471</v>
      </c>
      <c r="O1888" t="s">
        <v>7979</v>
      </c>
      <c r="P1888" t="s">
        <v>16</v>
      </c>
    </row>
    <row r="1889" spans="1:16" x14ac:dyDescent="0.25">
      <c r="A1889" t="s">
        <v>5949</v>
      </c>
      <c r="B1889" t="s">
        <v>1929</v>
      </c>
      <c r="C1889" t="s">
        <v>6454</v>
      </c>
      <c r="E1889" t="s">
        <v>32</v>
      </c>
      <c r="I1889">
        <v>220310</v>
      </c>
      <c r="J1889" s="3">
        <v>45399.490277777775</v>
      </c>
      <c r="K1889" s="3">
        <v>45420.5</v>
      </c>
      <c r="L1889" s="3">
        <v>45420.5</v>
      </c>
      <c r="M1889" t="s">
        <v>4049</v>
      </c>
      <c r="N1889" t="s">
        <v>2471</v>
      </c>
      <c r="O1889" t="s">
        <v>7980</v>
      </c>
      <c r="P1889" t="s">
        <v>16</v>
      </c>
    </row>
    <row r="1890" spans="1:16" x14ac:dyDescent="0.25">
      <c r="A1890" t="s">
        <v>5950</v>
      </c>
      <c r="B1890" t="s">
        <v>1930</v>
      </c>
      <c r="C1890" t="s">
        <v>6453</v>
      </c>
      <c r="E1890" t="s">
        <v>32</v>
      </c>
      <c r="J1890" s="3">
        <v>45399.15625</v>
      </c>
      <c r="K1890" s="3">
        <v>45420.166666666664</v>
      </c>
      <c r="L1890" s="3">
        <v>45420.166666666664</v>
      </c>
      <c r="M1890" t="s">
        <v>4050</v>
      </c>
      <c r="N1890" t="s">
        <v>2471</v>
      </c>
      <c r="O1890" t="s">
        <v>7981</v>
      </c>
      <c r="P1890" t="s">
        <v>16</v>
      </c>
    </row>
    <row r="1891" spans="1:16" x14ac:dyDescent="0.25">
      <c r="A1891" t="s">
        <v>5951</v>
      </c>
      <c r="B1891" t="s">
        <v>1931</v>
      </c>
      <c r="C1891" t="s">
        <v>6449</v>
      </c>
      <c r="E1891" t="s">
        <v>40</v>
      </c>
      <c r="J1891" s="3">
        <v>45377.283333333333</v>
      </c>
      <c r="K1891" s="3">
        <v>45399.333333333336</v>
      </c>
      <c r="L1891" s="3">
        <v>45399.333333333336</v>
      </c>
      <c r="M1891" t="s">
        <v>4051</v>
      </c>
      <c r="N1891" t="s">
        <v>2471</v>
      </c>
      <c r="O1891" t="s">
        <v>7982</v>
      </c>
      <c r="P1891" t="s">
        <v>16</v>
      </c>
    </row>
    <row r="1892" spans="1:16" x14ac:dyDescent="0.25">
      <c r="A1892" t="s">
        <v>5952</v>
      </c>
      <c r="B1892" t="s">
        <v>1932</v>
      </c>
      <c r="C1892" t="s">
        <v>6475</v>
      </c>
      <c r="E1892" t="s">
        <v>6536</v>
      </c>
      <c r="I1892">
        <v>57000</v>
      </c>
      <c r="J1892" s="3">
        <v>45399.518055555556</v>
      </c>
      <c r="K1892" s="3">
        <v>45409.458333333336</v>
      </c>
      <c r="L1892" s="3">
        <v>45409.458333333336</v>
      </c>
      <c r="M1892" t="s">
        <v>4052</v>
      </c>
      <c r="N1892" t="s">
        <v>2471</v>
      </c>
      <c r="O1892" t="s">
        <v>6645</v>
      </c>
      <c r="P1892" t="s">
        <v>16</v>
      </c>
    </row>
    <row r="1893" spans="1:16" x14ac:dyDescent="0.25">
      <c r="A1893" t="s">
        <v>5953</v>
      </c>
      <c r="B1893" t="s">
        <v>1933</v>
      </c>
      <c r="C1893" t="s">
        <v>6473</v>
      </c>
      <c r="E1893" t="s">
        <v>6536</v>
      </c>
      <c r="G1893">
        <v>493755</v>
      </c>
      <c r="J1893" s="3">
        <v>45399.523611111108</v>
      </c>
      <c r="K1893" s="3">
        <v>45420.041666666664</v>
      </c>
      <c r="L1893" s="3">
        <v>45420.041666666664</v>
      </c>
      <c r="M1893" t="s">
        <v>4053</v>
      </c>
      <c r="N1893" t="s">
        <v>2471</v>
      </c>
      <c r="O1893" t="s">
        <v>7983</v>
      </c>
      <c r="P1893" t="s">
        <v>16</v>
      </c>
    </row>
    <row r="1894" spans="1:16" x14ac:dyDescent="0.25">
      <c r="A1894" t="s">
        <v>4280</v>
      </c>
      <c r="B1894" t="s">
        <v>1934</v>
      </c>
      <c r="C1894" t="s">
        <v>6476</v>
      </c>
      <c r="E1894" t="s">
        <v>6537</v>
      </c>
      <c r="G1894">
        <v>1295360</v>
      </c>
      <c r="I1894">
        <v>64700</v>
      </c>
      <c r="J1894" s="3">
        <v>45399.460416666669</v>
      </c>
      <c r="K1894" s="3">
        <v>45409.458333333336</v>
      </c>
      <c r="L1894" s="3">
        <v>45409.458333333336</v>
      </c>
      <c r="M1894" t="s">
        <v>4054</v>
      </c>
      <c r="N1894" t="s">
        <v>2471</v>
      </c>
      <c r="O1894" t="s">
        <v>7984</v>
      </c>
      <c r="P1894" t="s">
        <v>16</v>
      </c>
    </row>
    <row r="1895" spans="1:16" x14ac:dyDescent="0.25">
      <c r="A1895" t="s">
        <v>5954</v>
      </c>
      <c r="B1895" t="s">
        <v>1935</v>
      </c>
      <c r="C1895" t="s">
        <v>6466</v>
      </c>
      <c r="E1895" t="s">
        <v>6537</v>
      </c>
      <c r="G1895">
        <v>711782</v>
      </c>
      <c r="I1895">
        <v>21353</v>
      </c>
      <c r="J1895" s="3">
        <v>45372.429861111108</v>
      </c>
      <c r="K1895" s="3">
        <v>45407.083333333336</v>
      </c>
      <c r="L1895" s="3">
        <v>45407.083333333336</v>
      </c>
      <c r="M1895" t="s">
        <v>4055</v>
      </c>
      <c r="N1895" t="s">
        <v>2471</v>
      </c>
      <c r="O1895" t="s">
        <v>7359</v>
      </c>
      <c r="P1895" t="s">
        <v>16</v>
      </c>
    </row>
    <row r="1896" spans="1:16" x14ac:dyDescent="0.25">
      <c r="A1896" t="s">
        <v>5955</v>
      </c>
      <c r="B1896" t="s">
        <v>1936</v>
      </c>
      <c r="C1896" t="s">
        <v>6468</v>
      </c>
      <c r="E1896" t="s">
        <v>6538</v>
      </c>
      <c r="I1896">
        <v>222064</v>
      </c>
      <c r="J1896" s="3">
        <v>45399.196527777778</v>
      </c>
      <c r="K1896" s="3">
        <v>45420.083333333336</v>
      </c>
      <c r="L1896" s="3">
        <v>45420.083333333336</v>
      </c>
      <c r="M1896" t="s">
        <v>4056</v>
      </c>
      <c r="N1896" t="s">
        <v>2471</v>
      </c>
      <c r="O1896" t="s">
        <v>7985</v>
      </c>
      <c r="P1896" t="s">
        <v>16</v>
      </c>
    </row>
    <row r="1897" spans="1:16" x14ac:dyDescent="0.25">
      <c r="A1897" t="s">
        <v>5956</v>
      </c>
      <c r="B1897" t="s">
        <v>1937</v>
      </c>
      <c r="C1897" t="s">
        <v>6453</v>
      </c>
      <c r="E1897" t="s">
        <v>6538</v>
      </c>
      <c r="J1897" s="3">
        <v>45384.361111111109</v>
      </c>
      <c r="K1897" s="3">
        <v>45406.375</v>
      </c>
      <c r="L1897" s="3">
        <v>45406.375</v>
      </c>
      <c r="M1897" t="s">
        <v>4057</v>
      </c>
      <c r="N1897" t="s">
        <v>2471</v>
      </c>
      <c r="O1897" t="s">
        <v>7986</v>
      </c>
      <c r="P1897" t="s">
        <v>16</v>
      </c>
    </row>
    <row r="1898" spans="1:16" x14ac:dyDescent="0.25">
      <c r="A1898" t="s">
        <v>5957</v>
      </c>
      <c r="B1898" t="s">
        <v>1938</v>
      </c>
      <c r="C1898" t="s">
        <v>6468</v>
      </c>
      <c r="E1898" t="s">
        <v>6538</v>
      </c>
      <c r="J1898" s="3">
        <v>45382.445138888892</v>
      </c>
      <c r="K1898" s="3">
        <v>45405.208333333336</v>
      </c>
      <c r="L1898" s="3">
        <v>45405.208333333336</v>
      </c>
      <c r="M1898" t="s">
        <v>2447</v>
      </c>
      <c r="N1898" t="s">
        <v>2471</v>
      </c>
      <c r="O1898" t="s">
        <v>7987</v>
      </c>
      <c r="P1898" t="s">
        <v>16</v>
      </c>
    </row>
    <row r="1899" spans="1:16" x14ac:dyDescent="0.25">
      <c r="A1899" t="s">
        <v>5958</v>
      </c>
      <c r="B1899" t="s">
        <v>1939</v>
      </c>
      <c r="C1899" t="s">
        <v>6468</v>
      </c>
      <c r="E1899" t="s">
        <v>6538</v>
      </c>
      <c r="J1899" s="3">
        <v>45379.188194444447</v>
      </c>
      <c r="K1899" s="3">
        <v>45405.208333333336</v>
      </c>
      <c r="L1899" s="3">
        <v>45405.208333333336</v>
      </c>
      <c r="M1899" t="s">
        <v>4058</v>
      </c>
      <c r="N1899" t="s">
        <v>2471</v>
      </c>
      <c r="O1899" t="s">
        <v>7988</v>
      </c>
      <c r="P1899" t="s">
        <v>16</v>
      </c>
    </row>
    <row r="1900" spans="1:16" x14ac:dyDescent="0.25">
      <c r="A1900" t="s">
        <v>5959</v>
      </c>
      <c r="B1900" t="s">
        <v>1940</v>
      </c>
      <c r="C1900" t="s">
        <v>6468</v>
      </c>
      <c r="E1900" t="s">
        <v>6538</v>
      </c>
      <c r="J1900" s="3">
        <v>45377.122916666667</v>
      </c>
      <c r="K1900" s="3">
        <v>45406.416666666664</v>
      </c>
      <c r="L1900" s="3">
        <v>45406.416666666664</v>
      </c>
      <c r="M1900" t="s">
        <v>4059</v>
      </c>
      <c r="N1900" t="s">
        <v>2471</v>
      </c>
      <c r="O1900" t="s">
        <v>7989</v>
      </c>
      <c r="P1900" t="s">
        <v>16</v>
      </c>
    </row>
    <row r="1901" spans="1:16" x14ac:dyDescent="0.25">
      <c r="A1901" t="s">
        <v>5960</v>
      </c>
      <c r="B1901" t="s">
        <v>1941</v>
      </c>
      <c r="C1901" t="s">
        <v>6468</v>
      </c>
      <c r="E1901" t="s">
        <v>6538</v>
      </c>
      <c r="J1901" s="3">
        <v>45377.470138888886</v>
      </c>
      <c r="K1901" s="3">
        <v>45406.416666666664</v>
      </c>
      <c r="L1901" s="3">
        <v>45406.416666666664</v>
      </c>
      <c r="M1901" t="s">
        <v>4060</v>
      </c>
      <c r="N1901" t="s">
        <v>2471</v>
      </c>
      <c r="O1901" t="s">
        <v>7990</v>
      </c>
      <c r="P1901" t="s">
        <v>16</v>
      </c>
    </row>
    <row r="1902" spans="1:16" x14ac:dyDescent="0.25">
      <c r="A1902" t="s">
        <v>5961</v>
      </c>
      <c r="B1902" t="s">
        <v>1942</v>
      </c>
      <c r="C1902" t="s">
        <v>6453</v>
      </c>
      <c r="E1902" t="s">
        <v>6538</v>
      </c>
      <c r="J1902" s="3">
        <v>45377.212500000001</v>
      </c>
      <c r="K1902" s="3">
        <v>45401.375</v>
      </c>
      <c r="L1902" s="3">
        <v>45401.375</v>
      </c>
      <c r="M1902" t="s">
        <v>4061</v>
      </c>
      <c r="N1902" t="s">
        <v>2471</v>
      </c>
      <c r="O1902" t="s">
        <v>7466</v>
      </c>
      <c r="P1902" t="s">
        <v>16</v>
      </c>
    </row>
    <row r="1903" spans="1:16" x14ac:dyDescent="0.25">
      <c r="A1903" t="s">
        <v>5962</v>
      </c>
      <c r="B1903" t="s">
        <v>1943</v>
      </c>
      <c r="C1903" t="s">
        <v>6453</v>
      </c>
      <c r="E1903" t="s">
        <v>6538</v>
      </c>
      <c r="J1903" s="3">
        <v>45399.170138888891</v>
      </c>
      <c r="K1903" s="3">
        <v>45409.375</v>
      </c>
      <c r="L1903" s="3">
        <v>45409.375</v>
      </c>
      <c r="M1903" t="s">
        <v>4062</v>
      </c>
      <c r="N1903" t="s">
        <v>2471</v>
      </c>
      <c r="O1903" t="s">
        <v>6816</v>
      </c>
      <c r="P1903" t="s">
        <v>16</v>
      </c>
    </row>
    <row r="1904" spans="1:16" x14ac:dyDescent="0.25">
      <c r="A1904" t="s">
        <v>5963</v>
      </c>
      <c r="B1904" t="s">
        <v>1944</v>
      </c>
      <c r="C1904" t="s">
        <v>6454</v>
      </c>
      <c r="E1904" t="s">
        <v>6538</v>
      </c>
      <c r="J1904" s="3">
        <v>45399.422222222223</v>
      </c>
      <c r="K1904" s="3">
        <v>45421.375</v>
      </c>
      <c r="L1904" s="3">
        <v>45421.375</v>
      </c>
      <c r="M1904" t="s">
        <v>4063</v>
      </c>
      <c r="N1904" t="s">
        <v>2471</v>
      </c>
      <c r="O1904" t="s">
        <v>7991</v>
      </c>
      <c r="P1904" t="s">
        <v>16</v>
      </c>
    </row>
    <row r="1905" spans="1:16" x14ac:dyDescent="0.25">
      <c r="A1905" t="s">
        <v>5964</v>
      </c>
      <c r="B1905" t="s">
        <v>1945</v>
      </c>
      <c r="C1905" t="s">
        <v>6454</v>
      </c>
      <c r="E1905" t="s">
        <v>6538</v>
      </c>
      <c r="J1905" s="3">
        <v>45399.383333333331</v>
      </c>
      <c r="K1905" s="3">
        <v>45402.375</v>
      </c>
      <c r="L1905" s="3">
        <v>45402.375</v>
      </c>
      <c r="M1905" t="s">
        <v>4064</v>
      </c>
      <c r="N1905" t="s">
        <v>2471</v>
      </c>
      <c r="O1905" t="s">
        <v>7789</v>
      </c>
      <c r="P1905" t="s">
        <v>16</v>
      </c>
    </row>
    <row r="1906" spans="1:16" x14ac:dyDescent="0.25">
      <c r="A1906" t="s">
        <v>5965</v>
      </c>
      <c r="B1906" t="s">
        <v>1946</v>
      </c>
      <c r="C1906" t="s">
        <v>6454</v>
      </c>
      <c r="E1906" t="s">
        <v>6538</v>
      </c>
      <c r="G1906">
        <v>22290</v>
      </c>
      <c r="J1906" s="3">
        <v>45399.059027777781</v>
      </c>
      <c r="K1906" s="3">
        <v>45402.458333333336</v>
      </c>
      <c r="L1906" s="3">
        <v>45402.458333333336</v>
      </c>
      <c r="M1906" t="s">
        <v>4065</v>
      </c>
      <c r="N1906" t="s">
        <v>2471</v>
      </c>
      <c r="O1906" t="s">
        <v>7789</v>
      </c>
      <c r="P1906" t="s">
        <v>16</v>
      </c>
    </row>
    <row r="1907" spans="1:16" x14ac:dyDescent="0.25">
      <c r="A1907" t="s">
        <v>5965</v>
      </c>
      <c r="B1907" t="s">
        <v>1947</v>
      </c>
      <c r="C1907" t="s">
        <v>6454</v>
      </c>
      <c r="E1907" t="s">
        <v>6538</v>
      </c>
      <c r="J1907" s="3">
        <v>45399.05</v>
      </c>
      <c r="K1907" s="3">
        <v>45402.458333333336</v>
      </c>
      <c r="L1907" s="3">
        <v>45402.458333333336</v>
      </c>
      <c r="M1907" t="s">
        <v>4066</v>
      </c>
      <c r="N1907" t="s">
        <v>2471</v>
      </c>
      <c r="O1907" t="s">
        <v>7789</v>
      </c>
      <c r="P1907" t="s">
        <v>16</v>
      </c>
    </row>
    <row r="1908" spans="1:16" x14ac:dyDescent="0.25">
      <c r="A1908" t="s">
        <v>5965</v>
      </c>
      <c r="B1908" t="s">
        <v>1948</v>
      </c>
      <c r="C1908" t="s">
        <v>6454</v>
      </c>
      <c r="E1908" t="s">
        <v>6538</v>
      </c>
      <c r="J1908" s="3">
        <v>45399.53402777778</v>
      </c>
      <c r="K1908" s="3">
        <v>45402.416666666664</v>
      </c>
      <c r="L1908" s="3">
        <v>45402.416666666664</v>
      </c>
      <c r="M1908" t="s">
        <v>4067</v>
      </c>
      <c r="N1908" t="s">
        <v>2471</v>
      </c>
      <c r="O1908" t="s">
        <v>7789</v>
      </c>
      <c r="P1908" t="s">
        <v>16</v>
      </c>
    </row>
    <row r="1909" spans="1:16" x14ac:dyDescent="0.25">
      <c r="A1909" t="s">
        <v>5966</v>
      </c>
      <c r="B1909" t="s">
        <v>1949</v>
      </c>
      <c r="C1909" t="s">
        <v>6461</v>
      </c>
      <c r="E1909" t="s">
        <v>6538</v>
      </c>
      <c r="I1909">
        <v>15049</v>
      </c>
      <c r="J1909" s="3">
        <v>45383.431944444441</v>
      </c>
      <c r="K1909" s="3">
        <v>45405.458333333336</v>
      </c>
      <c r="L1909" s="3">
        <v>45405.458333333336</v>
      </c>
      <c r="M1909" t="s">
        <v>4068</v>
      </c>
      <c r="N1909" t="s">
        <v>2471</v>
      </c>
      <c r="O1909" t="s">
        <v>7992</v>
      </c>
      <c r="P1909" t="s">
        <v>16</v>
      </c>
    </row>
    <row r="1910" spans="1:16" x14ac:dyDescent="0.25">
      <c r="A1910" t="s">
        <v>5967</v>
      </c>
      <c r="B1910" t="s">
        <v>1950</v>
      </c>
      <c r="C1910" t="s">
        <v>6461</v>
      </c>
      <c r="E1910" t="s">
        <v>6538</v>
      </c>
      <c r="G1910">
        <v>931844</v>
      </c>
      <c r="I1910">
        <v>18637</v>
      </c>
      <c r="J1910" s="3">
        <v>45399.385416666664</v>
      </c>
      <c r="K1910" s="3">
        <v>45409.416666666664</v>
      </c>
      <c r="L1910" s="3">
        <v>45409.416666666664</v>
      </c>
      <c r="M1910" t="s">
        <v>4069</v>
      </c>
      <c r="N1910" t="s">
        <v>2471</v>
      </c>
      <c r="O1910" t="s">
        <v>6749</v>
      </c>
      <c r="P1910" t="s">
        <v>16</v>
      </c>
    </row>
    <row r="1911" spans="1:16" x14ac:dyDescent="0.25">
      <c r="A1911" t="s">
        <v>5968</v>
      </c>
      <c r="B1911" t="s">
        <v>1951</v>
      </c>
      <c r="C1911" t="s">
        <v>6461</v>
      </c>
      <c r="E1911" t="s">
        <v>6538</v>
      </c>
      <c r="J1911" s="3">
        <v>45399.145138888889</v>
      </c>
      <c r="K1911" s="3">
        <v>45420.208333333336</v>
      </c>
      <c r="L1911" s="3">
        <v>45420.208333333336</v>
      </c>
      <c r="M1911" t="s">
        <v>4070</v>
      </c>
      <c r="N1911" t="s">
        <v>2471</v>
      </c>
      <c r="O1911" t="s">
        <v>7993</v>
      </c>
      <c r="P1911" t="s">
        <v>16</v>
      </c>
    </row>
    <row r="1912" spans="1:16" x14ac:dyDescent="0.25">
      <c r="A1912" t="s">
        <v>5969</v>
      </c>
      <c r="B1912" t="s">
        <v>1952</v>
      </c>
      <c r="C1912" t="s">
        <v>6461</v>
      </c>
      <c r="E1912" t="s">
        <v>6538</v>
      </c>
      <c r="J1912" s="3">
        <v>45399.144444444442</v>
      </c>
      <c r="K1912" s="3">
        <v>45420.208333333336</v>
      </c>
      <c r="L1912" s="3">
        <v>45420.208333333336</v>
      </c>
      <c r="M1912" t="s">
        <v>4071</v>
      </c>
      <c r="N1912" t="s">
        <v>2471</v>
      </c>
      <c r="O1912" t="s">
        <v>7994</v>
      </c>
      <c r="P1912" t="s">
        <v>16</v>
      </c>
    </row>
    <row r="1913" spans="1:16" x14ac:dyDescent="0.25">
      <c r="A1913" t="s">
        <v>5970</v>
      </c>
      <c r="B1913" t="s">
        <v>1953</v>
      </c>
      <c r="C1913" t="s">
        <v>6461</v>
      </c>
      <c r="E1913" t="s">
        <v>6538</v>
      </c>
      <c r="J1913" s="3">
        <v>45386.462500000001</v>
      </c>
      <c r="K1913" s="3">
        <v>45402.208333333336</v>
      </c>
      <c r="L1913" s="3">
        <v>45402.208333333336</v>
      </c>
      <c r="M1913" t="s">
        <v>4072</v>
      </c>
      <c r="N1913" t="s">
        <v>2471</v>
      </c>
      <c r="O1913" t="s">
        <v>7995</v>
      </c>
      <c r="P1913" t="s">
        <v>16</v>
      </c>
    </row>
    <row r="1914" spans="1:16" x14ac:dyDescent="0.25">
      <c r="A1914" t="s">
        <v>5971</v>
      </c>
      <c r="B1914" t="s">
        <v>1954</v>
      </c>
      <c r="C1914" t="s">
        <v>6461</v>
      </c>
      <c r="E1914" t="s">
        <v>6538</v>
      </c>
      <c r="I1914">
        <v>27521</v>
      </c>
      <c r="J1914" s="3">
        <v>45378.53402777778</v>
      </c>
      <c r="K1914" s="3">
        <v>45406.208333333336</v>
      </c>
      <c r="L1914" s="3">
        <v>45406.208333333336</v>
      </c>
      <c r="M1914" t="s">
        <v>4073</v>
      </c>
      <c r="N1914" t="s">
        <v>2471</v>
      </c>
      <c r="O1914" t="s">
        <v>7996</v>
      </c>
      <c r="P1914" t="s">
        <v>16</v>
      </c>
    </row>
    <row r="1915" spans="1:16" x14ac:dyDescent="0.25">
      <c r="A1915" t="s">
        <v>5972</v>
      </c>
      <c r="B1915" t="s">
        <v>1955</v>
      </c>
      <c r="C1915" t="s">
        <v>6461</v>
      </c>
      <c r="E1915" t="s">
        <v>6538</v>
      </c>
      <c r="J1915" s="3">
        <v>45343.472222222219</v>
      </c>
      <c r="K1915" s="3">
        <v>45407.375</v>
      </c>
      <c r="L1915" s="3">
        <v>45407.375</v>
      </c>
      <c r="M1915" t="s">
        <v>4074</v>
      </c>
      <c r="N1915" t="s">
        <v>2471</v>
      </c>
      <c r="O1915" t="s">
        <v>7997</v>
      </c>
      <c r="P1915" t="s">
        <v>16</v>
      </c>
    </row>
    <row r="1916" spans="1:16" x14ac:dyDescent="0.25">
      <c r="A1916" t="s">
        <v>5973</v>
      </c>
      <c r="B1916" t="s">
        <v>1956</v>
      </c>
      <c r="C1916" t="s">
        <v>6461</v>
      </c>
      <c r="E1916" t="s">
        <v>6538</v>
      </c>
      <c r="J1916" s="3">
        <v>45399.239583333336</v>
      </c>
      <c r="K1916" s="3">
        <v>45420.375</v>
      </c>
      <c r="L1916" s="3">
        <v>45420.375</v>
      </c>
      <c r="M1916" t="s">
        <v>4075</v>
      </c>
      <c r="N1916" t="s">
        <v>2471</v>
      </c>
      <c r="O1916" t="s">
        <v>7998</v>
      </c>
      <c r="P1916" t="s">
        <v>16</v>
      </c>
    </row>
    <row r="1917" spans="1:16" x14ac:dyDescent="0.25">
      <c r="A1917" t="s">
        <v>5974</v>
      </c>
      <c r="B1917" t="s">
        <v>1957</v>
      </c>
      <c r="C1917" t="s">
        <v>6451</v>
      </c>
      <c r="E1917" t="s">
        <v>42</v>
      </c>
      <c r="J1917" s="3">
        <v>45399.181944444441</v>
      </c>
      <c r="K1917" s="3">
        <v>45409.291666666664</v>
      </c>
      <c r="L1917" s="3">
        <v>45409.291666666664</v>
      </c>
      <c r="M1917" t="s">
        <v>4076</v>
      </c>
      <c r="N1917" t="s">
        <v>2471</v>
      </c>
      <c r="O1917" t="s">
        <v>7999</v>
      </c>
      <c r="P1917" t="s">
        <v>16</v>
      </c>
    </row>
    <row r="1918" spans="1:16" x14ac:dyDescent="0.25">
      <c r="A1918" t="s">
        <v>4994</v>
      </c>
      <c r="B1918" t="s">
        <v>1958</v>
      </c>
      <c r="C1918" t="s">
        <v>6452</v>
      </c>
      <c r="E1918" t="s">
        <v>6539</v>
      </c>
      <c r="J1918" s="3">
        <v>45399.443055555559</v>
      </c>
      <c r="K1918" s="3">
        <v>45409.458333333336</v>
      </c>
      <c r="L1918" s="3">
        <v>45409.458333333336</v>
      </c>
      <c r="M1918" t="s">
        <v>2448</v>
      </c>
      <c r="N1918" t="s">
        <v>2471</v>
      </c>
      <c r="O1918" t="s">
        <v>8000</v>
      </c>
      <c r="P1918" t="s">
        <v>16</v>
      </c>
    </row>
    <row r="1919" spans="1:16" x14ac:dyDescent="0.25">
      <c r="A1919" t="s">
        <v>5975</v>
      </c>
      <c r="B1919" t="s">
        <v>1959</v>
      </c>
      <c r="C1919" t="s">
        <v>6452</v>
      </c>
      <c r="E1919" t="s">
        <v>6539</v>
      </c>
      <c r="J1919" s="3">
        <v>45399.147222222222</v>
      </c>
      <c r="K1919" s="3">
        <v>45409.166666666664</v>
      </c>
      <c r="L1919" s="3">
        <v>45409.166666666664</v>
      </c>
      <c r="M1919" t="s">
        <v>2449</v>
      </c>
      <c r="N1919" t="s">
        <v>2471</v>
      </c>
      <c r="O1919" t="s">
        <v>8001</v>
      </c>
      <c r="P1919" t="s">
        <v>16</v>
      </c>
    </row>
    <row r="1920" spans="1:16" x14ac:dyDescent="0.25">
      <c r="A1920" t="s">
        <v>5976</v>
      </c>
      <c r="B1920" t="s">
        <v>1960</v>
      </c>
      <c r="C1920" t="s">
        <v>6449</v>
      </c>
      <c r="E1920" t="s">
        <v>6540</v>
      </c>
      <c r="J1920" s="3">
        <v>45399.463194444441</v>
      </c>
      <c r="K1920" s="3">
        <v>45408.041666666664</v>
      </c>
      <c r="L1920" s="3">
        <v>45408.041666666664</v>
      </c>
      <c r="M1920" t="s">
        <v>4077</v>
      </c>
      <c r="N1920" t="s">
        <v>2471</v>
      </c>
      <c r="O1920" t="s">
        <v>8002</v>
      </c>
      <c r="P1920" t="s">
        <v>16</v>
      </c>
    </row>
    <row r="1921" spans="1:16" x14ac:dyDescent="0.25">
      <c r="A1921" t="s">
        <v>5977</v>
      </c>
      <c r="B1921" t="s">
        <v>1961</v>
      </c>
      <c r="C1921" t="s">
        <v>6449</v>
      </c>
      <c r="E1921" t="s">
        <v>33</v>
      </c>
      <c r="J1921" s="3">
        <v>45399.384027777778</v>
      </c>
      <c r="K1921" s="3">
        <v>45406.333333333336</v>
      </c>
      <c r="L1921" s="3">
        <v>45406.333333333336</v>
      </c>
      <c r="M1921" t="s">
        <v>4078</v>
      </c>
      <c r="N1921" t="s">
        <v>2471</v>
      </c>
      <c r="O1921" t="s">
        <v>8003</v>
      </c>
      <c r="P1921" t="s">
        <v>16</v>
      </c>
    </row>
    <row r="1922" spans="1:16" x14ac:dyDescent="0.25">
      <c r="A1922" t="s">
        <v>5978</v>
      </c>
      <c r="B1922" t="s">
        <v>1962</v>
      </c>
      <c r="C1922" t="s">
        <v>6449</v>
      </c>
      <c r="E1922" t="s">
        <v>33</v>
      </c>
      <c r="J1922" s="3">
        <v>45399.384027777778</v>
      </c>
      <c r="K1922" s="3">
        <v>45405.375</v>
      </c>
      <c r="L1922" s="3">
        <v>45405.375</v>
      </c>
      <c r="M1922" t="s">
        <v>2450</v>
      </c>
      <c r="N1922" t="s">
        <v>2471</v>
      </c>
      <c r="O1922" t="s">
        <v>8004</v>
      </c>
      <c r="P1922" t="s">
        <v>16</v>
      </c>
    </row>
    <row r="1923" spans="1:16" x14ac:dyDescent="0.25">
      <c r="A1923" t="s">
        <v>5978</v>
      </c>
      <c r="B1923" t="s">
        <v>1963</v>
      </c>
      <c r="C1923" t="s">
        <v>6449</v>
      </c>
      <c r="E1923" t="s">
        <v>33</v>
      </c>
      <c r="J1923" s="3">
        <v>45399.383333333331</v>
      </c>
      <c r="K1923" s="3">
        <v>45405.375</v>
      </c>
      <c r="L1923" s="3">
        <v>45405.375</v>
      </c>
      <c r="M1923" t="s">
        <v>2451</v>
      </c>
      <c r="N1923" t="s">
        <v>2471</v>
      </c>
      <c r="O1923" t="s">
        <v>8005</v>
      </c>
      <c r="P1923" t="s">
        <v>16</v>
      </c>
    </row>
    <row r="1924" spans="1:16" x14ac:dyDescent="0.25">
      <c r="A1924" t="s">
        <v>5977</v>
      </c>
      <c r="B1924" t="s">
        <v>1964</v>
      </c>
      <c r="C1924" t="s">
        <v>6449</v>
      </c>
      <c r="E1924" t="s">
        <v>33</v>
      </c>
      <c r="J1924" s="3">
        <v>45399.241666666669</v>
      </c>
      <c r="K1924" s="3">
        <v>45406.25</v>
      </c>
      <c r="L1924" s="3">
        <v>45406.25</v>
      </c>
      <c r="M1924" t="s">
        <v>4079</v>
      </c>
      <c r="N1924" t="s">
        <v>2471</v>
      </c>
      <c r="O1924" t="s">
        <v>8006</v>
      </c>
      <c r="P1924" t="s">
        <v>16</v>
      </c>
    </row>
    <row r="1925" spans="1:16" x14ac:dyDescent="0.25">
      <c r="A1925" t="s">
        <v>5979</v>
      </c>
      <c r="B1925" t="s">
        <v>1965</v>
      </c>
      <c r="C1925" t="s">
        <v>6449</v>
      </c>
      <c r="E1925" t="s">
        <v>6541</v>
      </c>
      <c r="J1925" s="3">
        <v>45399.066666666666</v>
      </c>
      <c r="K1925" s="3">
        <v>45420.083333333336</v>
      </c>
      <c r="L1925" s="3">
        <v>45420.083333333336</v>
      </c>
      <c r="M1925" t="s">
        <v>4080</v>
      </c>
      <c r="N1925" t="s">
        <v>2471</v>
      </c>
      <c r="O1925" t="s">
        <v>8007</v>
      </c>
      <c r="P1925" t="s">
        <v>16</v>
      </c>
    </row>
    <row r="1926" spans="1:16" x14ac:dyDescent="0.25">
      <c r="A1926" t="s">
        <v>5980</v>
      </c>
      <c r="B1926" t="s">
        <v>1966</v>
      </c>
      <c r="C1926" t="s">
        <v>6449</v>
      </c>
      <c r="E1926" t="s">
        <v>6541</v>
      </c>
      <c r="J1926" s="3">
        <v>45399.06527777778</v>
      </c>
      <c r="K1926" s="3">
        <v>45420.083333333336</v>
      </c>
      <c r="L1926" s="3">
        <v>45420.083333333336</v>
      </c>
      <c r="M1926" t="s">
        <v>4081</v>
      </c>
      <c r="N1926" t="s">
        <v>2471</v>
      </c>
      <c r="O1926" t="s">
        <v>8008</v>
      </c>
      <c r="P1926" t="s">
        <v>16</v>
      </c>
    </row>
    <row r="1927" spans="1:16" x14ac:dyDescent="0.25">
      <c r="A1927" t="s">
        <v>5981</v>
      </c>
      <c r="B1927" t="s">
        <v>1967</v>
      </c>
      <c r="C1927" t="s">
        <v>6449</v>
      </c>
      <c r="E1927" t="s">
        <v>6541</v>
      </c>
      <c r="J1927" s="3">
        <v>45399.063194444447</v>
      </c>
      <c r="K1927" s="3">
        <v>45420.083333333336</v>
      </c>
      <c r="L1927" s="3">
        <v>45420.083333333336</v>
      </c>
      <c r="M1927" t="s">
        <v>4082</v>
      </c>
      <c r="N1927" t="s">
        <v>2471</v>
      </c>
      <c r="O1927" t="s">
        <v>8009</v>
      </c>
      <c r="P1927" t="s">
        <v>16</v>
      </c>
    </row>
    <row r="1928" spans="1:16" x14ac:dyDescent="0.25">
      <c r="A1928" t="s">
        <v>5982</v>
      </c>
      <c r="B1928" t="s">
        <v>1968</v>
      </c>
      <c r="C1928" t="s">
        <v>6449</v>
      </c>
      <c r="E1928" t="s">
        <v>6541</v>
      </c>
      <c r="J1928" s="3">
        <v>45399.054166666669</v>
      </c>
      <c r="K1928" s="3">
        <v>45420.083333333336</v>
      </c>
      <c r="L1928" s="3">
        <v>45420.083333333336</v>
      </c>
      <c r="M1928" t="s">
        <v>4083</v>
      </c>
      <c r="N1928" t="s">
        <v>2471</v>
      </c>
      <c r="O1928" t="s">
        <v>8010</v>
      </c>
      <c r="P1928" t="s">
        <v>16</v>
      </c>
    </row>
    <row r="1929" spans="1:16" x14ac:dyDescent="0.25">
      <c r="A1929" t="s">
        <v>5983</v>
      </c>
      <c r="B1929" t="s">
        <v>1969</v>
      </c>
      <c r="C1929" t="s">
        <v>6449</v>
      </c>
      <c r="E1929" t="s">
        <v>6541</v>
      </c>
      <c r="J1929" s="3">
        <v>45399.052777777775</v>
      </c>
      <c r="K1929" s="3">
        <v>45420.083333333336</v>
      </c>
      <c r="L1929" s="3">
        <v>45420.083333333336</v>
      </c>
      <c r="M1929" t="s">
        <v>4084</v>
      </c>
      <c r="N1929" t="s">
        <v>2471</v>
      </c>
      <c r="O1929" t="s">
        <v>8011</v>
      </c>
      <c r="P1929" t="s">
        <v>16</v>
      </c>
    </row>
    <row r="1930" spans="1:16" x14ac:dyDescent="0.25">
      <c r="A1930" t="s">
        <v>5984</v>
      </c>
      <c r="B1930" t="s">
        <v>1970</v>
      </c>
      <c r="C1930" t="s">
        <v>6449</v>
      </c>
      <c r="E1930" t="s">
        <v>6541</v>
      </c>
      <c r="J1930" s="3">
        <v>45399.052083333336</v>
      </c>
      <c r="K1930" s="3">
        <v>45420.083333333336</v>
      </c>
      <c r="L1930" s="3">
        <v>45420.083333333336</v>
      </c>
      <c r="M1930" t="s">
        <v>4085</v>
      </c>
      <c r="N1930" t="s">
        <v>2471</v>
      </c>
      <c r="O1930" t="s">
        <v>8012</v>
      </c>
      <c r="P1930" t="s">
        <v>16</v>
      </c>
    </row>
    <row r="1931" spans="1:16" x14ac:dyDescent="0.25">
      <c r="A1931" t="s">
        <v>5985</v>
      </c>
      <c r="B1931" t="s">
        <v>1971</v>
      </c>
      <c r="C1931" t="s">
        <v>6449</v>
      </c>
      <c r="E1931" t="s">
        <v>6541</v>
      </c>
      <c r="J1931" s="3">
        <v>45399.051388888889</v>
      </c>
      <c r="K1931" s="3">
        <v>45420.083333333336</v>
      </c>
      <c r="L1931" s="3">
        <v>45420.083333333336</v>
      </c>
      <c r="M1931" t="s">
        <v>4086</v>
      </c>
      <c r="N1931" t="s">
        <v>2471</v>
      </c>
      <c r="O1931" t="s">
        <v>8013</v>
      </c>
      <c r="P1931" t="s">
        <v>16</v>
      </c>
    </row>
    <row r="1932" spans="1:16" x14ac:dyDescent="0.25">
      <c r="A1932" t="s">
        <v>5986</v>
      </c>
      <c r="B1932" t="s">
        <v>1972</v>
      </c>
      <c r="C1932" t="s">
        <v>6449</v>
      </c>
      <c r="E1932" t="s">
        <v>6541</v>
      </c>
      <c r="J1932" s="3">
        <v>45399.050694444442</v>
      </c>
      <c r="K1932" s="3">
        <v>45420.083333333336</v>
      </c>
      <c r="L1932" s="3">
        <v>45420.083333333336</v>
      </c>
      <c r="M1932" t="s">
        <v>4087</v>
      </c>
      <c r="N1932" t="s">
        <v>2471</v>
      </c>
      <c r="O1932" t="s">
        <v>8014</v>
      </c>
      <c r="P1932" t="s">
        <v>16</v>
      </c>
    </row>
    <row r="1933" spans="1:16" x14ac:dyDescent="0.25">
      <c r="A1933" t="s">
        <v>5987</v>
      </c>
      <c r="B1933" t="s">
        <v>1973</v>
      </c>
      <c r="C1933" t="s">
        <v>6449</v>
      </c>
      <c r="E1933" t="s">
        <v>6541</v>
      </c>
      <c r="J1933" s="3">
        <v>45399.049305555556</v>
      </c>
      <c r="K1933" s="3">
        <v>45420.083333333336</v>
      </c>
      <c r="L1933" s="3">
        <v>45420.083333333336</v>
      </c>
      <c r="M1933" t="s">
        <v>4088</v>
      </c>
      <c r="N1933" t="s">
        <v>2471</v>
      </c>
      <c r="O1933" t="s">
        <v>8013</v>
      </c>
      <c r="P1933" t="s">
        <v>16</v>
      </c>
    </row>
    <row r="1934" spans="1:16" x14ac:dyDescent="0.25">
      <c r="A1934" t="s">
        <v>5988</v>
      </c>
      <c r="B1934" t="s">
        <v>1974</v>
      </c>
      <c r="C1934" t="s">
        <v>6449</v>
      </c>
      <c r="E1934" t="s">
        <v>6541</v>
      </c>
      <c r="J1934" s="3">
        <v>45399.04791666667</v>
      </c>
      <c r="K1934" s="3">
        <v>45420.083333333336</v>
      </c>
      <c r="L1934" s="3">
        <v>45420.083333333336</v>
      </c>
      <c r="M1934" t="s">
        <v>4089</v>
      </c>
      <c r="N1934" t="s">
        <v>2471</v>
      </c>
      <c r="O1934" t="s">
        <v>8015</v>
      </c>
      <c r="P1934" t="s">
        <v>16</v>
      </c>
    </row>
    <row r="1935" spans="1:16" x14ac:dyDescent="0.25">
      <c r="A1935" t="s">
        <v>5989</v>
      </c>
      <c r="B1935" t="s">
        <v>1975</v>
      </c>
      <c r="C1935" t="s">
        <v>6449</v>
      </c>
      <c r="E1935" t="s">
        <v>6541</v>
      </c>
      <c r="J1935" s="3">
        <v>45399.047222222223</v>
      </c>
      <c r="K1935" s="3">
        <v>45420.083333333336</v>
      </c>
      <c r="L1935" s="3">
        <v>45420.083333333336</v>
      </c>
      <c r="M1935" t="s">
        <v>4090</v>
      </c>
      <c r="N1935" t="s">
        <v>2471</v>
      </c>
      <c r="O1935" t="s">
        <v>8016</v>
      </c>
      <c r="P1935" t="s">
        <v>16</v>
      </c>
    </row>
    <row r="1936" spans="1:16" x14ac:dyDescent="0.25">
      <c r="A1936" t="s">
        <v>5990</v>
      </c>
      <c r="B1936" t="s">
        <v>1976</v>
      </c>
      <c r="C1936" t="s">
        <v>6449</v>
      </c>
      <c r="E1936" t="s">
        <v>6541</v>
      </c>
      <c r="J1936" s="3">
        <v>45399.046527777777</v>
      </c>
      <c r="K1936" s="3">
        <v>45420.083333333336</v>
      </c>
      <c r="L1936" s="3">
        <v>45420.083333333336</v>
      </c>
      <c r="M1936" t="s">
        <v>4091</v>
      </c>
      <c r="N1936" t="s">
        <v>2471</v>
      </c>
      <c r="O1936" t="s">
        <v>8017</v>
      </c>
      <c r="P1936" t="s">
        <v>16</v>
      </c>
    </row>
    <row r="1937" spans="1:16" x14ac:dyDescent="0.25">
      <c r="A1937" t="s">
        <v>5991</v>
      </c>
      <c r="B1937" t="s">
        <v>1977</v>
      </c>
      <c r="C1937" t="s">
        <v>6449</v>
      </c>
      <c r="E1937" t="s">
        <v>6541</v>
      </c>
      <c r="J1937" s="3">
        <v>45399.04583333333</v>
      </c>
      <c r="K1937" s="3">
        <v>45420.083333333336</v>
      </c>
      <c r="L1937" s="3">
        <v>45420.083333333336</v>
      </c>
      <c r="M1937" t="s">
        <v>4092</v>
      </c>
      <c r="N1937" t="s">
        <v>2471</v>
      </c>
      <c r="O1937" t="s">
        <v>8018</v>
      </c>
      <c r="P1937" t="s">
        <v>16</v>
      </c>
    </row>
    <row r="1938" spans="1:16" x14ac:dyDescent="0.25">
      <c r="A1938" t="s">
        <v>5992</v>
      </c>
      <c r="B1938" t="s">
        <v>1978</v>
      </c>
      <c r="C1938" t="s">
        <v>6449</v>
      </c>
      <c r="E1938" t="s">
        <v>6541</v>
      </c>
      <c r="J1938" s="3">
        <v>45399.045138888891</v>
      </c>
      <c r="K1938" s="3">
        <v>45420.083333333336</v>
      </c>
      <c r="L1938" s="3">
        <v>45420.083333333336</v>
      </c>
      <c r="M1938" t="s">
        <v>4093</v>
      </c>
      <c r="N1938" t="s">
        <v>2471</v>
      </c>
      <c r="O1938" t="s">
        <v>8019</v>
      </c>
      <c r="P1938" t="s">
        <v>16</v>
      </c>
    </row>
    <row r="1939" spans="1:16" x14ac:dyDescent="0.25">
      <c r="A1939" t="s">
        <v>5993</v>
      </c>
      <c r="B1939" t="s">
        <v>1979</v>
      </c>
      <c r="C1939" t="s">
        <v>6449</v>
      </c>
      <c r="E1939" t="s">
        <v>6541</v>
      </c>
      <c r="J1939" s="3">
        <v>45399.043749999997</v>
      </c>
      <c r="K1939" s="3">
        <v>45420.083333333336</v>
      </c>
      <c r="L1939" s="3">
        <v>45420.083333333336</v>
      </c>
      <c r="M1939" t="s">
        <v>4094</v>
      </c>
      <c r="N1939" t="s">
        <v>2471</v>
      </c>
      <c r="O1939" t="s">
        <v>8020</v>
      </c>
      <c r="P1939" t="s">
        <v>16</v>
      </c>
    </row>
    <row r="1940" spans="1:16" x14ac:dyDescent="0.25">
      <c r="A1940" t="s">
        <v>5994</v>
      </c>
      <c r="B1940" t="s">
        <v>1980</v>
      </c>
      <c r="C1940" t="s">
        <v>6449</v>
      </c>
      <c r="E1940" t="s">
        <v>6541</v>
      </c>
      <c r="J1940" s="3">
        <v>45399.540277777778</v>
      </c>
      <c r="K1940" s="3">
        <v>45420.041666666664</v>
      </c>
      <c r="L1940" s="3">
        <v>45420.041666666664</v>
      </c>
      <c r="M1940" t="s">
        <v>4095</v>
      </c>
      <c r="N1940" t="s">
        <v>2471</v>
      </c>
      <c r="O1940" t="s">
        <v>8021</v>
      </c>
      <c r="P1940" t="s">
        <v>16</v>
      </c>
    </row>
    <row r="1941" spans="1:16" x14ac:dyDescent="0.25">
      <c r="A1941" t="s">
        <v>5995</v>
      </c>
      <c r="B1941" t="s">
        <v>1981</v>
      </c>
      <c r="C1941" t="s">
        <v>6449</v>
      </c>
      <c r="E1941" t="s">
        <v>6541</v>
      </c>
      <c r="J1941" s="3">
        <v>45399.538888888892</v>
      </c>
      <c r="K1941" s="3">
        <v>45420.041666666664</v>
      </c>
      <c r="L1941" s="3">
        <v>45420.041666666664</v>
      </c>
      <c r="M1941" t="s">
        <v>4096</v>
      </c>
      <c r="N1941" t="s">
        <v>2471</v>
      </c>
      <c r="O1941" t="s">
        <v>8022</v>
      </c>
      <c r="P1941" t="s">
        <v>16</v>
      </c>
    </row>
    <row r="1942" spans="1:16" x14ac:dyDescent="0.25">
      <c r="A1942" t="s">
        <v>5996</v>
      </c>
      <c r="B1942" t="s">
        <v>1982</v>
      </c>
      <c r="C1942" t="s">
        <v>6452</v>
      </c>
      <c r="E1942" t="s">
        <v>6542</v>
      </c>
      <c r="J1942" s="3">
        <v>45399.116666666669</v>
      </c>
      <c r="K1942" s="3">
        <v>45409.125</v>
      </c>
      <c r="L1942" s="3">
        <v>45409.125</v>
      </c>
      <c r="M1942" t="s">
        <v>4097</v>
      </c>
      <c r="N1942" t="s">
        <v>2471</v>
      </c>
      <c r="O1942" t="s">
        <v>8023</v>
      </c>
      <c r="P1942" t="s">
        <v>16</v>
      </c>
    </row>
    <row r="1943" spans="1:16" x14ac:dyDescent="0.25">
      <c r="A1943" t="s">
        <v>5997</v>
      </c>
      <c r="B1943" t="s">
        <v>1983</v>
      </c>
      <c r="C1943" t="s">
        <v>6452</v>
      </c>
      <c r="E1943" t="s">
        <v>6542</v>
      </c>
      <c r="J1943" s="3">
        <v>45399.10833333333</v>
      </c>
      <c r="K1943" s="3">
        <v>45409.125</v>
      </c>
      <c r="L1943" s="3">
        <v>45409.125</v>
      </c>
      <c r="M1943" t="s">
        <v>4098</v>
      </c>
      <c r="N1943" t="s">
        <v>2471</v>
      </c>
      <c r="O1943" t="s">
        <v>8024</v>
      </c>
      <c r="P1943" t="s">
        <v>16</v>
      </c>
    </row>
    <row r="1944" spans="1:16" x14ac:dyDescent="0.25">
      <c r="A1944" t="s">
        <v>5998</v>
      </c>
      <c r="B1944" t="s">
        <v>1984</v>
      </c>
      <c r="C1944" t="s">
        <v>6457</v>
      </c>
      <c r="E1944" t="s">
        <v>6543</v>
      </c>
      <c r="J1944" s="3">
        <v>45377.115972222222</v>
      </c>
      <c r="K1944" s="3">
        <v>45399.291666666664</v>
      </c>
      <c r="L1944" s="3">
        <v>45399.291666666664</v>
      </c>
      <c r="M1944" t="s">
        <v>4099</v>
      </c>
      <c r="N1944" t="s">
        <v>2471</v>
      </c>
      <c r="O1944" t="s">
        <v>7958</v>
      </c>
      <c r="P1944" t="s">
        <v>16</v>
      </c>
    </row>
    <row r="1945" spans="1:16" x14ac:dyDescent="0.25">
      <c r="A1945" t="s">
        <v>5999</v>
      </c>
      <c r="B1945" t="s">
        <v>1985</v>
      </c>
      <c r="C1945" t="s">
        <v>6457</v>
      </c>
      <c r="E1945" t="s">
        <v>6543</v>
      </c>
      <c r="J1945" s="3">
        <v>45399.120833333334</v>
      </c>
      <c r="K1945" s="3">
        <v>45420.125</v>
      </c>
      <c r="L1945" s="3">
        <v>45420.125</v>
      </c>
      <c r="M1945" t="s">
        <v>4100</v>
      </c>
      <c r="N1945" t="s">
        <v>2471</v>
      </c>
      <c r="O1945" t="s">
        <v>8025</v>
      </c>
      <c r="P1945" t="s">
        <v>16</v>
      </c>
    </row>
    <row r="1946" spans="1:16" x14ac:dyDescent="0.25">
      <c r="A1946" t="s">
        <v>6000</v>
      </c>
      <c r="B1946" t="s">
        <v>1986</v>
      </c>
      <c r="C1946" t="s">
        <v>6458</v>
      </c>
      <c r="E1946" t="s">
        <v>6543</v>
      </c>
      <c r="J1946" s="3">
        <v>45399.234027777777</v>
      </c>
      <c r="K1946" s="3">
        <v>45420.25</v>
      </c>
      <c r="L1946" s="3">
        <v>45420.25</v>
      </c>
      <c r="M1946" t="s">
        <v>4101</v>
      </c>
      <c r="N1946" t="s">
        <v>2471</v>
      </c>
      <c r="O1946" t="s">
        <v>8026</v>
      </c>
      <c r="P1946" t="s">
        <v>16</v>
      </c>
    </row>
    <row r="1947" spans="1:16" x14ac:dyDescent="0.25">
      <c r="A1947" t="s">
        <v>6001</v>
      </c>
      <c r="B1947" t="s">
        <v>1987</v>
      </c>
      <c r="C1947" t="s">
        <v>6475</v>
      </c>
      <c r="E1947" t="s">
        <v>6544</v>
      </c>
      <c r="J1947" s="3">
        <v>45399.456944444442</v>
      </c>
      <c r="K1947" s="3">
        <v>45420.458333333336</v>
      </c>
      <c r="L1947" s="3">
        <v>45420.458333333336</v>
      </c>
      <c r="M1947" t="s">
        <v>4102</v>
      </c>
      <c r="N1947" t="s">
        <v>2471</v>
      </c>
      <c r="O1947" t="s">
        <v>8027</v>
      </c>
      <c r="P1947" t="s">
        <v>16</v>
      </c>
    </row>
    <row r="1948" spans="1:16" x14ac:dyDescent="0.25">
      <c r="A1948" t="s">
        <v>6002</v>
      </c>
      <c r="B1948" t="s">
        <v>1988</v>
      </c>
      <c r="C1948" t="s">
        <v>6475</v>
      </c>
      <c r="E1948" t="s">
        <v>6544</v>
      </c>
      <c r="I1948">
        <v>70706</v>
      </c>
      <c r="J1948" s="3">
        <v>45373.383333333331</v>
      </c>
      <c r="K1948" s="3">
        <v>45407.416666666664</v>
      </c>
      <c r="L1948" s="3">
        <v>45407.416666666664</v>
      </c>
      <c r="M1948" t="s">
        <v>4103</v>
      </c>
      <c r="N1948" t="s">
        <v>2471</v>
      </c>
      <c r="O1948" t="s">
        <v>8028</v>
      </c>
      <c r="P1948" t="s">
        <v>16</v>
      </c>
    </row>
    <row r="1949" spans="1:16" x14ac:dyDescent="0.25">
      <c r="A1949" t="s">
        <v>6003</v>
      </c>
      <c r="B1949" t="s">
        <v>1989</v>
      </c>
      <c r="C1949" t="s">
        <v>6475</v>
      </c>
      <c r="E1949" t="s">
        <v>6544</v>
      </c>
      <c r="J1949" s="3">
        <v>45399.424305555556</v>
      </c>
      <c r="K1949" s="3">
        <v>45420.375</v>
      </c>
      <c r="L1949" s="3">
        <v>45420.375</v>
      </c>
      <c r="M1949" t="s">
        <v>4104</v>
      </c>
      <c r="N1949" t="s">
        <v>2471</v>
      </c>
      <c r="O1949" t="s">
        <v>8029</v>
      </c>
      <c r="P1949" t="s">
        <v>16</v>
      </c>
    </row>
    <row r="1950" spans="1:16" x14ac:dyDescent="0.25">
      <c r="A1950" t="s">
        <v>6004</v>
      </c>
      <c r="B1950" t="s">
        <v>1990</v>
      </c>
      <c r="C1950" t="s">
        <v>6475</v>
      </c>
      <c r="E1950" t="s">
        <v>6544</v>
      </c>
      <c r="J1950" s="3">
        <v>45399.40902777778</v>
      </c>
      <c r="K1950" s="3">
        <v>45420.416666666664</v>
      </c>
      <c r="L1950" s="3">
        <v>45420.416666666664</v>
      </c>
      <c r="M1950" t="s">
        <v>4105</v>
      </c>
      <c r="N1950" t="s">
        <v>2471</v>
      </c>
      <c r="O1950" t="s">
        <v>8030</v>
      </c>
      <c r="P1950" t="s">
        <v>16</v>
      </c>
    </row>
    <row r="1951" spans="1:16" x14ac:dyDescent="0.25">
      <c r="A1951" t="s">
        <v>6005</v>
      </c>
      <c r="B1951" t="s">
        <v>1991</v>
      </c>
      <c r="C1951" t="s">
        <v>6475</v>
      </c>
      <c r="E1951" t="s">
        <v>6544</v>
      </c>
      <c r="I1951">
        <v>40000</v>
      </c>
      <c r="J1951" s="3">
        <v>45379.432638888888</v>
      </c>
      <c r="K1951" s="3">
        <v>45408.458333333336</v>
      </c>
      <c r="L1951" s="3">
        <v>45408.458333333336</v>
      </c>
      <c r="M1951" t="s">
        <v>4106</v>
      </c>
      <c r="N1951" t="s">
        <v>2471</v>
      </c>
      <c r="O1951" t="s">
        <v>8031</v>
      </c>
      <c r="P1951" t="s">
        <v>16</v>
      </c>
    </row>
    <row r="1952" spans="1:16" x14ac:dyDescent="0.25">
      <c r="A1952" t="s">
        <v>4314</v>
      </c>
      <c r="B1952" t="s">
        <v>1992</v>
      </c>
      <c r="C1952" t="s">
        <v>6475</v>
      </c>
      <c r="E1952" t="s">
        <v>6544</v>
      </c>
      <c r="J1952" s="3">
        <v>45399.136111111111</v>
      </c>
      <c r="K1952" s="3">
        <v>45420.125</v>
      </c>
      <c r="L1952" s="3">
        <v>45420.125</v>
      </c>
      <c r="M1952" t="s">
        <v>4107</v>
      </c>
      <c r="N1952" t="s">
        <v>2471</v>
      </c>
      <c r="O1952" t="s">
        <v>8032</v>
      </c>
      <c r="P1952" t="s">
        <v>16</v>
      </c>
    </row>
    <row r="1953" spans="1:16" x14ac:dyDescent="0.25">
      <c r="A1953" t="s">
        <v>6006</v>
      </c>
      <c r="B1953" t="s">
        <v>1993</v>
      </c>
      <c r="C1953" t="s">
        <v>6475</v>
      </c>
      <c r="E1953" t="s">
        <v>6544</v>
      </c>
      <c r="J1953" s="3">
        <v>45399.11041666667</v>
      </c>
      <c r="K1953" s="3">
        <v>45404.416666666664</v>
      </c>
      <c r="L1953" s="3">
        <v>45404.416666666664</v>
      </c>
      <c r="M1953" t="s">
        <v>2452</v>
      </c>
      <c r="N1953" t="s">
        <v>2471</v>
      </c>
      <c r="O1953" t="s">
        <v>8033</v>
      </c>
      <c r="P1953" t="s">
        <v>16</v>
      </c>
    </row>
    <row r="1954" spans="1:16" x14ac:dyDescent="0.25">
      <c r="A1954" t="s">
        <v>6007</v>
      </c>
      <c r="B1954" t="s">
        <v>1994</v>
      </c>
      <c r="C1954" t="s">
        <v>6475</v>
      </c>
      <c r="E1954" t="s">
        <v>6544</v>
      </c>
      <c r="I1954">
        <v>19656</v>
      </c>
      <c r="J1954" s="3">
        <v>45399.28125</v>
      </c>
      <c r="K1954" s="3">
        <v>45420.291666666664</v>
      </c>
      <c r="L1954" s="3">
        <v>45420.291666666664</v>
      </c>
      <c r="M1954" t="s">
        <v>4108</v>
      </c>
      <c r="N1954" t="s">
        <v>2471</v>
      </c>
      <c r="O1954" t="s">
        <v>8034</v>
      </c>
      <c r="P1954" t="s">
        <v>16</v>
      </c>
    </row>
    <row r="1955" spans="1:16" x14ac:dyDescent="0.25">
      <c r="A1955" t="s">
        <v>6008</v>
      </c>
      <c r="B1955" t="s">
        <v>1995</v>
      </c>
      <c r="C1955" t="s">
        <v>6457</v>
      </c>
      <c r="E1955" t="s">
        <v>6544</v>
      </c>
      <c r="J1955" s="3">
        <v>45399.220833333333</v>
      </c>
      <c r="K1955" s="3">
        <v>45420.25</v>
      </c>
      <c r="L1955" s="3">
        <v>45420.25</v>
      </c>
      <c r="M1955" t="s">
        <v>4109</v>
      </c>
      <c r="N1955" t="s">
        <v>2471</v>
      </c>
      <c r="O1955" t="s">
        <v>8035</v>
      </c>
      <c r="P1955" t="s">
        <v>16</v>
      </c>
    </row>
    <row r="1956" spans="1:16" x14ac:dyDescent="0.25">
      <c r="A1956" t="s">
        <v>6009</v>
      </c>
      <c r="B1956" t="s">
        <v>1996</v>
      </c>
      <c r="C1956" t="s">
        <v>6473</v>
      </c>
      <c r="E1956" t="s">
        <v>6544</v>
      </c>
      <c r="G1956">
        <v>500000</v>
      </c>
      <c r="J1956" s="3">
        <v>45319.331944444442</v>
      </c>
      <c r="K1956" s="3">
        <v>45404.375</v>
      </c>
      <c r="L1956" s="3">
        <v>45404.375</v>
      </c>
      <c r="M1956" t="s">
        <v>4110</v>
      </c>
      <c r="N1956" t="s">
        <v>2471</v>
      </c>
      <c r="O1956" t="s">
        <v>8036</v>
      </c>
      <c r="P1956" t="s">
        <v>16</v>
      </c>
    </row>
    <row r="1957" spans="1:16" x14ac:dyDescent="0.25">
      <c r="A1957" t="s">
        <v>6010</v>
      </c>
      <c r="B1957" t="s">
        <v>1997</v>
      </c>
      <c r="C1957" t="s">
        <v>6449</v>
      </c>
      <c r="E1957" t="s">
        <v>6545</v>
      </c>
      <c r="J1957" s="3">
        <v>45399.481249999997</v>
      </c>
      <c r="K1957" s="3">
        <v>45420.5</v>
      </c>
      <c r="L1957" s="3">
        <v>45420.5</v>
      </c>
      <c r="M1957" t="s">
        <v>4111</v>
      </c>
      <c r="N1957" t="s">
        <v>2471</v>
      </c>
      <c r="O1957" t="s">
        <v>8037</v>
      </c>
      <c r="P1957" t="s">
        <v>16</v>
      </c>
    </row>
    <row r="1958" spans="1:16" x14ac:dyDescent="0.25">
      <c r="A1958" t="s">
        <v>6011</v>
      </c>
      <c r="B1958" t="s">
        <v>1998</v>
      </c>
      <c r="C1958" t="s">
        <v>6449</v>
      </c>
      <c r="E1958" t="s">
        <v>6545</v>
      </c>
      <c r="J1958" s="3">
        <v>45399.474999999999</v>
      </c>
      <c r="K1958" s="3">
        <v>45420.5</v>
      </c>
      <c r="L1958" s="3">
        <v>45420.5</v>
      </c>
      <c r="M1958" t="s">
        <v>4112</v>
      </c>
      <c r="N1958" t="s">
        <v>2471</v>
      </c>
      <c r="O1958" t="s">
        <v>8038</v>
      </c>
      <c r="P1958" t="s">
        <v>16</v>
      </c>
    </row>
    <row r="1959" spans="1:16" x14ac:dyDescent="0.25">
      <c r="A1959" t="s">
        <v>6012</v>
      </c>
      <c r="B1959" t="s">
        <v>1999</v>
      </c>
      <c r="C1959" t="s">
        <v>6477</v>
      </c>
      <c r="E1959" t="s">
        <v>6545</v>
      </c>
      <c r="J1959" s="3">
        <v>45378.082638888889</v>
      </c>
      <c r="K1959" s="3">
        <v>45414.083333333336</v>
      </c>
      <c r="L1959" s="3">
        <v>45414.083333333336</v>
      </c>
      <c r="M1959" t="s">
        <v>4113</v>
      </c>
      <c r="N1959" t="s">
        <v>2471</v>
      </c>
      <c r="O1959" t="s">
        <v>6834</v>
      </c>
      <c r="P1959" t="s">
        <v>16</v>
      </c>
    </row>
    <row r="1960" spans="1:16" x14ac:dyDescent="0.25">
      <c r="A1960" t="s">
        <v>6013</v>
      </c>
      <c r="B1960" t="s">
        <v>2000</v>
      </c>
      <c r="C1960" t="s">
        <v>6478</v>
      </c>
      <c r="E1960" t="s">
        <v>34</v>
      </c>
      <c r="J1960" s="3">
        <v>45399.473611111112</v>
      </c>
      <c r="K1960" s="3">
        <v>45409.5</v>
      </c>
      <c r="L1960" s="3">
        <v>45409.5</v>
      </c>
      <c r="M1960" t="s">
        <v>2453</v>
      </c>
      <c r="N1960" t="s">
        <v>2471</v>
      </c>
      <c r="O1960" t="s">
        <v>8039</v>
      </c>
      <c r="P1960" t="s">
        <v>16</v>
      </c>
    </row>
    <row r="1961" spans="1:16" x14ac:dyDescent="0.25">
      <c r="A1961" t="s">
        <v>5172</v>
      </c>
      <c r="B1961" t="s">
        <v>2001</v>
      </c>
      <c r="C1961" t="s">
        <v>6452</v>
      </c>
      <c r="E1961" t="s">
        <v>34</v>
      </c>
      <c r="J1961" s="3">
        <v>45399.209027777775</v>
      </c>
      <c r="K1961" s="3">
        <v>45409.208333333336</v>
      </c>
      <c r="L1961" s="3">
        <v>45409.208333333336</v>
      </c>
      <c r="M1961" t="s">
        <v>2454</v>
      </c>
      <c r="N1961" t="s">
        <v>2471</v>
      </c>
      <c r="O1961" t="s">
        <v>8040</v>
      </c>
      <c r="P1961" t="s">
        <v>16</v>
      </c>
    </row>
    <row r="1962" spans="1:16" x14ac:dyDescent="0.25">
      <c r="A1962" t="s">
        <v>6014</v>
      </c>
      <c r="B1962" t="s">
        <v>2002</v>
      </c>
      <c r="C1962" t="s">
        <v>6459</v>
      </c>
      <c r="E1962" t="s">
        <v>34</v>
      </c>
      <c r="J1962" s="3">
        <v>45399.522222222222</v>
      </c>
      <c r="K1962" s="3">
        <v>45414.041666666664</v>
      </c>
      <c r="L1962" s="3">
        <v>45414.041666666664</v>
      </c>
      <c r="M1962" t="s">
        <v>4114</v>
      </c>
      <c r="N1962" t="s">
        <v>2471</v>
      </c>
      <c r="O1962" t="s">
        <v>8041</v>
      </c>
      <c r="P1962" t="s">
        <v>16</v>
      </c>
    </row>
    <row r="1963" spans="1:16" x14ac:dyDescent="0.25">
      <c r="A1963" t="s">
        <v>6015</v>
      </c>
      <c r="B1963" t="s">
        <v>2003</v>
      </c>
      <c r="C1963" t="s">
        <v>6477</v>
      </c>
      <c r="E1963" t="s">
        <v>34</v>
      </c>
      <c r="J1963" s="3">
        <v>45399.25277777778</v>
      </c>
      <c r="K1963" s="3">
        <v>45411.25</v>
      </c>
      <c r="L1963" s="3">
        <v>45411.25</v>
      </c>
      <c r="M1963" t="s">
        <v>4115</v>
      </c>
      <c r="N1963" t="s">
        <v>2471</v>
      </c>
      <c r="O1963" t="s">
        <v>8042</v>
      </c>
      <c r="P1963" t="s">
        <v>16</v>
      </c>
    </row>
    <row r="1964" spans="1:16" x14ac:dyDescent="0.25">
      <c r="A1964" t="s">
        <v>4373</v>
      </c>
      <c r="B1964" t="s">
        <v>2004</v>
      </c>
      <c r="C1964" t="s">
        <v>6449</v>
      </c>
      <c r="E1964" t="s">
        <v>34</v>
      </c>
      <c r="G1964">
        <v>20000</v>
      </c>
      <c r="J1964" s="3">
        <v>45399.444444444445</v>
      </c>
      <c r="K1964" s="3">
        <v>45404.458333333336</v>
      </c>
      <c r="L1964" s="3">
        <v>45404.458333333336</v>
      </c>
      <c r="M1964" t="s">
        <v>2455</v>
      </c>
      <c r="N1964" t="s">
        <v>2471</v>
      </c>
      <c r="O1964" t="s">
        <v>6769</v>
      </c>
      <c r="P1964" t="s">
        <v>16</v>
      </c>
    </row>
    <row r="1965" spans="1:16" x14ac:dyDescent="0.25">
      <c r="A1965" t="s">
        <v>6016</v>
      </c>
      <c r="B1965" t="s">
        <v>2005</v>
      </c>
      <c r="C1965" t="s">
        <v>6449</v>
      </c>
      <c r="E1965" t="s">
        <v>34</v>
      </c>
      <c r="J1965" s="3">
        <v>45399.399305555555</v>
      </c>
      <c r="K1965" s="3">
        <v>45420.416666666664</v>
      </c>
      <c r="L1965" s="3">
        <v>45420.416666666664</v>
      </c>
      <c r="M1965" t="s">
        <v>4116</v>
      </c>
      <c r="N1965" t="s">
        <v>2471</v>
      </c>
      <c r="O1965" t="s">
        <v>8043</v>
      </c>
      <c r="P1965" t="s">
        <v>16</v>
      </c>
    </row>
    <row r="1966" spans="1:16" x14ac:dyDescent="0.25">
      <c r="A1966" t="s">
        <v>6017</v>
      </c>
      <c r="B1966" t="s">
        <v>2006</v>
      </c>
      <c r="C1966" t="s">
        <v>6449</v>
      </c>
      <c r="E1966" t="s">
        <v>34</v>
      </c>
      <c r="G1966">
        <v>19620399</v>
      </c>
      <c r="I1966">
        <v>400000</v>
      </c>
      <c r="J1966" s="3">
        <v>45399.152777777781</v>
      </c>
      <c r="K1966" s="3">
        <v>45411.458333333336</v>
      </c>
      <c r="L1966" s="3">
        <v>45411.458333333336</v>
      </c>
      <c r="M1966" t="s">
        <v>4117</v>
      </c>
      <c r="N1966" t="s">
        <v>2471</v>
      </c>
      <c r="O1966" t="s">
        <v>7438</v>
      </c>
      <c r="P1966" t="s">
        <v>16</v>
      </c>
    </row>
    <row r="1967" spans="1:16" x14ac:dyDescent="0.25">
      <c r="A1967" t="s">
        <v>6018</v>
      </c>
      <c r="B1967" t="s">
        <v>2007</v>
      </c>
      <c r="C1967" t="s">
        <v>6449</v>
      </c>
      <c r="E1967" t="s">
        <v>34</v>
      </c>
      <c r="I1967">
        <v>151456</v>
      </c>
      <c r="J1967" s="3">
        <v>45399.057638888888</v>
      </c>
      <c r="K1967" s="3">
        <v>45429.083333333336</v>
      </c>
      <c r="L1967" s="3">
        <v>45429.083333333336</v>
      </c>
      <c r="M1967" t="s">
        <v>4118</v>
      </c>
      <c r="N1967" t="s">
        <v>2471</v>
      </c>
      <c r="O1967" t="s">
        <v>6645</v>
      </c>
      <c r="P1967" t="s">
        <v>16</v>
      </c>
    </row>
    <row r="1968" spans="1:16" x14ac:dyDescent="0.25">
      <c r="A1968" t="s">
        <v>6019</v>
      </c>
      <c r="B1968" t="s">
        <v>2008</v>
      </c>
      <c r="C1968" t="s">
        <v>6458</v>
      </c>
      <c r="E1968" t="s">
        <v>34</v>
      </c>
      <c r="J1968" s="3">
        <v>45399.22152777778</v>
      </c>
      <c r="K1968" s="3">
        <v>45420.25</v>
      </c>
      <c r="L1968" s="3">
        <v>45420.25</v>
      </c>
      <c r="M1968" t="s">
        <v>4119</v>
      </c>
      <c r="N1968" t="s">
        <v>2471</v>
      </c>
      <c r="O1968" t="s">
        <v>6995</v>
      </c>
      <c r="P1968" t="s">
        <v>16</v>
      </c>
    </row>
    <row r="1969" spans="1:16" x14ac:dyDescent="0.25">
      <c r="A1969" t="s">
        <v>6020</v>
      </c>
      <c r="B1969" t="s">
        <v>2009</v>
      </c>
      <c r="C1969" t="s">
        <v>6466</v>
      </c>
      <c r="E1969" t="s">
        <v>34</v>
      </c>
      <c r="J1969" s="3">
        <v>45399.431944444441</v>
      </c>
      <c r="K1969" s="3">
        <v>45409.458333333336</v>
      </c>
      <c r="L1969" s="3">
        <v>45409.458333333336</v>
      </c>
      <c r="M1969" t="s">
        <v>4120</v>
      </c>
      <c r="N1969" t="s">
        <v>2471</v>
      </c>
      <c r="O1969" t="s">
        <v>8044</v>
      </c>
      <c r="P1969" t="s">
        <v>16</v>
      </c>
    </row>
    <row r="1970" spans="1:16" x14ac:dyDescent="0.25">
      <c r="A1970" t="s">
        <v>6021</v>
      </c>
      <c r="B1970" t="s">
        <v>2010</v>
      </c>
      <c r="C1970" t="s">
        <v>6466</v>
      </c>
      <c r="E1970" t="s">
        <v>34</v>
      </c>
      <c r="J1970" s="3">
        <v>45399.427777777775</v>
      </c>
      <c r="K1970" s="3">
        <v>45409.458333333336</v>
      </c>
      <c r="L1970" s="3">
        <v>45409.458333333336</v>
      </c>
      <c r="M1970" t="s">
        <v>4121</v>
      </c>
      <c r="N1970" t="s">
        <v>2471</v>
      </c>
      <c r="O1970" t="s">
        <v>8045</v>
      </c>
      <c r="P1970" t="s">
        <v>16</v>
      </c>
    </row>
    <row r="1971" spans="1:16" x14ac:dyDescent="0.25">
      <c r="A1971" t="s">
        <v>5498</v>
      </c>
      <c r="B1971" t="s">
        <v>2011</v>
      </c>
      <c r="C1971" t="s">
        <v>6466</v>
      </c>
      <c r="E1971" t="s">
        <v>34</v>
      </c>
      <c r="I1971">
        <v>583374</v>
      </c>
      <c r="J1971" s="3">
        <v>45399.256249999999</v>
      </c>
      <c r="K1971" s="3">
        <v>45409.291666666664</v>
      </c>
      <c r="L1971" s="3">
        <v>45409.291666666664</v>
      </c>
      <c r="M1971" t="s">
        <v>4122</v>
      </c>
      <c r="N1971" t="s">
        <v>2471</v>
      </c>
      <c r="O1971" t="s">
        <v>6855</v>
      </c>
      <c r="P1971" t="s">
        <v>16</v>
      </c>
    </row>
    <row r="1972" spans="1:16" x14ac:dyDescent="0.25">
      <c r="A1972" t="s">
        <v>6022</v>
      </c>
      <c r="B1972" t="s">
        <v>2012</v>
      </c>
      <c r="C1972" t="s">
        <v>6450</v>
      </c>
      <c r="E1972" t="s">
        <v>34</v>
      </c>
      <c r="G1972">
        <v>985000</v>
      </c>
      <c r="I1972">
        <v>20000</v>
      </c>
      <c r="J1972" s="3">
        <v>45399.143750000003</v>
      </c>
      <c r="K1972" s="3">
        <v>45420.166666666664</v>
      </c>
      <c r="L1972" s="3">
        <v>45420.166666666664</v>
      </c>
      <c r="M1972" t="s">
        <v>4123</v>
      </c>
      <c r="N1972" t="s">
        <v>2471</v>
      </c>
      <c r="O1972" t="s">
        <v>6696</v>
      </c>
      <c r="P1972" t="s">
        <v>16</v>
      </c>
    </row>
    <row r="1973" spans="1:16" x14ac:dyDescent="0.25">
      <c r="A1973" t="s">
        <v>6023</v>
      </c>
      <c r="B1973" t="s">
        <v>2013</v>
      </c>
      <c r="C1973" t="s">
        <v>6450</v>
      </c>
      <c r="E1973" t="s">
        <v>34</v>
      </c>
      <c r="G1973">
        <v>950000</v>
      </c>
      <c r="I1973">
        <v>28500</v>
      </c>
      <c r="J1973" s="3">
        <v>45399.046527777777</v>
      </c>
      <c r="K1973" s="3">
        <v>45414.083333333336</v>
      </c>
      <c r="L1973" s="3">
        <v>45414.083333333336</v>
      </c>
      <c r="M1973" t="s">
        <v>4124</v>
      </c>
      <c r="N1973" t="s">
        <v>2471</v>
      </c>
      <c r="O1973" t="s">
        <v>7955</v>
      </c>
      <c r="P1973" t="s">
        <v>16</v>
      </c>
    </row>
    <row r="1974" spans="1:16" x14ac:dyDescent="0.25">
      <c r="A1974" t="s">
        <v>6024</v>
      </c>
      <c r="B1974" t="s">
        <v>2014</v>
      </c>
      <c r="C1974" t="s">
        <v>6450</v>
      </c>
      <c r="E1974" t="s">
        <v>34</v>
      </c>
      <c r="I1974">
        <v>65000</v>
      </c>
      <c r="J1974" s="3">
        <v>45348.417361111111</v>
      </c>
      <c r="K1974" s="3">
        <v>45427.458333333336</v>
      </c>
      <c r="L1974" s="3">
        <v>45427.458333333336</v>
      </c>
      <c r="M1974" t="s">
        <v>4125</v>
      </c>
      <c r="N1974" t="s">
        <v>2471</v>
      </c>
      <c r="O1974" t="s">
        <v>7483</v>
      </c>
      <c r="P1974" t="s">
        <v>16</v>
      </c>
    </row>
    <row r="1975" spans="1:16" x14ac:dyDescent="0.25">
      <c r="A1975" t="s">
        <v>6025</v>
      </c>
      <c r="B1975" t="s">
        <v>2015</v>
      </c>
      <c r="C1975" t="s">
        <v>6450</v>
      </c>
      <c r="E1975" t="s">
        <v>34</v>
      </c>
      <c r="I1975">
        <v>1565000</v>
      </c>
      <c r="J1975" s="3">
        <v>45336.393055555556</v>
      </c>
      <c r="K1975" s="3">
        <v>45427.458333333336</v>
      </c>
      <c r="L1975" s="3">
        <v>45427.458333333336</v>
      </c>
      <c r="M1975" t="s">
        <v>4126</v>
      </c>
      <c r="N1975" t="s">
        <v>2471</v>
      </c>
      <c r="O1975" t="s">
        <v>8046</v>
      </c>
      <c r="P1975" t="s">
        <v>16</v>
      </c>
    </row>
    <row r="1976" spans="1:16" x14ac:dyDescent="0.25">
      <c r="A1976" t="s">
        <v>6026</v>
      </c>
      <c r="B1976" t="s">
        <v>2016</v>
      </c>
      <c r="C1976" t="s">
        <v>6450</v>
      </c>
      <c r="E1976" t="s">
        <v>34</v>
      </c>
      <c r="I1976">
        <v>45000</v>
      </c>
      <c r="J1976" s="3">
        <v>45399.197916666664</v>
      </c>
      <c r="K1976" s="3">
        <v>45409.208333333336</v>
      </c>
      <c r="L1976" s="3">
        <v>45409.208333333336</v>
      </c>
      <c r="M1976" t="s">
        <v>4127</v>
      </c>
      <c r="N1976" t="s">
        <v>2471</v>
      </c>
      <c r="O1976" t="s">
        <v>8047</v>
      </c>
      <c r="P1976" t="s">
        <v>16</v>
      </c>
    </row>
    <row r="1977" spans="1:16" x14ac:dyDescent="0.25">
      <c r="A1977" t="s">
        <v>6027</v>
      </c>
      <c r="B1977" t="s">
        <v>2017</v>
      </c>
      <c r="C1977" t="s">
        <v>6479</v>
      </c>
      <c r="E1977" t="s">
        <v>34</v>
      </c>
      <c r="J1977" s="3">
        <v>45399.109027777777</v>
      </c>
      <c r="K1977" s="3">
        <v>45421.458333333336</v>
      </c>
      <c r="L1977" s="3">
        <v>45421.458333333336</v>
      </c>
      <c r="M1977" t="s">
        <v>4128</v>
      </c>
      <c r="N1977" t="s">
        <v>2471</v>
      </c>
      <c r="O1977" t="s">
        <v>8048</v>
      </c>
      <c r="P1977" t="s">
        <v>16</v>
      </c>
    </row>
    <row r="1978" spans="1:16" x14ac:dyDescent="0.25">
      <c r="A1978" t="s">
        <v>6028</v>
      </c>
      <c r="B1978" t="s">
        <v>2018</v>
      </c>
      <c r="C1978" t="s">
        <v>6470</v>
      </c>
      <c r="E1978" t="s">
        <v>34</v>
      </c>
      <c r="J1978" s="3">
        <v>45399.40902777778</v>
      </c>
      <c r="K1978" s="3">
        <v>45420.416666666664</v>
      </c>
      <c r="L1978" s="3">
        <v>45420.416666666664</v>
      </c>
      <c r="M1978" t="s">
        <v>4129</v>
      </c>
      <c r="N1978" t="s">
        <v>2471</v>
      </c>
      <c r="O1978" t="s">
        <v>8049</v>
      </c>
      <c r="P1978" t="s">
        <v>16</v>
      </c>
    </row>
    <row r="1979" spans="1:16" x14ac:dyDescent="0.25">
      <c r="A1979" t="s">
        <v>6029</v>
      </c>
      <c r="B1979" t="s">
        <v>2019</v>
      </c>
      <c r="C1979" t="s">
        <v>6470</v>
      </c>
      <c r="E1979" t="s">
        <v>34</v>
      </c>
      <c r="J1979" s="3">
        <v>45399.384027777778</v>
      </c>
      <c r="K1979" s="3">
        <v>45420.416666666664</v>
      </c>
      <c r="L1979" s="3">
        <v>45420.416666666664</v>
      </c>
      <c r="M1979" t="s">
        <v>4130</v>
      </c>
      <c r="N1979" t="s">
        <v>2471</v>
      </c>
      <c r="O1979" t="s">
        <v>8050</v>
      </c>
      <c r="P1979" t="s">
        <v>16</v>
      </c>
    </row>
    <row r="1980" spans="1:16" x14ac:dyDescent="0.25">
      <c r="A1980" t="s">
        <v>6030</v>
      </c>
      <c r="B1980" t="s">
        <v>2020</v>
      </c>
      <c r="C1980" t="s">
        <v>6449</v>
      </c>
      <c r="E1980" t="s">
        <v>34</v>
      </c>
      <c r="J1980" s="3">
        <v>45364.191666666666</v>
      </c>
      <c r="K1980" s="3">
        <v>45423.375</v>
      </c>
      <c r="L1980" s="3">
        <v>45423.375</v>
      </c>
      <c r="M1980" t="s">
        <v>4131</v>
      </c>
      <c r="N1980" t="s">
        <v>2471</v>
      </c>
      <c r="O1980" t="s">
        <v>8051</v>
      </c>
      <c r="P1980" t="s">
        <v>16</v>
      </c>
    </row>
    <row r="1981" spans="1:16" x14ac:dyDescent="0.25">
      <c r="A1981" t="s">
        <v>6031</v>
      </c>
      <c r="B1981" t="s">
        <v>2021</v>
      </c>
      <c r="C1981" t="s">
        <v>6449</v>
      </c>
      <c r="E1981" t="s">
        <v>34</v>
      </c>
      <c r="J1981" s="3">
        <v>45364.161111111112</v>
      </c>
      <c r="K1981" s="3">
        <v>45423.375</v>
      </c>
      <c r="L1981" s="3">
        <v>45423.375</v>
      </c>
      <c r="M1981" t="s">
        <v>4132</v>
      </c>
      <c r="N1981" t="s">
        <v>2471</v>
      </c>
      <c r="O1981" t="s">
        <v>8052</v>
      </c>
      <c r="P1981" t="s">
        <v>16</v>
      </c>
    </row>
    <row r="1982" spans="1:16" x14ac:dyDescent="0.25">
      <c r="A1982" t="s">
        <v>6032</v>
      </c>
      <c r="B1982" t="s">
        <v>2022</v>
      </c>
      <c r="C1982" t="s">
        <v>6449</v>
      </c>
      <c r="E1982" t="s">
        <v>34</v>
      </c>
      <c r="J1982" s="3">
        <v>45364.136805555558</v>
      </c>
      <c r="K1982" s="3">
        <v>45423.375</v>
      </c>
      <c r="L1982" s="3">
        <v>45423.375</v>
      </c>
      <c r="M1982" t="s">
        <v>4133</v>
      </c>
      <c r="N1982" t="s">
        <v>2471</v>
      </c>
      <c r="O1982" t="s">
        <v>8053</v>
      </c>
      <c r="P1982" t="s">
        <v>16</v>
      </c>
    </row>
    <row r="1983" spans="1:16" x14ac:dyDescent="0.25">
      <c r="A1983" t="s">
        <v>6033</v>
      </c>
      <c r="B1983" t="s">
        <v>2023</v>
      </c>
      <c r="C1983" t="s">
        <v>6449</v>
      </c>
      <c r="E1983" t="s">
        <v>34</v>
      </c>
      <c r="J1983" s="3">
        <v>45362.18472222222</v>
      </c>
      <c r="K1983" s="3">
        <v>45423.375</v>
      </c>
      <c r="L1983" s="3">
        <v>45423.375</v>
      </c>
      <c r="M1983" t="s">
        <v>4134</v>
      </c>
      <c r="N1983" t="s">
        <v>2471</v>
      </c>
      <c r="O1983" t="s">
        <v>8054</v>
      </c>
      <c r="P1983" t="s">
        <v>16</v>
      </c>
    </row>
    <row r="1984" spans="1:16" x14ac:dyDescent="0.25">
      <c r="A1984" t="s">
        <v>6034</v>
      </c>
      <c r="B1984" t="s">
        <v>2024</v>
      </c>
      <c r="C1984" t="s">
        <v>6449</v>
      </c>
      <c r="E1984" t="s">
        <v>34</v>
      </c>
      <c r="J1984" s="3">
        <v>45362.177777777775</v>
      </c>
      <c r="K1984" s="3">
        <v>45423.375</v>
      </c>
      <c r="L1984" s="3">
        <v>45423.375</v>
      </c>
      <c r="M1984" t="s">
        <v>4135</v>
      </c>
      <c r="N1984" t="s">
        <v>2471</v>
      </c>
      <c r="O1984" t="s">
        <v>8055</v>
      </c>
      <c r="P1984" t="s">
        <v>16</v>
      </c>
    </row>
    <row r="1985" spans="1:16" x14ac:dyDescent="0.25">
      <c r="A1985" t="s">
        <v>6035</v>
      </c>
      <c r="B1985" t="s">
        <v>2025</v>
      </c>
      <c r="C1985" t="s">
        <v>6449</v>
      </c>
      <c r="E1985" t="s">
        <v>34</v>
      </c>
      <c r="J1985" s="3">
        <v>45362.163888888892</v>
      </c>
      <c r="K1985" s="3">
        <v>45423.375</v>
      </c>
      <c r="L1985" s="3">
        <v>45423.375</v>
      </c>
      <c r="M1985" t="s">
        <v>4136</v>
      </c>
      <c r="N1985" t="s">
        <v>2471</v>
      </c>
      <c r="O1985" t="s">
        <v>8056</v>
      </c>
      <c r="P1985" t="s">
        <v>16</v>
      </c>
    </row>
    <row r="1986" spans="1:16" x14ac:dyDescent="0.25">
      <c r="A1986" t="s">
        <v>6036</v>
      </c>
      <c r="B1986" t="s">
        <v>2026</v>
      </c>
      <c r="C1986" t="s">
        <v>6449</v>
      </c>
      <c r="E1986" t="s">
        <v>34</v>
      </c>
      <c r="J1986" s="3">
        <v>45362.151388888888</v>
      </c>
      <c r="K1986" s="3">
        <v>45423.375</v>
      </c>
      <c r="L1986" s="3">
        <v>45423.375</v>
      </c>
      <c r="M1986" t="s">
        <v>4137</v>
      </c>
      <c r="N1986" t="s">
        <v>2471</v>
      </c>
      <c r="O1986" t="s">
        <v>8057</v>
      </c>
      <c r="P1986" t="s">
        <v>16</v>
      </c>
    </row>
    <row r="1987" spans="1:16" x14ac:dyDescent="0.25">
      <c r="A1987" t="s">
        <v>6037</v>
      </c>
      <c r="B1987" t="s">
        <v>2027</v>
      </c>
      <c r="C1987" t="s">
        <v>6449</v>
      </c>
      <c r="E1987" t="s">
        <v>34</v>
      </c>
      <c r="J1987" s="3">
        <v>45359.473611111112</v>
      </c>
      <c r="K1987" s="3">
        <v>45423.375</v>
      </c>
      <c r="L1987" s="3">
        <v>45423.375</v>
      </c>
      <c r="M1987" t="s">
        <v>4138</v>
      </c>
      <c r="N1987" t="s">
        <v>2471</v>
      </c>
      <c r="O1987" t="s">
        <v>8058</v>
      </c>
      <c r="P1987" t="s">
        <v>16</v>
      </c>
    </row>
    <row r="1988" spans="1:16" x14ac:dyDescent="0.25">
      <c r="A1988" t="s">
        <v>6038</v>
      </c>
      <c r="B1988" t="s">
        <v>2028</v>
      </c>
      <c r="C1988" t="s">
        <v>6449</v>
      </c>
      <c r="E1988" t="s">
        <v>34</v>
      </c>
      <c r="J1988" s="3">
        <v>45359.461111111108</v>
      </c>
      <c r="K1988" s="3">
        <v>45423.375</v>
      </c>
      <c r="L1988" s="3">
        <v>45423.375</v>
      </c>
      <c r="M1988" t="s">
        <v>4139</v>
      </c>
      <c r="N1988" t="s">
        <v>2471</v>
      </c>
      <c r="O1988" t="s">
        <v>8059</v>
      </c>
      <c r="P1988" t="s">
        <v>16</v>
      </c>
    </row>
    <row r="1989" spans="1:16" x14ac:dyDescent="0.25">
      <c r="A1989" t="s">
        <v>6039</v>
      </c>
      <c r="B1989" t="s">
        <v>2029</v>
      </c>
      <c r="C1989" t="s">
        <v>6449</v>
      </c>
      <c r="E1989" t="s">
        <v>34</v>
      </c>
      <c r="J1989" s="3">
        <v>45355.450694444444</v>
      </c>
      <c r="K1989" s="3">
        <v>45423.375</v>
      </c>
      <c r="L1989" s="3">
        <v>45423.375</v>
      </c>
      <c r="M1989" t="s">
        <v>4140</v>
      </c>
      <c r="N1989" t="s">
        <v>2471</v>
      </c>
      <c r="O1989" t="s">
        <v>8060</v>
      </c>
      <c r="P1989" t="s">
        <v>16</v>
      </c>
    </row>
    <row r="1990" spans="1:16" x14ac:dyDescent="0.25">
      <c r="A1990" t="s">
        <v>6040</v>
      </c>
      <c r="B1990" t="s">
        <v>2030</v>
      </c>
      <c r="C1990" t="s">
        <v>6458</v>
      </c>
      <c r="E1990" t="s">
        <v>6546</v>
      </c>
      <c r="G1990">
        <v>48362</v>
      </c>
      <c r="J1990" s="3">
        <v>45399.40902777778</v>
      </c>
      <c r="K1990" s="3">
        <v>45420.416666666664</v>
      </c>
      <c r="L1990" s="3">
        <v>45420.416666666664</v>
      </c>
      <c r="M1990" t="s">
        <v>4141</v>
      </c>
      <c r="N1990" t="s">
        <v>2471</v>
      </c>
      <c r="O1990" t="s">
        <v>8061</v>
      </c>
      <c r="P1990" t="s">
        <v>16</v>
      </c>
    </row>
    <row r="1991" spans="1:16" x14ac:dyDescent="0.25">
      <c r="A1991" t="s">
        <v>6041</v>
      </c>
      <c r="B1991" t="s">
        <v>2031</v>
      </c>
      <c r="C1991" t="s">
        <v>6477</v>
      </c>
      <c r="E1991" t="s">
        <v>6546</v>
      </c>
      <c r="J1991" s="3">
        <v>45399.123611111114</v>
      </c>
      <c r="K1991" s="3">
        <v>45404.375</v>
      </c>
      <c r="L1991" s="3">
        <v>45404.375</v>
      </c>
      <c r="M1991" t="s">
        <v>4142</v>
      </c>
      <c r="N1991" t="s">
        <v>2471</v>
      </c>
      <c r="O1991" t="s">
        <v>8062</v>
      </c>
      <c r="P1991" t="s">
        <v>16</v>
      </c>
    </row>
    <row r="1992" spans="1:16" x14ac:dyDescent="0.25">
      <c r="A1992" t="s">
        <v>6042</v>
      </c>
      <c r="B1992" t="s">
        <v>2032</v>
      </c>
      <c r="C1992" t="s">
        <v>6458</v>
      </c>
      <c r="E1992" t="s">
        <v>6546</v>
      </c>
      <c r="I1992">
        <v>98000</v>
      </c>
      <c r="J1992" s="3">
        <v>45399.398611111108</v>
      </c>
      <c r="K1992" s="3">
        <v>45420.416666666664</v>
      </c>
      <c r="L1992" s="3">
        <v>45420.416666666664</v>
      </c>
      <c r="M1992" t="s">
        <v>4143</v>
      </c>
      <c r="N1992" t="s">
        <v>2471</v>
      </c>
      <c r="O1992" t="s">
        <v>7499</v>
      </c>
      <c r="P1992" t="s">
        <v>16</v>
      </c>
    </row>
    <row r="1993" spans="1:16" x14ac:dyDescent="0.25">
      <c r="A1993" t="s">
        <v>6043</v>
      </c>
      <c r="B1993" t="s">
        <v>2033</v>
      </c>
      <c r="C1993" t="s">
        <v>6458</v>
      </c>
      <c r="E1993" t="s">
        <v>6546</v>
      </c>
      <c r="I1993">
        <v>29460</v>
      </c>
      <c r="J1993" s="3">
        <v>45399.206250000003</v>
      </c>
      <c r="K1993" s="3">
        <v>45409.208333333336</v>
      </c>
      <c r="L1993" s="3">
        <v>45409.208333333336</v>
      </c>
      <c r="M1993" t="s">
        <v>4144</v>
      </c>
      <c r="N1993" t="s">
        <v>2471</v>
      </c>
      <c r="O1993" t="s">
        <v>8063</v>
      </c>
      <c r="P1993" t="s">
        <v>16</v>
      </c>
    </row>
    <row r="1994" spans="1:16" x14ac:dyDescent="0.25">
      <c r="A1994" t="s">
        <v>6044</v>
      </c>
      <c r="B1994" t="s">
        <v>2034</v>
      </c>
      <c r="C1994" t="s">
        <v>6469</v>
      </c>
      <c r="E1994" t="s">
        <v>6547</v>
      </c>
      <c r="J1994" s="3">
        <v>45399.123611111114</v>
      </c>
      <c r="K1994" s="3">
        <v>45409.208333333336</v>
      </c>
      <c r="L1994" s="3">
        <v>45409.208333333336</v>
      </c>
      <c r="M1994" t="s">
        <v>4145</v>
      </c>
      <c r="N1994" t="s">
        <v>2471</v>
      </c>
      <c r="O1994" t="s">
        <v>8064</v>
      </c>
      <c r="P1994" t="s">
        <v>16</v>
      </c>
    </row>
    <row r="1995" spans="1:16" x14ac:dyDescent="0.25">
      <c r="A1995" t="s">
        <v>6045</v>
      </c>
      <c r="B1995" t="s">
        <v>2035</v>
      </c>
      <c r="C1995" t="s">
        <v>6452</v>
      </c>
      <c r="E1995" t="s">
        <v>6548</v>
      </c>
      <c r="J1995" s="3">
        <v>45399.189583333333</v>
      </c>
      <c r="K1995" s="3">
        <v>45409.208333333336</v>
      </c>
      <c r="L1995" s="3">
        <v>45409.208333333336</v>
      </c>
      <c r="M1995" t="s">
        <v>4146</v>
      </c>
      <c r="N1995" t="s">
        <v>2471</v>
      </c>
      <c r="O1995" t="s">
        <v>8065</v>
      </c>
      <c r="P1995" t="s">
        <v>16</v>
      </c>
    </row>
    <row r="1996" spans="1:16" x14ac:dyDescent="0.25">
      <c r="A1996" t="s">
        <v>6046</v>
      </c>
      <c r="B1996" t="s">
        <v>2036</v>
      </c>
      <c r="C1996" t="s">
        <v>6453</v>
      </c>
      <c r="E1996" t="s">
        <v>6548</v>
      </c>
      <c r="G1996">
        <v>1205853.8</v>
      </c>
      <c r="J1996" s="3">
        <v>45399.113194444442</v>
      </c>
      <c r="K1996" s="3">
        <v>45420.125</v>
      </c>
      <c r="L1996" s="3">
        <v>45420.125</v>
      </c>
      <c r="M1996" t="s">
        <v>4147</v>
      </c>
      <c r="N1996" t="s">
        <v>2471</v>
      </c>
      <c r="O1996" t="s">
        <v>8066</v>
      </c>
      <c r="P1996" t="s">
        <v>16</v>
      </c>
    </row>
    <row r="1997" spans="1:16" x14ac:dyDescent="0.25">
      <c r="A1997" t="s">
        <v>6047</v>
      </c>
      <c r="B1997" t="s">
        <v>2037</v>
      </c>
      <c r="C1997" t="s">
        <v>6453</v>
      </c>
      <c r="E1997" t="s">
        <v>6548</v>
      </c>
      <c r="J1997" s="3">
        <v>45399.240277777775</v>
      </c>
      <c r="K1997" s="3">
        <v>45420.25</v>
      </c>
      <c r="L1997" s="3">
        <v>45420.25</v>
      </c>
      <c r="M1997" t="s">
        <v>4148</v>
      </c>
      <c r="N1997" t="s">
        <v>2471</v>
      </c>
      <c r="O1997" t="s">
        <v>8067</v>
      </c>
      <c r="P1997" t="s">
        <v>16</v>
      </c>
    </row>
    <row r="1998" spans="1:16" x14ac:dyDescent="0.25">
      <c r="A1998" t="s">
        <v>6048</v>
      </c>
      <c r="B1998" t="s">
        <v>2038</v>
      </c>
      <c r="C1998" t="s">
        <v>6449</v>
      </c>
      <c r="E1998" t="s">
        <v>6549</v>
      </c>
      <c r="J1998" s="3">
        <v>45399.505555555559</v>
      </c>
      <c r="K1998" s="3">
        <v>45420.041666666664</v>
      </c>
      <c r="L1998" s="3">
        <v>45420.041666666664</v>
      </c>
      <c r="M1998" t="s">
        <v>4149</v>
      </c>
      <c r="N1998" t="s">
        <v>2471</v>
      </c>
      <c r="O1998" t="s">
        <v>8068</v>
      </c>
      <c r="P1998" t="s">
        <v>16</v>
      </c>
    </row>
    <row r="1999" spans="1:16" x14ac:dyDescent="0.25">
      <c r="A1999" t="s">
        <v>6049</v>
      </c>
      <c r="B1999" t="s">
        <v>2039</v>
      </c>
      <c r="C1999" t="s">
        <v>6449</v>
      </c>
      <c r="E1999" t="s">
        <v>6550</v>
      </c>
      <c r="J1999" s="3">
        <v>45399.487500000003</v>
      </c>
      <c r="K1999" s="3">
        <v>45420.5</v>
      </c>
      <c r="L1999" s="3">
        <v>45420.5</v>
      </c>
      <c r="M1999" t="s">
        <v>4150</v>
      </c>
      <c r="N1999" t="s">
        <v>2471</v>
      </c>
      <c r="O1999" t="s">
        <v>8069</v>
      </c>
      <c r="P1999" t="s">
        <v>16</v>
      </c>
    </row>
    <row r="2000" spans="1:16" x14ac:dyDescent="0.25">
      <c r="A2000" t="s">
        <v>6050</v>
      </c>
      <c r="B2000" t="s">
        <v>2040</v>
      </c>
      <c r="C2000" t="s">
        <v>6449</v>
      </c>
      <c r="E2000" t="s">
        <v>6551</v>
      </c>
      <c r="G2000">
        <v>2759400</v>
      </c>
      <c r="I2000">
        <v>96579</v>
      </c>
      <c r="J2000" s="3">
        <v>45382.359027777777</v>
      </c>
      <c r="K2000" s="3">
        <v>45404.458333333336</v>
      </c>
      <c r="L2000" s="3">
        <v>45404.458333333336</v>
      </c>
      <c r="M2000" t="s">
        <v>4151</v>
      </c>
      <c r="N2000" t="s">
        <v>2471</v>
      </c>
      <c r="O2000" t="s">
        <v>6645</v>
      </c>
      <c r="P2000" t="s">
        <v>16</v>
      </c>
    </row>
    <row r="2001" spans="1:16" x14ac:dyDescent="0.25">
      <c r="A2001" t="s">
        <v>6051</v>
      </c>
      <c r="B2001" t="s">
        <v>2041</v>
      </c>
      <c r="C2001" t="s">
        <v>6480</v>
      </c>
      <c r="E2001" t="s">
        <v>6552</v>
      </c>
      <c r="J2001" s="3">
        <v>45399.198611111111</v>
      </c>
      <c r="K2001" s="3">
        <v>45413.041666666664</v>
      </c>
      <c r="L2001" s="3">
        <v>45413.041666666664</v>
      </c>
      <c r="M2001" t="s">
        <v>4152</v>
      </c>
      <c r="N2001" t="s">
        <v>2471</v>
      </c>
      <c r="O2001" t="s">
        <v>8070</v>
      </c>
      <c r="P2001" t="s">
        <v>16</v>
      </c>
    </row>
    <row r="2002" spans="1:16" x14ac:dyDescent="0.25">
      <c r="A2002" t="s">
        <v>6052</v>
      </c>
      <c r="B2002" t="s">
        <v>2042</v>
      </c>
      <c r="C2002" t="s">
        <v>6449</v>
      </c>
      <c r="E2002" t="s">
        <v>6553</v>
      </c>
      <c r="I2002">
        <v>12106</v>
      </c>
      <c r="J2002" s="3">
        <v>45399.121527777781</v>
      </c>
      <c r="K2002" s="3">
        <v>45420.125</v>
      </c>
      <c r="L2002" s="3">
        <v>45420.125</v>
      </c>
      <c r="M2002" t="s">
        <v>4153</v>
      </c>
      <c r="N2002" t="s">
        <v>2471</v>
      </c>
      <c r="O2002" t="s">
        <v>8071</v>
      </c>
      <c r="P2002" t="s">
        <v>16</v>
      </c>
    </row>
    <row r="2003" spans="1:16" x14ac:dyDescent="0.25">
      <c r="A2003" t="s">
        <v>4931</v>
      </c>
      <c r="B2003" t="s">
        <v>2043</v>
      </c>
      <c r="C2003" t="s">
        <v>6481</v>
      </c>
      <c r="E2003" t="s">
        <v>6554</v>
      </c>
      <c r="J2003" s="3">
        <v>45399.129861111112</v>
      </c>
      <c r="K2003" s="3">
        <v>45406.166666666664</v>
      </c>
      <c r="L2003" s="3">
        <v>45406.166666666664</v>
      </c>
      <c r="M2003" t="s">
        <v>2456</v>
      </c>
      <c r="N2003" t="s">
        <v>2471</v>
      </c>
      <c r="O2003" t="s">
        <v>6959</v>
      </c>
      <c r="P2003" t="s">
        <v>16</v>
      </c>
    </row>
    <row r="2004" spans="1:16" x14ac:dyDescent="0.25">
      <c r="A2004" t="s">
        <v>6053</v>
      </c>
      <c r="B2004" t="s">
        <v>2044</v>
      </c>
      <c r="C2004" t="s">
        <v>6462</v>
      </c>
      <c r="E2004" t="s">
        <v>6555</v>
      </c>
      <c r="J2004" s="3">
        <v>45372.493055555555</v>
      </c>
      <c r="K2004" s="3">
        <v>45411.416666666664</v>
      </c>
      <c r="L2004" s="3">
        <v>45411.416666666664</v>
      </c>
      <c r="M2004" t="s">
        <v>4154</v>
      </c>
      <c r="N2004" t="s">
        <v>2471</v>
      </c>
      <c r="O2004" t="s">
        <v>8072</v>
      </c>
      <c r="P2004" t="s">
        <v>16</v>
      </c>
    </row>
    <row r="2005" spans="1:16" x14ac:dyDescent="0.25">
      <c r="A2005" t="s">
        <v>6054</v>
      </c>
      <c r="B2005" t="s">
        <v>2045</v>
      </c>
      <c r="C2005" t="s">
        <v>6454</v>
      </c>
      <c r="E2005" t="s">
        <v>6555</v>
      </c>
      <c r="J2005" s="3">
        <v>45399.537499999999</v>
      </c>
      <c r="K2005" s="3">
        <v>45409.041666666664</v>
      </c>
      <c r="L2005" s="3">
        <v>45409.041666666664</v>
      </c>
      <c r="M2005" t="s">
        <v>4155</v>
      </c>
      <c r="N2005" t="s">
        <v>2471</v>
      </c>
      <c r="O2005" t="s">
        <v>7789</v>
      </c>
      <c r="P2005" t="s">
        <v>16</v>
      </c>
    </row>
    <row r="2006" spans="1:16" x14ac:dyDescent="0.25">
      <c r="A2006" t="s">
        <v>6055</v>
      </c>
      <c r="B2006" t="s">
        <v>2046</v>
      </c>
      <c r="C2006" t="s">
        <v>6449</v>
      </c>
      <c r="E2006" t="s">
        <v>6555</v>
      </c>
      <c r="J2006" s="3">
        <v>45373.505555555559</v>
      </c>
      <c r="K2006" s="3">
        <v>45402.375</v>
      </c>
      <c r="L2006" s="3">
        <v>45402.375</v>
      </c>
      <c r="M2006" t="s">
        <v>2457</v>
      </c>
      <c r="N2006" t="s">
        <v>2471</v>
      </c>
      <c r="O2006" t="s">
        <v>8073</v>
      </c>
      <c r="P2006" t="s">
        <v>16</v>
      </c>
    </row>
    <row r="2007" spans="1:16" x14ac:dyDescent="0.25">
      <c r="A2007" t="s">
        <v>6056</v>
      </c>
      <c r="B2007" t="s">
        <v>2047</v>
      </c>
      <c r="C2007" t="s">
        <v>6449</v>
      </c>
      <c r="E2007" t="s">
        <v>6555</v>
      </c>
      <c r="J2007" s="3">
        <v>45399.129861111112</v>
      </c>
      <c r="K2007" s="3">
        <v>45409.125</v>
      </c>
      <c r="L2007" s="3">
        <v>45409.125</v>
      </c>
      <c r="M2007" t="s">
        <v>4156</v>
      </c>
      <c r="N2007" t="s">
        <v>2471</v>
      </c>
      <c r="O2007" t="s">
        <v>8074</v>
      </c>
      <c r="P2007" t="s">
        <v>16</v>
      </c>
    </row>
    <row r="2008" spans="1:16" x14ac:dyDescent="0.25">
      <c r="A2008" t="s">
        <v>6057</v>
      </c>
      <c r="B2008" t="s">
        <v>2048</v>
      </c>
      <c r="C2008" t="s">
        <v>6449</v>
      </c>
      <c r="E2008" t="s">
        <v>6555</v>
      </c>
      <c r="J2008" s="3">
        <v>45399.238888888889</v>
      </c>
      <c r="K2008" s="3">
        <v>45429.25</v>
      </c>
      <c r="L2008" s="3">
        <v>45429.25</v>
      </c>
      <c r="M2008" t="s">
        <v>4157</v>
      </c>
      <c r="N2008" t="s">
        <v>2471</v>
      </c>
      <c r="O2008" t="s">
        <v>8075</v>
      </c>
      <c r="P2008" t="s">
        <v>16</v>
      </c>
    </row>
    <row r="2009" spans="1:16" x14ac:dyDescent="0.25">
      <c r="A2009" t="s">
        <v>6058</v>
      </c>
      <c r="B2009" t="s">
        <v>2049</v>
      </c>
      <c r="C2009" t="s">
        <v>6449</v>
      </c>
      <c r="E2009" t="s">
        <v>6555</v>
      </c>
      <c r="J2009" s="3">
        <v>45399.238194444442</v>
      </c>
      <c r="K2009" s="3">
        <v>45420.25</v>
      </c>
      <c r="L2009" s="3">
        <v>45420.25</v>
      </c>
      <c r="M2009" t="s">
        <v>4158</v>
      </c>
      <c r="N2009" t="s">
        <v>2471</v>
      </c>
      <c r="O2009" t="s">
        <v>8076</v>
      </c>
      <c r="P2009" t="s">
        <v>16</v>
      </c>
    </row>
    <row r="2010" spans="1:16" x14ac:dyDescent="0.25">
      <c r="A2010" t="s">
        <v>4280</v>
      </c>
      <c r="B2010" t="s">
        <v>2050</v>
      </c>
      <c r="C2010" t="s">
        <v>6449</v>
      </c>
      <c r="E2010" t="s">
        <v>6555</v>
      </c>
      <c r="J2010" s="3">
        <v>45392.072222222225</v>
      </c>
      <c r="K2010" s="3">
        <v>45401.041666666664</v>
      </c>
      <c r="L2010" s="3">
        <v>45401.041666666664</v>
      </c>
      <c r="M2010" t="s">
        <v>4159</v>
      </c>
      <c r="N2010" t="s">
        <v>2471</v>
      </c>
      <c r="O2010" t="s">
        <v>8077</v>
      </c>
      <c r="P2010" t="s">
        <v>16</v>
      </c>
    </row>
    <row r="2011" spans="1:16" x14ac:dyDescent="0.25">
      <c r="A2011" t="s">
        <v>6059</v>
      </c>
      <c r="B2011" t="s">
        <v>2051</v>
      </c>
      <c r="C2011" t="s">
        <v>6449</v>
      </c>
      <c r="E2011" t="s">
        <v>6555</v>
      </c>
      <c r="I2011">
        <v>27000</v>
      </c>
      <c r="J2011" s="3">
        <v>45378.084722222222</v>
      </c>
      <c r="K2011" s="3">
        <v>45400.5</v>
      </c>
      <c r="L2011" s="3">
        <v>45400.5</v>
      </c>
      <c r="M2011" t="s">
        <v>4160</v>
      </c>
      <c r="N2011" t="s">
        <v>2471</v>
      </c>
      <c r="O2011" t="s">
        <v>8078</v>
      </c>
      <c r="P2011" t="s">
        <v>16</v>
      </c>
    </row>
    <row r="2012" spans="1:16" x14ac:dyDescent="0.25">
      <c r="A2012" t="s">
        <v>6060</v>
      </c>
      <c r="B2012" t="s">
        <v>2052</v>
      </c>
      <c r="C2012" t="s">
        <v>6449</v>
      </c>
      <c r="E2012" t="s">
        <v>6556</v>
      </c>
      <c r="G2012">
        <v>632228</v>
      </c>
      <c r="I2012">
        <v>31611</v>
      </c>
      <c r="J2012" s="3">
        <v>45399.130555555559</v>
      </c>
      <c r="K2012" s="3">
        <v>45406.166666666664</v>
      </c>
      <c r="L2012" s="3">
        <v>45406.166666666664</v>
      </c>
      <c r="M2012" t="s">
        <v>2458</v>
      </c>
      <c r="N2012" t="s">
        <v>2471</v>
      </c>
      <c r="O2012" t="s">
        <v>6645</v>
      </c>
      <c r="P2012" t="s">
        <v>16</v>
      </c>
    </row>
    <row r="2013" spans="1:16" x14ac:dyDescent="0.25">
      <c r="A2013" t="s">
        <v>6061</v>
      </c>
      <c r="B2013" t="s">
        <v>2053</v>
      </c>
      <c r="C2013" t="s">
        <v>6449</v>
      </c>
      <c r="E2013" t="s">
        <v>6556</v>
      </c>
      <c r="J2013" s="3">
        <v>45399.122916666667</v>
      </c>
      <c r="K2013" s="3">
        <v>45409.125</v>
      </c>
      <c r="L2013" s="3">
        <v>45409.125</v>
      </c>
      <c r="M2013" t="s">
        <v>2459</v>
      </c>
      <c r="N2013" t="s">
        <v>2471</v>
      </c>
      <c r="O2013" t="s">
        <v>8079</v>
      </c>
      <c r="P2013" t="s">
        <v>16</v>
      </c>
    </row>
    <row r="2014" spans="1:16" x14ac:dyDescent="0.25">
      <c r="A2014" t="s">
        <v>6062</v>
      </c>
      <c r="B2014" t="s">
        <v>2054</v>
      </c>
      <c r="C2014" t="s">
        <v>6449</v>
      </c>
      <c r="E2014" t="s">
        <v>6556</v>
      </c>
      <c r="J2014" s="3">
        <v>45399.115972222222</v>
      </c>
      <c r="K2014" s="3">
        <v>45409.125</v>
      </c>
      <c r="L2014" s="3">
        <v>45409.125</v>
      </c>
      <c r="M2014" t="s">
        <v>2460</v>
      </c>
      <c r="N2014" t="s">
        <v>2471</v>
      </c>
      <c r="O2014" t="s">
        <v>8080</v>
      </c>
      <c r="P2014" t="s">
        <v>16</v>
      </c>
    </row>
    <row r="2015" spans="1:16" x14ac:dyDescent="0.25">
      <c r="A2015" t="s">
        <v>6063</v>
      </c>
      <c r="B2015" t="s">
        <v>2055</v>
      </c>
      <c r="C2015" t="s">
        <v>6449</v>
      </c>
      <c r="E2015" t="s">
        <v>6556</v>
      </c>
      <c r="J2015" s="3">
        <v>45399.11041666667</v>
      </c>
      <c r="K2015" s="3">
        <v>45409.125</v>
      </c>
      <c r="L2015" s="3">
        <v>45409.125</v>
      </c>
      <c r="M2015" t="s">
        <v>2461</v>
      </c>
      <c r="N2015" t="s">
        <v>2471</v>
      </c>
      <c r="O2015" t="s">
        <v>8081</v>
      </c>
      <c r="P2015" t="s">
        <v>16</v>
      </c>
    </row>
    <row r="2016" spans="1:16" x14ac:dyDescent="0.25">
      <c r="A2016" t="s">
        <v>6064</v>
      </c>
      <c r="B2016" t="s">
        <v>2056</v>
      </c>
      <c r="C2016" t="s">
        <v>6449</v>
      </c>
      <c r="E2016" t="s">
        <v>6557</v>
      </c>
      <c r="I2016">
        <v>335160</v>
      </c>
      <c r="J2016" s="3">
        <v>45392.466666666667</v>
      </c>
      <c r="K2016" s="3">
        <v>45402.25</v>
      </c>
      <c r="L2016" s="3">
        <v>45402.25</v>
      </c>
      <c r="M2016" t="s">
        <v>2462</v>
      </c>
      <c r="N2016" t="s">
        <v>2471</v>
      </c>
      <c r="O2016" t="s">
        <v>8082</v>
      </c>
      <c r="P2016" t="s">
        <v>16</v>
      </c>
    </row>
    <row r="2017" spans="1:16" x14ac:dyDescent="0.25">
      <c r="A2017" t="s">
        <v>6064</v>
      </c>
      <c r="B2017" t="s">
        <v>2057</v>
      </c>
      <c r="C2017" t="s">
        <v>6449</v>
      </c>
      <c r="E2017" t="s">
        <v>6557</v>
      </c>
      <c r="I2017">
        <v>107030</v>
      </c>
      <c r="J2017" s="3">
        <v>45392.443749999999</v>
      </c>
      <c r="K2017" s="3">
        <v>45402.25</v>
      </c>
      <c r="L2017" s="3">
        <v>45402.25</v>
      </c>
      <c r="M2017" t="s">
        <v>2463</v>
      </c>
      <c r="N2017" t="s">
        <v>2471</v>
      </c>
      <c r="O2017" t="s">
        <v>8083</v>
      </c>
      <c r="P2017" t="s">
        <v>16</v>
      </c>
    </row>
    <row r="2018" spans="1:16" x14ac:dyDescent="0.25">
      <c r="A2018" t="s">
        <v>6065</v>
      </c>
      <c r="B2018" t="s">
        <v>2058</v>
      </c>
      <c r="C2018" t="s">
        <v>6449</v>
      </c>
      <c r="E2018" t="s">
        <v>6557</v>
      </c>
      <c r="I2018">
        <v>216572</v>
      </c>
      <c r="J2018" s="3">
        <v>45310.365972222222</v>
      </c>
      <c r="K2018" s="3">
        <v>45402.291666666664</v>
      </c>
      <c r="L2018" s="3">
        <v>45402.291666666664</v>
      </c>
      <c r="M2018" t="s">
        <v>4161</v>
      </c>
      <c r="N2018" t="s">
        <v>2471</v>
      </c>
      <c r="O2018" t="s">
        <v>8084</v>
      </c>
      <c r="P2018" t="s">
        <v>16</v>
      </c>
    </row>
    <row r="2019" spans="1:16" x14ac:dyDescent="0.25">
      <c r="A2019" t="s">
        <v>6066</v>
      </c>
      <c r="B2019" t="s">
        <v>2059</v>
      </c>
      <c r="C2019" t="s">
        <v>6449</v>
      </c>
      <c r="E2019" t="s">
        <v>6557</v>
      </c>
      <c r="G2019">
        <v>16307796.65</v>
      </c>
      <c r="J2019" s="3">
        <v>45399.214583333334</v>
      </c>
      <c r="K2019" s="3">
        <v>45408.25</v>
      </c>
      <c r="L2019" s="3">
        <v>45408.25</v>
      </c>
      <c r="M2019" t="s">
        <v>4162</v>
      </c>
      <c r="N2019" t="s">
        <v>2471</v>
      </c>
      <c r="O2019" t="s">
        <v>8085</v>
      </c>
      <c r="P2019" t="s">
        <v>16</v>
      </c>
    </row>
    <row r="2020" spans="1:16" x14ac:dyDescent="0.25">
      <c r="A2020" t="s">
        <v>6067</v>
      </c>
      <c r="B2020" t="s">
        <v>2060</v>
      </c>
      <c r="C2020" t="s">
        <v>6468</v>
      </c>
      <c r="E2020" t="s">
        <v>6558</v>
      </c>
      <c r="J2020" s="3">
        <v>45399.163194444445</v>
      </c>
      <c r="K2020" s="3">
        <v>45420.166666666664</v>
      </c>
      <c r="L2020" s="3">
        <v>45420.166666666664</v>
      </c>
      <c r="M2020" t="s">
        <v>4163</v>
      </c>
      <c r="N2020" t="s">
        <v>2471</v>
      </c>
      <c r="O2020" t="s">
        <v>8086</v>
      </c>
      <c r="P2020" t="s">
        <v>16</v>
      </c>
    </row>
    <row r="2021" spans="1:16" x14ac:dyDescent="0.25">
      <c r="A2021" t="s">
        <v>6068</v>
      </c>
      <c r="B2021" t="s">
        <v>2061</v>
      </c>
      <c r="C2021" t="s">
        <v>6453</v>
      </c>
      <c r="E2021" t="s">
        <v>6558</v>
      </c>
      <c r="J2021" s="3">
        <v>45399.109027777777</v>
      </c>
      <c r="K2021" s="3">
        <v>45420.125</v>
      </c>
      <c r="L2021" s="3">
        <v>45420.125</v>
      </c>
      <c r="M2021" t="s">
        <v>4164</v>
      </c>
      <c r="N2021" t="s">
        <v>2471</v>
      </c>
      <c r="O2021" t="s">
        <v>8087</v>
      </c>
      <c r="P2021" t="s">
        <v>16</v>
      </c>
    </row>
    <row r="2022" spans="1:16" x14ac:dyDescent="0.25">
      <c r="A2022" t="s">
        <v>6069</v>
      </c>
      <c r="B2022" t="s">
        <v>2062</v>
      </c>
      <c r="C2022" t="s">
        <v>6453</v>
      </c>
      <c r="E2022" t="s">
        <v>6558</v>
      </c>
      <c r="J2022" s="3">
        <v>45399.477777777778</v>
      </c>
      <c r="K2022" s="3">
        <v>45420.5</v>
      </c>
      <c r="L2022" s="3">
        <v>45420.5</v>
      </c>
      <c r="M2022" t="s">
        <v>4165</v>
      </c>
      <c r="N2022" t="s">
        <v>2471</v>
      </c>
      <c r="O2022" t="s">
        <v>7391</v>
      </c>
      <c r="P2022" t="s">
        <v>16</v>
      </c>
    </row>
    <row r="2023" spans="1:16" x14ac:dyDescent="0.25">
      <c r="A2023" t="s">
        <v>6068</v>
      </c>
      <c r="B2023" t="s">
        <v>2063</v>
      </c>
      <c r="C2023" t="s">
        <v>6453</v>
      </c>
      <c r="E2023" t="s">
        <v>6558</v>
      </c>
      <c r="J2023" s="3">
        <v>45399.215277777781</v>
      </c>
      <c r="K2023" s="3">
        <v>45420.25</v>
      </c>
      <c r="L2023" s="3">
        <v>45420.25</v>
      </c>
      <c r="M2023" t="s">
        <v>4166</v>
      </c>
      <c r="N2023" t="s">
        <v>2471</v>
      </c>
      <c r="O2023" t="s">
        <v>8087</v>
      </c>
      <c r="P2023" t="s">
        <v>16</v>
      </c>
    </row>
    <row r="2024" spans="1:16" x14ac:dyDescent="0.25">
      <c r="A2024" t="s">
        <v>6070</v>
      </c>
      <c r="B2024" t="s">
        <v>2064</v>
      </c>
      <c r="C2024" t="s">
        <v>6449</v>
      </c>
      <c r="E2024" t="s">
        <v>6559</v>
      </c>
      <c r="J2024" s="3">
        <v>45399.529166666667</v>
      </c>
      <c r="K2024" s="3">
        <v>45420.041666666664</v>
      </c>
      <c r="L2024" s="3">
        <v>45420.041666666664</v>
      </c>
      <c r="M2024" t="s">
        <v>4167</v>
      </c>
      <c r="N2024" t="s">
        <v>2471</v>
      </c>
      <c r="O2024" t="s">
        <v>8088</v>
      </c>
      <c r="P2024" t="s">
        <v>16</v>
      </c>
    </row>
    <row r="2025" spans="1:16" x14ac:dyDescent="0.25">
      <c r="A2025" t="s">
        <v>6071</v>
      </c>
      <c r="B2025" t="s">
        <v>2065</v>
      </c>
      <c r="C2025" t="s">
        <v>6449</v>
      </c>
      <c r="E2025" t="s">
        <v>6559</v>
      </c>
      <c r="J2025" s="3">
        <v>45399.523611111108</v>
      </c>
      <c r="K2025" s="3">
        <v>45420.041666666664</v>
      </c>
      <c r="L2025" s="3">
        <v>45420.041666666664</v>
      </c>
      <c r="M2025" t="s">
        <v>4168</v>
      </c>
      <c r="N2025" t="s">
        <v>2471</v>
      </c>
      <c r="O2025" t="s">
        <v>8089</v>
      </c>
      <c r="P2025" t="s">
        <v>16</v>
      </c>
    </row>
    <row r="2026" spans="1:16" x14ac:dyDescent="0.25">
      <c r="A2026" t="s">
        <v>6072</v>
      </c>
      <c r="B2026" t="s">
        <v>2066</v>
      </c>
      <c r="C2026" t="s">
        <v>6449</v>
      </c>
      <c r="E2026" t="s">
        <v>6559</v>
      </c>
      <c r="J2026" s="3">
        <v>45399.518750000003</v>
      </c>
      <c r="K2026" s="3">
        <v>45420.041666666664</v>
      </c>
      <c r="L2026" s="3">
        <v>45420.041666666664</v>
      </c>
      <c r="M2026" t="s">
        <v>4169</v>
      </c>
      <c r="N2026" t="s">
        <v>2471</v>
      </c>
      <c r="O2026" t="s">
        <v>8090</v>
      </c>
      <c r="P2026" t="s">
        <v>16</v>
      </c>
    </row>
    <row r="2027" spans="1:16" x14ac:dyDescent="0.25">
      <c r="A2027" t="s">
        <v>6073</v>
      </c>
      <c r="B2027" t="s">
        <v>2067</v>
      </c>
      <c r="C2027" t="s">
        <v>6449</v>
      </c>
      <c r="E2027" t="s">
        <v>6559</v>
      </c>
      <c r="J2027" s="3">
        <v>45399.51458333333</v>
      </c>
      <c r="K2027" s="3">
        <v>45420.041666666664</v>
      </c>
      <c r="L2027" s="3">
        <v>45420.041666666664</v>
      </c>
      <c r="M2027" t="s">
        <v>4170</v>
      </c>
      <c r="N2027" t="s">
        <v>2471</v>
      </c>
      <c r="O2027" t="s">
        <v>8091</v>
      </c>
      <c r="P2027" t="s">
        <v>16</v>
      </c>
    </row>
    <row r="2028" spans="1:16" x14ac:dyDescent="0.25">
      <c r="A2028" t="s">
        <v>6074</v>
      </c>
      <c r="B2028" t="s">
        <v>2068</v>
      </c>
      <c r="C2028" t="s">
        <v>6449</v>
      </c>
      <c r="E2028" t="s">
        <v>6559</v>
      </c>
      <c r="J2028" s="3">
        <v>45399.509027777778</v>
      </c>
      <c r="K2028" s="3">
        <v>45420.041666666664</v>
      </c>
      <c r="L2028" s="3">
        <v>45420.041666666664</v>
      </c>
      <c r="M2028" t="s">
        <v>4171</v>
      </c>
      <c r="N2028" t="s">
        <v>2471</v>
      </c>
      <c r="O2028" t="s">
        <v>8092</v>
      </c>
      <c r="P2028" t="s">
        <v>16</v>
      </c>
    </row>
    <row r="2029" spans="1:16" x14ac:dyDescent="0.25">
      <c r="A2029" t="s">
        <v>6075</v>
      </c>
      <c r="B2029" t="s">
        <v>2069</v>
      </c>
      <c r="C2029" t="s">
        <v>6465</v>
      </c>
      <c r="E2029" t="s">
        <v>35</v>
      </c>
      <c r="J2029" s="3">
        <v>45399.457638888889</v>
      </c>
      <c r="K2029" s="3">
        <v>45420.083333333336</v>
      </c>
      <c r="L2029" s="3">
        <v>45420.083333333336</v>
      </c>
      <c r="M2029" t="s">
        <v>4172</v>
      </c>
      <c r="N2029" t="s">
        <v>2471</v>
      </c>
      <c r="O2029" t="s">
        <v>8093</v>
      </c>
      <c r="P2029" t="s">
        <v>16</v>
      </c>
    </row>
    <row r="2030" spans="1:16" x14ac:dyDescent="0.25">
      <c r="A2030" t="s">
        <v>6076</v>
      </c>
      <c r="B2030" t="s">
        <v>2070</v>
      </c>
      <c r="C2030" t="s">
        <v>6465</v>
      </c>
      <c r="E2030" t="s">
        <v>35</v>
      </c>
      <c r="I2030">
        <v>16815</v>
      </c>
      <c r="J2030" s="3">
        <v>45399.506944444445</v>
      </c>
      <c r="K2030" s="3">
        <v>45420.041666666664</v>
      </c>
      <c r="L2030" s="3">
        <v>45420.041666666664</v>
      </c>
      <c r="M2030" t="s">
        <v>4173</v>
      </c>
      <c r="N2030" t="s">
        <v>2471</v>
      </c>
      <c r="O2030" t="s">
        <v>8094</v>
      </c>
      <c r="P2030" t="s">
        <v>16</v>
      </c>
    </row>
    <row r="2031" spans="1:16" x14ac:dyDescent="0.25">
      <c r="A2031" t="s">
        <v>6077</v>
      </c>
      <c r="B2031" t="s">
        <v>2071</v>
      </c>
      <c r="C2031" t="s">
        <v>6465</v>
      </c>
      <c r="E2031" t="s">
        <v>35</v>
      </c>
      <c r="G2031">
        <v>34338</v>
      </c>
      <c r="J2031" s="3">
        <v>45369.230555555558</v>
      </c>
      <c r="K2031" s="3">
        <v>45411.083333333336</v>
      </c>
      <c r="L2031" s="3">
        <v>45411.083333333336</v>
      </c>
      <c r="M2031" t="s">
        <v>4174</v>
      </c>
      <c r="N2031" t="s">
        <v>2471</v>
      </c>
      <c r="O2031" t="s">
        <v>8095</v>
      </c>
      <c r="P2031" t="s">
        <v>16</v>
      </c>
    </row>
    <row r="2032" spans="1:16" x14ac:dyDescent="0.25">
      <c r="A2032" t="s">
        <v>6078</v>
      </c>
      <c r="B2032" t="s">
        <v>2072</v>
      </c>
      <c r="C2032" t="s">
        <v>6465</v>
      </c>
      <c r="E2032" t="s">
        <v>35</v>
      </c>
      <c r="G2032">
        <v>32900</v>
      </c>
      <c r="J2032" s="3">
        <v>45362.213194444441</v>
      </c>
      <c r="K2032" s="3">
        <v>45411.083333333336</v>
      </c>
      <c r="L2032" s="3">
        <v>45411.083333333336</v>
      </c>
      <c r="M2032" t="s">
        <v>4175</v>
      </c>
      <c r="N2032" t="s">
        <v>2471</v>
      </c>
      <c r="O2032" t="s">
        <v>8096</v>
      </c>
      <c r="P2032" t="s">
        <v>16</v>
      </c>
    </row>
    <row r="2033" spans="1:16" x14ac:dyDescent="0.25">
      <c r="A2033" t="s">
        <v>6079</v>
      </c>
      <c r="B2033" t="s">
        <v>2073</v>
      </c>
      <c r="C2033" t="s">
        <v>6461</v>
      </c>
      <c r="E2033" t="s">
        <v>35</v>
      </c>
      <c r="I2033">
        <v>2123698</v>
      </c>
      <c r="J2033" s="3">
        <v>45377.197916666664</v>
      </c>
      <c r="K2033" s="3">
        <v>45405.208333333336</v>
      </c>
      <c r="L2033" s="3">
        <v>45405.208333333336</v>
      </c>
      <c r="M2033" t="s">
        <v>4176</v>
      </c>
      <c r="N2033" t="s">
        <v>2471</v>
      </c>
      <c r="O2033" t="s">
        <v>8097</v>
      </c>
      <c r="P2033" t="s">
        <v>16</v>
      </c>
    </row>
    <row r="2034" spans="1:16" x14ac:dyDescent="0.25">
      <c r="A2034" t="s">
        <v>6080</v>
      </c>
      <c r="B2034" t="s">
        <v>2074</v>
      </c>
      <c r="C2034" t="s">
        <v>6454</v>
      </c>
      <c r="E2034" t="s">
        <v>6560</v>
      </c>
      <c r="J2034" s="3">
        <v>45399.526388888888</v>
      </c>
      <c r="K2034" s="3">
        <v>45404.375</v>
      </c>
      <c r="L2034" s="3">
        <v>45404.375</v>
      </c>
      <c r="M2034" t="s">
        <v>4177</v>
      </c>
      <c r="N2034" t="s">
        <v>2471</v>
      </c>
      <c r="O2034" t="s">
        <v>8098</v>
      </c>
      <c r="P2034" t="s">
        <v>16</v>
      </c>
    </row>
    <row r="2035" spans="1:16" x14ac:dyDescent="0.25">
      <c r="A2035" t="s">
        <v>6081</v>
      </c>
      <c r="B2035" t="s">
        <v>2075</v>
      </c>
      <c r="C2035" t="s">
        <v>6457</v>
      </c>
      <c r="E2035" t="s">
        <v>41</v>
      </c>
      <c r="G2035">
        <v>1736400</v>
      </c>
      <c r="I2035">
        <v>86820</v>
      </c>
      <c r="J2035" s="3">
        <v>45399.538194444445</v>
      </c>
      <c r="K2035" s="3">
        <v>45413.041666666664</v>
      </c>
      <c r="L2035" s="3">
        <v>45413.041666666664</v>
      </c>
      <c r="M2035" t="s">
        <v>4178</v>
      </c>
      <c r="N2035" t="s">
        <v>2471</v>
      </c>
      <c r="O2035" t="s">
        <v>7264</v>
      </c>
      <c r="P2035" t="s">
        <v>16</v>
      </c>
    </row>
    <row r="2036" spans="1:16" x14ac:dyDescent="0.25">
      <c r="A2036" t="s">
        <v>6082</v>
      </c>
      <c r="B2036" t="s">
        <v>2076</v>
      </c>
      <c r="C2036" t="s">
        <v>6457</v>
      </c>
      <c r="E2036" t="s">
        <v>41</v>
      </c>
      <c r="I2036">
        <v>20000</v>
      </c>
      <c r="J2036" s="3">
        <v>45399.205555555556</v>
      </c>
      <c r="K2036" s="3">
        <v>45414.208333333336</v>
      </c>
      <c r="L2036" s="3">
        <v>45414.208333333336</v>
      </c>
      <c r="M2036" t="s">
        <v>2464</v>
      </c>
      <c r="N2036" t="s">
        <v>2471</v>
      </c>
      <c r="O2036" t="s">
        <v>8099</v>
      </c>
      <c r="P2036" t="s">
        <v>16</v>
      </c>
    </row>
    <row r="2037" spans="1:16" x14ac:dyDescent="0.25">
      <c r="A2037" t="s">
        <v>6083</v>
      </c>
      <c r="B2037" t="s">
        <v>2077</v>
      </c>
      <c r="C2037" t="s">
        <v>6458</v>
      </c>
      <c r="E2037" t="s">
        <v>41</v>
      </c>
      <c r="J2037" s="3">
        <v>45399.283333333333</v>
      </c>
      <c r="K2037" s="3">
        <v>45401.291666666664</v>
      </c>
      <c r="L2037" s="3">
        <v>45401.291666666664</v>
      </c>
      <c r="M2037" t="s">
        <v>4179</v>
      </c>
      <c r="N2037" t="s">
        <v>2471</v>
      </c>
      <c r="O2037" t="s">
        <v>8100</v>
      </c>
      <c r="P2037" t="s">
        <v>16</v>
      </c>
    </row>
    <row r="2038" spans="1:16" x14ac:dyDescent="0.25">
      <c r="A2038" t="s">
        <v>4464</v>
      </c>
      <c r="B2038" t="s">
        <v>2078</v>
      </c>
      <c r="C2038" t="s">
        <v>6454</v>
      </c>
      <c r="E2038" t="s">
        <v>6561</v>
      </c>
      <c r="I2038">
        <v>58496</v>
      </c>
      <c r="J2038" s="3">
        <v>45399.383333333331</v>
      </c>
      <c r="K2038" s="3">
        <v>45411.375</v>
      </c>
      <c r="L2038" s="3">
        <v>45411.375</v>
      </c>
      <c r="M2038" t="s">
        <v>2465</v>
      </c>
      <c r="N2038" t="s">
        <v>2471</v>
      </c>
      <c r="O2038" t="s">
        <v>8101</v>
      </c>
      <c r="P2038" t="s">
        <v>16</v>
      </c>
    </row>
    <row r="2039" spans="1:16" x14ac:dyDescent="0.25">
      <c r="A2039" t="s">
        <v>6084</v>
      </c>
      <c r="B2039" t="s">
        <v>2079</v>
      </c>
      <c r="C2039" t="s">
        <v>6468</v>
      </c>
      <c r="E2039" t="s">
        <v>36</v>
      </c>
      <c r="I2039">
        <v>91089</v>
      </c>
      <c r="J2039" s="3">
        <v>45372.173611111109</v>
      </c>
      <c r="K2039" s="3">
        <v>45407.333333333336</v>
      </c>
      <c r="L2039" s="3">
        <v>45407.333333333336</v>
      </c>
      <c r="M2039" t="s">
        <v>4180</v>
      </c>
      <c r="N2039" t="s">
        <v>2471</v>
      </c>
      <c r="O2039" t="s">
        <v>8102</v>
      </c>
      <c r="P2039" t="s">
        <v>16</v>
      </c>
    </row>
    <row r="2040" spans="1:16" x14ac:dyDescent="0.25">
      <c r="A2040" t="s">
        <v>6085</v>
      </c>
      <c r="B2040" t="s">
        <v>2080</v>
      </c>
      <c r="C2040" t="s">
        <v>6468</v>
      </c>
      <c r="E2040" t="s">
        <v>36</v>
      </c>
      <c r="J2040" s="3">
        <v>45399.424305555556</v>
      </c>
      <c r="K2040" s="3">
        <v>45409.458333333336</v>
      </c>
      <c r="L2040" s="3">
        <v>45409.458333333336</v>
      </c>
      <c r="M2040" t="s">
        <v>4181</v>
      </c>
      <c r="N2040" t="s">
        <v>2471</v>
      </c>
      <c r="O2040" t="s">
        <v>8103</v>
      </c>
      <c r="P2040" t="s">
        <v>16</v>
      </c>
    </row>
    <row r="2041" spans="1:16" x14ac:dyDescent="0.25">
      <c r="A2041" t="s">
        <v>6086</v>
      </c>
      <c r="B2041" t="s">
        <v>2081</v>
      </c>
      <c r="C2041" t="s">
        <v>6468</v>
      </c>
      <c r="E2041" t="s">
        <v>36</v>
      </c>
      <c r="I2041">
        <v>38046</v>
      </c>
      <c r="J2041" s="3">
        <v>45399.392361111109</v>
      </c>
      <c r="K2041" s="3">
        <v>45409.416666666664</v>
      </c>
      <c r="L2041" s="3">
        <v>45409.416666666664</v>
      </c>
      <c r="M2041" t="s">
        <v>4182</v>
      </c>
      <c r="N2041" t="s">
        <v>2471</v>
      </c>
      <c r="O2041" t="s">
        <v>8104</v>
      </c>
      <c r="P2041" t="s">
        <v>16</v>
      </c>
    </row>
    <row r="2042" spans="1:16" x14ac:dyDescent="0.25">
      <c r="A2042" t="s">
        <v>4255</v>
      </c>
      <c r="B2042" t="s">
        <v>2082</v>
      </c>
      <c r="C2042" t="s">
        <v>6468</v>
      </c>
      <c r="E2042" t="s">
        <v>36</v>
      </c>
      <c r="J2042" s="3">
        <v>45399.38958333333</v>
      </c>
      <c r="K2042" s="3">
        <v>45409.25</v>
      </c>
      <c r="L2042" s="3">
        <v>45409.25</v>
      </c>
      <c r="M2042" t="s">
        <v>4183</v>
      </c>
      <c r="N2042" t="s">
        <v>2471</v>
      </c>
      <c r="O2042" t="s">
        <v>8105</v>
      </c>
      <c r="P2042" t="s">
        <v>16</v>
      </c>
    </row>
    <row r="2043" spans="1:16" x14ac:dyDescent="0.25">
      <c r="A2043" t="s">
        <v>6087</v>
      </c>
      <c r="B2043" t="s">
        <v>2083</v>
      </c>
      <c r="C2043" t="s">
        <v>6468</v>
      </c>
      <c r="E2043" t="s">
        <v>36</v>
      </c>
      <c r="J2043" s="3">
        <v>45399.498611111114</v>
      </c>
      <c r="K2043" s="3">
        <v>45420.5</v>
      </c>
      <c r="L2043" s="3">
        <v>45420.5</v>
      </c>
      <c r="M2043" t="s">
        <v>4184</v>
      </c>
      <c r="N2043" t="s">
        <v>2471</v>
      </c>
      <c r="O2043" t="s">
        <v>8106</v>
      </c>
      <c r="P2043" t="s">
        <v>16</v>
      </c>
    </row>
    <row r="2044" spans="1:16" x14ac:dyDescent="0.25">
      <c r="A2044" t="s">
        <v>4255</v>
      </c>
      <c r="B2044" t="s">
        <v>2084</v>
      </c>
      <c r="C2044" t="s">
        <v>6468</v>
      </c>
      <c r="E2044" t="s">
        <v>36</v>
      </c>
      <c r="J2044" s="3">
        <v>45399.464583333334</v>
      </c>
      <c r="K2044" s="3">
        <v>45409.25</v>
      </c>
      <c r="L2044" s="3">
        <v>45409.25</v>
      </c>
      <c r="M2044" t="s">
        <v>4185</v>
      </c>
      <c r="N2044" t="s">
        <v>2471</v>
      </c>
      <c r="O2044" t="s">
        <v>8105</v>
      </c>
      <c r="P2044" t="s">
        <v>16</v>
      </c>
    </row>
    <row r="2045" spans="1:16" x14ac:dyDescent="0.25">
      <c r="A2045" t="s">
        <v>6088</v>
      </c>
      <c r="B2045" t="s">
        <v>2085</v>
      </c>
      <c r="C2045" t="s">
        <v>6468</v>
      </c>
      <c r="E2045" t="s">
        <v>36</v>
      </c>
      <c r="I2045">
        <v>52167</v>
      </c>
      <c r="J2045" s="3">
        <v>45399.23541666667</v>
      </c>
      <c r="K2045" s="3">
        <v>45409.25</v>
      </c>
      <c r="L2045" s="3">
        <v>45409.25</v>
      </c>
      <c r="M2045" t="s">
        <v>4186</v>
      </c>
      <c r="N2045" t="s">
        <v>2471</v>
      </c>
      <c r="O2045" t="s">
        <v>8107</v>
      </c>
      <c r="P2045" t="s">
        <v>16</v>
      </c>
    </row>
    <row r="2046" spans="1:16" x14ac:dyDescent="0.25">
      <c r="A2046" t="s">
        <v>6089</v>
      </c>
      <c r="B2046" t="s">
        <v>2086</v>
      </c>
      <c r="C2046" t="s">
        <v>6468</v>
      </c>
      <c r="E2046" t="s">
        <v>36</v>
      </c>
      <c r="J2046" s="3">
        <v>45399.219444444447</v>
      </c>
      <c r="K2046" s="3">
        <v>45409.25</v>
      </c>
      <c r="L2046" s="3">
        <v>45409.25</v>
      </c>
      <c r="M2046" t="s">
        <v>4187</v>
      </c>
      <c r="N2046" t="s">
        <v>2471</v>
      </c>
      <c r="O2046" t="s">
        <v>8108</v>
      </c>
      <c r="P2046" t="s">
        <v>16</v>
      </c>
    </row>
    <row r="2047" spans="1:16" x14ac:dyDescent="0.25">
      <c r="A2047" t="s">
        <v>6090</v>
      </c>
      <c r="B2047" t="s">
        <v>2087</v>
      </c>
      <c r="C2047" t="s">
        <v>6468</v>
      </c>
      <c r="E2047" t="s">
        <v>36</v>
      </c>
      <c r="J2047" s="3">
        <v>45399.197916666664</v>
      </c>
      <c r="K2047" s="3">
        <v>45409.208333333336</v>
      </c>
      <c r="L2047" s="3">
        <v>45409.208333333336</v>
      </c>
      <c r="M2047" t="s">
        <v>4188</v>
      </c>
      <c r="N2047" t="s">
        <v>2471</v>
      </c>
      <c r="O2047" t="s">
        <v>8109</v>
      </c>
      <c r="P2047" t="s">
        <v>16</v>
      </c>
    </row>
    <row r="2048" spans="1:16" x14ac:dyDescent="0.25">
      <c r="A2048" t="s">
        <v>6091</v>
      </c>
      <c r="B2048" t="s">
        <v>2088</v>
      </c>
      <c r="C2048" t="s">
        <v>6468</v>
      </c>
      <c r="E2048" t="s">
        <v>36</v>
      </c>
      <c r="J2048" s="3">
        <v>45399.186805555553</v>
      </c>
      <c r="K2048" s="3">
        <v>45411.208333333336</v>
      </c>
      <c r="L2048" s="3">
        <v>45411.208333333336</v>
      </c>
      <c r="M2048" t="s">
        <v>4189</v>
      </c>
      <c r="N2048" t="s">
        <v>2471</v>
      </c>
      <c r="O2048" t="s">
        <v>8110</v>
      </c>
      <c r="P2048" t="s">
        <v>16</v>
      </c>
    </row>
    <row r="2049" spans="1:16" x14ac:dyDescent="0.25">
      <c r="A2049" t="s">
        <v>6092</v>
      </c>
      <c r="B2049" t="s">
        <v>2089</v>
      </c>
      <c r="C2049" t="s">
        <v>6468</v>
      </c>
      <c r="E2049" t="s">
        <v>36</v>
      </c>
      <c r="J2049" s="3">
        <v>45399.174305555556</v>
      </c>
      <c r="K2049" s="3">
        <v>45411.208333333336</v>
      </c>
      <c r="L2049" s="3">
        <v>45411.208333333336</v>
      </c>
      <c r="M2049" t="s">
        <v>4190</v>
      </c>
      <c r="N2049" t="s">
        <v>2471</v>
      </c>
      <c r="O2049" t="s">
        <v>8111</v>
      </c>
      <c r="P2049" t="s">
        <v>16</v>
      </c>
    </row>
    <row r="2050" spans="1:16" x14ac:dyDescent="0.25">
      <c r="A2050" t="s">
        <v>6093</v>
      </c>
      <c r="B2050" t="s">
        <v>2090</v>
      </c>
      <c r="C2050" t="s">
        <v>6466</v>
      </c>
      <c r="E2050" t="s">
        <v>36</v>
      </c>
      <c r="I2050">
        <v>141225</v>
      </c>
      <c r="J2050" s="3">
        <v>45399.204861111109</v>
      </c>
      <c r="K2050" s="3">
        <v>45409.208333333336</v>
      </c>
      <c r="L2050" s="3">
        <v>45409.208333333336</v>
      </c>
      <c r="M2050" t="s">
        <v>4191</v>
      </c>
      <c r="N2050" t="s">
        <v>2471</v>
      </c>
      <c r="O2050" t="s">
        <v>8112</v>
      </c>
      <c r="P2050" t="s">
        <v>16</v>
      </c>
    </row>
    <row r="2051" spans="1:16" x14ac:dyDescent="0.25">
      <c r="A2051" t="s">
        <v>5498</v>
      </c>
      <c r="B2051" t="s">
        <v>2091</v>
      </c>
      <c r="C2051" t="s">
        <v>6458</v>
      </c>
      <c r="E2051" t="s">
        <v>6562</v>
      </c>
      <c r="G2051">
        <v>3292670</v>
      </c>
      <c r="I2051">
        <v>98780</v>
      </c>
      <c r="J2051" s="3">
        <v>45399.493055555555</v>
      </c>
      <c r="K2051" s="3">
        <v>45409.25</v>
      </c>
      <c r="L2051" s="3">
        <v>45409.25</v>
      </c>
      <c r="M2051" t="s">
        <v>4192</v>
      </c>
      <c r="N2051" t="s">
        <v>2471</v>
      </c>
      <c r="O2051" t="s">
        <v>6891</v>
      </c>
      <c r="P2051" t="s">
        <v>16</v>
      </c>
    </row>
    <row r="2052" spans="1:16" x14ac:dyDescent="0.25">
      <c r="A2052" t="s">
        <v>6094</v>
      </c>
      <c r="B2052" t="s">
        <v>2092</v>
      </c>
      <c r="C2052" t="s">
        <v>6454</v>
      </c>
      <c r="E2052" t="s">
        <v>6563</v>
      </c>
      <c r="G2052">
        <v>1770</v>
      </c>
      <c r="J2052" s="3">
        <v>45399.262499999997</v>
      </c>
      <c r="K2052" s="3">
        <v>45420.291666666664</v>
      </c>
      <c r="L2052" s="3">
        <v>45420.291666666664</v>
      </c>
      <c r="M2052" t="s">
        <v>4193</v>
      </c>
      <c r="N2052" t="s">
        <v>2471</v>
      </c>
      <c r="O2052" t="s">
        <v>8113</v>
      </c>
      <c r="P2052" t="s">
        <v>16</v>
      </c>
    </row>
    <row r="2053" spans="1:16" x14ac:dyDescent="0.25">
      <c r="A2053" t="s">
        <v>6095</v>
      </c>
      <c r="B2053" t="s">
        <v>2093</v>
      </c>
      <c r="C2053" t="s">
        <v>6454</v>
      </c>
      <c r="E2053" t="s">
        <v>6563</v>
      </c>
      <c r="G2053">
        <v>33103</v>
      </c>
      <c r="J2053" s="3">
        <v>45399.254166666666</v>
      </c>
      <c r="K2053" s="3">
        <v>45420.291666666664</v>
      </c>
      <c r="L2053" s="3">
        <v>45420.291666666664</v>
      </c>
      <c r="M2053" t="s">
        <v>4194</v>
      </c>
      <c r="N2053" t="s">
        <v>2471</v>
      </c>
      <c r="O2053" t="s">
        <v>8114</v>
      </c>
      <c r="P2053" t="s">
        <v>16</v>
      </c>
    </row>
    <row r="2054" spans="1:16" x14ac:dyDescent="0.25">
      <c r="A2054" t="s">
        <v>6096</v>
      </c>
      <c r="B2054" t="s">
        <v>2094</v>
      </c>
      <c r="C2054" t="s">
        <v>6465</v>
      </c>
      <c r="E2054" t="s">
        <v>6564</v>
      </c>
      <c r="J2054" s="3">
        <v>45399.487500000003</v>
      </c>
      <c r="K2054" s="3">
        <v>45420.125</v>
      </c>
      <c r="L2054" s="3">
        <v>45420.125</v>
      </c>
      <c r="M2054" t="s">
        <v>4195</v>
      </c>
      <c r="N2054" t="s">
        <v>2471</v>
      </c>
      <c r="O2054" t="s">
        <v>8115</v>
      </c>
      <c r="P2054" t="s">
        <v>16</v>
      </c>
    </row>
    <row r="2055" spans="1:16" x14ac:dyDescent="0.25">
      <c r="A2055" t="s">
        <v>6097</v>
      </c>
      <c r="B2055" t="s">
        <v>2095</v>
      </c>
      <c r="C2055" t="s">
        <v>6465</v>
      </c>
      <c r="E2055" t="s">
        <v>6564</v>
      </c>
      <c r="J2055" s="3">
        <v>45377.419444444444</v>
      </c>
      <c r="K2055" s="3">
        <v>45405.125</v>
      </c>
      <c r="L2055" s="3">
        <v>45405.125</v>
      </c>
      <c r="M2055" t="s">
        <v>4196</v>
      </c>
      <c r="N2055" t="s">
        <v>2471</v>
      </c>
      <c r="O2055" t="s">
        <v>8116</v>
      </c>
      <c r="P2055" t="s">
        <v>16</v>
      </c>
    </row>
    <row r="2056" spans="1:16" x14ac:dyDescent="0.25">
      <c r="A2056" t="s">
        <v>6098</v>
      </c>
      <c r="B2056" t="s">
        <v>2096</v>
      </c>
      <c r="C2056" t="s">
        <v>6465</v>
      </c>
      <c r="E2056" t="s">
        <v>6564</v>
      </c>
      <c r="J2056" s="3">
        <v>45377.416666666664</v>
      </c>
      <c r="K2056" s="3">
        <v>45405.125</v>
      </c>
      <c r="L2056" s="3">
        <v>45405.125</v>
      </c>
      <c r="M2056" t="s">
        <v>4197</v>
      </c>
      <c r="N2056" t="s">
        <v>2471</v>
      </c>
      <c r="O2056" t="s">
        <v>8117</v>
      </c>
      <c r="P2056" t="s">
        <v>16</v>
      </c>
    </row>
    <row r="2057" spans="1:16" x14ac:dyDescent="0.25">
      <c r="A2057" t="s">
        <v>6099</v>
      </c>
      <c r="B2057" t="s">
        <v>2097</v>
      </c>
      <c r="C2057" t="s">
        <v>6465</v>
      </c>
      <c r="E2057" t="s">
        <v>6564</v>
      </c>
      <c r="J2057" s="3">
        <v>45369.384027777778</v>
      </c>
      <c r="K2057" s="3">
        <v>45405.125</v>
      </c>
      <c r="L2057" s="3">
        <v>45405.125</v>
      </c>
      <c r="M2057" t="s">
        <v>4198</v>
      </c>
      <c r="N2057" t="s">
        <v>2471</v>
      </c>
      <c r="O2057" t="s">
        <v>8118</v>
      </c>
      <c r="P2057" t="s">
        <v>16</v>
      </c>
    </row>
    <row r="2058" spans="1:16" x14ac:dyDescent="0.25">
      <c r="A2058" t="s">
        <v>6100</v>
      </c>
      <c r="B2058" t="s">
        <v>2098</v>
      </c>
      <c r="C2058" t="s">
        <v>6465</v>
      </c>
      <c r="E2058" t="s">
        <v>6564</v>
      </c>
      <c r="J2058" s="3">
        <v>45399.429861111108</v>
      </c>
      <c r="K2058" s="3">
        <v>45420.125</v>
      </c>
      <c r="L2058" s="3">
        <v>45420.125</v>
      </c>
      <c r="M2058" t="s">
        <v>4199</v>
      </c>
      <c r="N2058" t="s">
        <v>2471</v>
      </c>
      <c r="O2058" t="s">
        <v>8119</v>
      </c>
      <c r="P2058" t="s">
        <v>16</v>
      </c>
    </row>
    <row r="2059" spans="1:16" x14ac:dyDescent="0.25">
      <c r="A2059" t="s">
        <v>6101</v>
      </c>
      <c r="B2059" t="s">
        <v>2099</v>
      </c>
      <c r="C2059" t="s">
        <v>6465</v>
      </c>
      <c r="E2059" t="s">
        <v>6564</v>
      </c>
      <c r="I2059">
        <v>44110</v>
      </c>
      <c r="J2059" s="3">
        <v>45399.412499999999</v>
      </c>
      <c r="K2059" s="3">
        <v>45420.125</v>
      </c>
      <c r="L2059" s="3">
        <v>45420.125</v>
      </c>
      <c r="M2059" t="s">
        <v>4200</v>
      </c>
      <c r="N2059" t="s">
        <v>2471</v>
      </c>
      <c r="O2059" t="s">
        <v>8120</v>
      </c>
      <c r="P2059" t="s">
        <v>16</v>
      </c>
    </row>
    <row r="2060" spans="1:16" x14ac:dyDescent="0.25">
      <c r="A2060" t="s">
        <v>6102</v>
      </c>
      <c r="B2060" t="s">
        <v>2100</v>
      </c>
      <c r="C2060" t="s">
        <v>6465</v>
      </c>
      <c r="E2060" t="s">
        <v>6564</v>
      </c>
      <c r="J2060" s="3">
        <v>45399.147222222222</v>
      </c>
      <c r="K2060" s="3">
        <v>45421.125</v>
      </c>
      <c r="L2060" s="3">
        <v>45421.125</v>
      </c>
      <c r="M2060" t="s">
        <v>4201</v>
      </c>
      <c r="N2060" t="s">
        <v>2471</v>
      </c>
      <c r="O2060" t="s">
        <v>8121</v>
      </c>
      <c r="P2060" t="s">
        <v>16</v>
      </c>
    </row>
    <row r="2061" spans="1:16" x14ac:dyDescent="0.25">
      <c r="A2061" t="s">
        <v>6103</v>
      </c>
      <c r="B2061" t="s">
        <v>2101</v>
      </c>
      <c r="C2061" t="s">
        <v>6465</v>
      </c>
      <c r="E2061" t="s">
        <v>6564</v>
      </c>
      <c r="J2061" s="3">
        <v>45399.111111111109</v>
      </c>
      <c r="K2061" s="3">
        <v>45420.125</v>
      </c>
      <c r="L2061" s="3">
        <v>45420.125</v>
      </c>
      <c r="M2061" t="s">
        <v>4202</v>
      </c>
      <c r="N2061" t="s">
        <v>2471</v>
      </c>
      <c r="O2061" t="s">
        <v>8122</v>
      </c>
      <c r="P2061" t="s">
        <v>16</v>
      </c>
    </row>
    <row r="2062" spans="1:16" x14ac:dyDescent="0.25">
      <c r="A2062" t="s">
        <v>6104</v>
      </c>
      <c r="B2062" t="s">
        <v>2102</v>
      </c>
      <c r="C2062" t="s">
        <v>6465</v>
      </c>
      <c r="E2062" t="s">
        <v>6564</v>
      </c>
      <c r="J2062" s="3">
        <v>45399.109722222223</v>
      </c>
      <c r="K2062" s="3">
        <v>45420.125</v>
      </c>
      <c r="L2062" s="3">
        <v>45420.125</v>
      </c>
      <c r="M2062" t="s">
        <v>4203</v>
      </c>
      <c r="N2062" t="s">
        <v>2471</v>
      </c>
      <c r="O2062" t="s">
        <v>8123</v>
      </c>
      <c r="P2062" t="s">
        <v>16</v>
      </c>
    </row>
    <row r="2063" spans="1:16" x14ac:dyDescent="0.25">
      <c r="A2063" t="s">
        <v>6105</v>
      </c>
      <c r="B2063" t="s">
        <v>2103</v>
      </c>
      <c r="C2063" t="s">
        <v>6465</v>
      </c>
      <c r="E2063" t="s">
        <v>6564</v>
      </c>
      <c r="J2063" s="3">
        <v>45399.101388888892</v>
      </c>
      <c r="K2063" s="3">
        <v>45420.125</v>
      </c>
      <c r="L2063" s="3">
        <v>45420.125</v>
      </c>
      <c r="M2063" t="s">
        <v>4204</v>
      </c>
      <c r="N2063" t="s">
        <v>2471</v>
      </c>
      <c r="O2063" t="s">
        <v>8124</v>
      </c>
      <c r="P2063" t="s">
        <v>16</v>
      </c>
    </row>
    <row r="2064" spans="1:16" x14ac:dyDescent="0.25">
      <c r="A2064" t="s">
        <v>6106</v>
      </c>
      <c r="B2064" t="s">
        <v>2104</v>
      </c>
      <c r="C2064" t="s">
        <v>6465</v>
      </c>
      <c r="E2064" t="s">
        <v>6564</v>
      </c>
      <c r="J2064" s="3">
        <v>45399.490972222222</v>
      </c>
      <c r="K2064" s="3">
        <v>45414.125</v>
      </c>
      <c r="L2064" s="3">
        <v>45414.125</v>
      </c>
      <c r="M2064" t="s">
        <v>4205</v>
      </c>
      <c r="N2064" t="s">
        <v>2471</v>
      </c>
      <c r="O2064" t="s">
        <v>8125</v>
      </c>
      <c r="P2064" t="s">
        <v>16</v>
      </c>
    </row>
    <row r="2065" spans="1:16" x14ac:dyDescent="0.25">
      <c r="A2065" t="s">
        <v>4683</v>
      </c>
      <c r="B2065" t="s">
        <v>2105</v>
      </c>
      <c r="C2065" t="s">
        <v>6465</v>
      </c>
      <c r="E2065" t="s">
        <v>6564</v>
      </c>
      <c r="I2065">
        <v>21888</v>
      </c>
      <c r="J2065" s="3">
        <v>45399.473611111112</v>
      </c>
      <c r="K2065" s="3">
        <v>45420.5</v>
      </c>
      <c r="L2065" s="3">
        <v>45420.5</v>
      </c>
      <c r="M2065" t="s">
        <v>4206</v>
      </c>
      <c r="N2065" t="s">
        <v>2471</v>
      </c>
      <c r="O2065" t="s">
        <v>8126</v>
      </c>
      <c r="P2065" t="s">
        <v>16</v>
      </c>
    </row>
    <row r="2066" spans="1:16" x14ac:dyDescent="0.25">
      <c r="A2066" t="s">
        <v>6107</v>
      </c>
      <c r="B2066" t="s">
        <v>2106</v>
      </c>
      <c r="C2066" t="s">
        <v>6465</v>
      </c>
      <c r="E2066" t="s">
        <v>6564</v>
      </c>
      <c r="J2066" s="3">
        <v>45385.245833333334</v>
      </c>
      <c r="K2066" s="3">
        <v>45404.125</v>
      </c>
      <c r="L2066" s="3">
        <v>45404.125</v>
      </c>
      <c r="M2066" t="s">
        <v>4207</v>
      </c>
      <c r="N2066" t="s">
        <v>2471</v>
      </c>
      <c r="O2066" t="s">
        <v>8127</v>
      </c>
      <c r="P2066" t="s">
        <v>16</v>
      </c>
    </row>
    <row r="2067" spans="1:16" x14ac:dyDescent="0.25">
      <c r="A2067" t="s">
        <v>6108</v>
      </c>
      <c r="B2067" t="s">
        <v>2107</v>
      </c>
      <c r="C2067" t="s">
        <v>6465</v>
      </c>
      <c r="E2067" t="s">
        <v>6564</v>
      </c>
      <c r="J2067" s="3">
        <v>45337.162499999999</v>
      </c>
      <c r="K2067" s="3">
        <v>45409.375</v>
      </c>
      <c r="L2067" s="3">
        <v>45409.375</v>
      </c>
      <c r="M2067" t="s">
        <v>2466</v>
      </c>
      <c r="N2067" t="s">
        <v>2471</v>
      </c>
      <c r="O2067" t="s">
        <v>6598</v>
      </c>
      <c r="P2067" t="s">
        <v>16</v>
      </c>
    </row>
    <row r="2068" spans="1:16" x14ac:dyDescent="0.25">
      <c r="A2068" t="s">
        <v>6109</v>
      </c>
      <c r="B2068" t="s">
        <v>2108</v>
      </c>
      <c r="C2068" t="s">
        <v>6465</v>
      </c>
      <c r="E2068" t="s">
        <v>6564</v>
      </c>
      <c r="J2068" s="3">
        <v>45336.130555555559</v>
      </c>
      <c r="K2068" s="3">
        <v>45409.375</v>
      </c>
      <c r="L2068" s="3">
        <v>45409.375</v>
      </c>
      <c r="M2068" t="s">
        <v>2467</v>
      </c>
      <c r="N2068" t="s">
        <v>2471</v>
      </c>
      <c r="O2068" t="s">
        <v>7052</v>
      </c>
      <c r="P2068" t="s">
        <v>16</v>
      </c>
    </row>
    <row r="2069" spans="1:16" x14ac:dyDescent="0.25">
      <c r="A2069" t="s">
        <v>6110</v>
      </c>
      <c r="B2069" t="s">
        <v>2109</v>
      </c>
      <c r="C2069" t="s">
        <v>6465</v>
      </c>
      <c r="E2069" t="s">
        <v>6564</v>
      </c>
      <c r="J2069" s="3">
        <v>45336.127083333333</v>
      </c>
      <c r="K2069" s="3">
        <v>45409.375</v>
      </c>
      <c r="L2069" s="3">
        <v>45409.375</v>
      </c>
      <c r="M2069" t="s">
        <v>2468</v>
      </c>
      <c r="N2069" t="s">
        <v>2471</v>
      </c>
      <c r="O2069" t="s">
        <v>6962</v>
      </c>
      <c r="P2069" t="s">
        <v>16</v>
      </c>
    </row>
    <row r="2070" spans="1:16" x14ac:dyDescent="0.25">
      <c r="A2070" t="s">
        <v>6111</v>
      </c>
      <c r="B2070" t="s">
        <v>2110</v>
      </c>
      <c r="C2070" t="s">
        <v>6465</v>
      </c>
      <c r="E2070" t="s">
        <v>6564</v>
      </c>
      <c r="J2070" s="3">
        <v>45247.20416666667</v>
      </c>
      <c r="K2070" s="3">
        <v>45409.333333333336</v>
      </c>
      <c r="L2070" s="3">
        <v>45409.333333333336</v>
      </c>
      <c r="M2070" t="s">
        <v>4208</v>
      </c>
      <c r="N2070" t="s">
        <v>2471</v>
      </c>
      <c r="O2070" t="s">
        <v>8128</v>
      </c>
      <c r="P2070" t="s">
        <v>16</v>
      </c>
    </row>
    <row r="2071" spans="1:16" x14ac:dyDescent="0.25">
      <c r="A2071" t="s">
        <v>6112</v>
      </c>
      <c r="B2071" t="s">
        <v>2111</v>
      </c>
      <c r="C2071" t="s">
        <v>6465</v>
      </c>
      <c r="E2071" t="s">
        <v>6564</v>
      </c>
      <c r="J2071" s="3">
        <v>45399.204861111109</v>
      </c>
      <c r="K2071" s="3">
        <v>45420.208333333336</v>
      </c>
      <c r="L2071" s="3">
        <v>45420.208333333336</v>
      </c>
      <c r="M2071" t="s">
        <v>4209</v>
      </c>
      <c r="N2071" t="s">
        <v>2471</v>
      </c>
      <c r="O2071" t="s">
        <v>8129</v>
      </c>
      <c r="P2071" t="s">
        <v>16</v>
      </c>
    </row>
    <row r="2072" spans="1:16" x14ac:dyDescent="0.25">
      <c r="A2072" t="s">
        <v>6113</v>
      </c>
      <c r="B2072" t="s">
        <v>2112</v>
      </c>
      <c r="C2072" t="s">
        <v>6465</v>
      </c>
      <c r="E2072" t="s">
        <v>6564</v>
      </c>
      <c r="J2072" s="3">
        <v>45399.197916666664</v>
      </c>
      <c r="K2072" s="3">
        <v>45420.208333333336</v>
      </c>
      <c r="L2072" s="3">
        <v>45420.208333333336</v>
      </c>
      <c r="M2072" t="s">
        <v>4210</v>
      </c>
      <c r="N2072" t="s">
        <v>2471</v>
      </c>
      <c r="O2072" t="s">
        <v>8130</v>
      </c>
      <c r="P2072" t="s">
        <v>16</v>
      </c>
    </row>
    <row r="2073" spans="1:16" x14ac:dyDescent="0.25">
      <c r="A2073" t="s">
        <v>6114</v>
      </c>
      <c r="B2073" t="s">
        <v>2113</v>
      </c>
      <c r="C2073" t="s">
        <v>6465</v>
      </c>
      <c r="E2073" t="s">
        <v>6564</v>
      </c>
      <c r="J2073" s="3">
        <v>45399.193055555559</v>
      </c>
      <c r="K2073" s="3">
        <v>45420.208333333336</v>
      </c>
      <c r="L2073" s="3">
        <v>45420.208333333336</v>
      </c>
      <c r="M2073" t="s">
        <v>4211</v>
      </c>
      <c r="N2073" t="s">
        <v>2471</v>
      </c>
      <c r="O2073" t="s">
        <v>8131</v>
      </c>
      <c r="P2073" t="s">
        <v>16</v>
      </c>
    </row>
    <row r="2074" spans="1:16" x14ac:dyDescent="0.25">
      <c r="A2074" t="s">
        <v>6115</v>
      </c>
      <c r="B2074" t="s">
        <v>2114</v>
      </c>
      <c r="C2074" t="s">
        <v>6465</v>
      </c>
      <c r="E2074" t="s">
        <v>6564</v>
      </c>
      <c r="J2074" s="3">
        <v>45399.188194444447</v>
      </c>
      <c r="K2074" s="3">
        <v>45420.208333333336</v>
      </c>
      <c r="L2074" s="3">
        <v>45420.208333333336</v>
      </c>
      <c r="M2074" t="s">
        <v>4212</v>
      </c>
      <c r="N2074" t="s">
        <v>2471</v>
      </c>
      <c r="O2074" t="s">
        <v>8132</v>
      </c>
      <c r="P2074" t="s">
        <v>16</v>
      </c>
    </row>
    <row r="2075" spans="1:16" x14ac:dyDescent="0.25">
      <c r="A2075" t="s">
        <v>6116</v>
      </c>
      <c r="B2075" t="s">
        <v>2115</v>
      </c>
      <c r="C2075" t="s">
        <v>6465</v>
      </c>
      <c r="E2075" t="s">
        <v>6564</v>
      </c>
      <c r="J2075" s="3">
        <v>45399.182638888888</v>
      </c>
      <c r="K2075" s="3">
        <v>45420.208333333336</v>
      </c>
      <c r="L2075" s="3">
        <v>45420.208333333336</v>
      </c>
      <c r="M2075" t="s">
        <v>4213</v>
      </c>
      <c r="N2075" t="s">
        <v>2471</v>
      </c>
      <c r="O2075" t="s">
        <v>8133</v>
      </c>
      <c r="P2075" t="s">
        <v>16</v>
      </c>
    </row>
    <row r="2076" spans="1:16" x14ac:dyDescent="0.25">
      <c r="A2076" t="s">
        <v>6117</v>
      </c>
      <c r="B2076" t="s">
        <v>2116</v>
      </c>
      <c r="C2076" t="s">
        <v>6449</v>
      </c>
      <c r="E2076" t="s">
        <v>6564</v>
      </c>
      <c r="J2076" s="3">
        <v>45399.090277777781</v>
      </c>
      <c r="K2076" s="3">
        <v>45409.125</v>
      </c>
      <c r="L2076" s="3">
        <v>45409.125</v>
      </c>
      <c r="M2076" t="s">
        <v>2469</v>
      </c>
      <c r="N2076" t="s">
        <v>2471</v>
      </c>
      <c r="O2076" t="s">
        <v>8134</v>
      </c>
      <c r="P2076" t="s">
        <v>16</v>
      </c>
    </row>
    <row r="2077" spans="1:16" x14ac:dyDescent="0.25">
      <c r="A2077" t="s">
        <v>6118</v>
      </c>
      <c r="B2077" t="s">
        <v>2117</v>
      </c>
      <c r="C2077" t="s">
        <v>6450</v>
      </c>
      <c r="E2077" t="s">
        <v>6564</v>
      </c>
      <c r="J2077" s="3">
        <v>45399.125694444447</v>
      </c>
      <c r="K2077" s="3">
        <v>45420.125</v>
      </c>
      <c r="L2077" s="3">
        <v>45420.125</v>
      </c>
      <c r="M2077" t="s">
        <v>4214</v>
      </c>
      <c r="N2077" t="s">
        <v>2471</v>
      </c>
      <c r="O2077" t="s">
        <v>7366</v>
      </c>
      <c r="P2077" t="s">
        <v>16</v>
      </c>
    </row>
    <row r="2078" spans="1:16" x14ac:dyDescent="0.25">
      <c r="A2078" t="s">
        <v>6119</v>
      </c>
      <c r="B2078" t="s">
        <v>2118</v>
      </c>
      <c r="C2078" t="s">
        <v>6480</v>
      </c>
      <c r="E2078" t="s">
        <v>6564</v>
      </c>
      <c r="J2078" s="3">
        <v>45399.468055555553</v>
      </c>
      <c r="K2078" s="3">
        <v>45420.166666666664</v>
      </c>
      <c r="L2078" s="3">
        <v>45420.166666666664</v>
      </c>
      <c r="M2078" t="s">
        <v>4215</v>
      </c>
      <c r="N2078" t="s">
        <v>2471</v>
      </c>
      <c r="O2078" t="s">
        <v>8135</v>
      </c>
      <c r="P2078" t="s">
        <v>16</v>
      </c>
    </row>
    <row r="2079" spans="1:16" x14ac:dyDescent="0.25">
      <c r="A2079" t="s">
        <v>6120</v>
      </c>
      <c r="B2079" t="s">
        <v>2119</v>
      </c>
      <c r="C2079" t="s">
        <v>6457</v>
      </c>
      <c r="E2079" t="s">
        <v>6565</v>
      </c>
      <c r="J2079" s="3">
        <v>45399.252083333333</v>
      </c>
      <c r="K2079" s="3">
        <v>45409.291666666664</v>
      </c>
      <c r="L2079" s="3">
        <v>45409.291666666664</v>
      </c>
      <c r="M2079" t="s">
        <v>4216</v>
      </c>
      <c r="N2079" t="s">
        <v>2471</v>
      </c>
      <c r="O2079" t="s">
        <v>6788</v>
      </c>
      <c r="P2079" t="s">
        <v>16</v>
      </c>
    </row>
    <row r="2080" spans="1:16" x14ac:dyDescent="0.25">
      <c r="A2080" t="s">
        <v>6121</v>
      </c>
      <c r="B2080" t="s">
        <v>2120</v>
      </c>
      <c r="C2080" t="s">
        <v>6449</v>
      </c>
      <c r="E2080" t="s">
        <v>6566</v>
      </c>
      <c r="J2080" s="3">
        <v>45399.386111111111</v>
      </c>
      <c r="K2080" s="3">
        <v>45420.416666666664</v>
      </c>
      <c r="L2080" s="3">
        <v>45420.416666666664</v>
      </c>
      <c r="M2080" t="s">
        <v>4217</v>
      </c>
      <c r="N2080" t="s">
        <v>2471</v>
      </c>
      <c r="O2080" t="s">
        <v>8136</v>
      </c>
      <c r="P2080" t="s">
        <v>16</v>
      </c>
    </row>
    <row r="2081" spans="1:16" x14ac:dyDescent="0.25">
      <c r="A2081" t="s">
        <v>6122</v>
      </c>
      <c r="B2081" t="s">
        <v>2121</v>
      </c>
      <c r="C2081" t="s">
        <v>6449</v>
      </c>
      <c r="E2081" t="s">
        <v>6566</v>
      </c>
      <c r="I2081">
        <v>2655645</v>
      </c>
      <c r="J2081" s="3">
        <v>45399.519444444442</v>
      </c>
      <c r="K2081" s="3">
        <v>45420.041666666664</v>
      </c>
      <c r="L2081" s="3">
        <v>45420.041666666664</v>
      </c>
      <c r="M2081" t="s">
        <v>4218</v>
      </c>
      <c r="N2081" t="s">
        <v>2471</v>
      </c>
      <c r="O2081" t="s">
        <v>8137</v>
      </c>
      <c r="P2081" t="s">
        <v>16</v>
      </c>
    </row>
    <row r="2082" spans="1:16" x14ac:dyDescent="0.25">
      <c r="A2082" t="s">
        <v>6122</v>
      </c>
      <c r="B2082" t="s">
        <v>2122</v>
      </c>
      <c r="C2082" t="s">
        <v>6449</v>
      </c>
      <c r="E2082" t="s">
        <v>6566</v>
      </c>
      <c r="I2082">
        <v>3983468</v>
      </c>
      <c r="J2082" s="3">
        <v>45399.517361111109</v>
      </c>
      <c r="K2082" s="3">
        <v>45420.041666666664</v>
      </c>
      <c r="L2082" s="3">
        <v>45420.041666666664</v>
      </c>
      <c r="M2082" t="s">
        <v>4219</v>
      </c>
      <c r="N2082" t="s">
        <v>2471</v>
      </c>
      <c r="O2082" t="s">
        <v>8138</v>
      </c>
      <c r="P2082" t="s">
        <v>16</v>
      </c>
    </row>
    <row r="2083" spans="1:16" x14ac:dyDescent="0.25">
      <c r="A2083" t="s">
        <v>6123</v>
      </c>
      <c r="B2083" t="s">
        <v>2123</v>
      </c>
      <c r="C2083" t="s">
        <v>6449</v>
      </c>
      <c r="E2083" t="s">
        <v>6567</v>
      </c>
      <c r="J2083" s="3">
        <v>45399.451388888891</v>
      </c>
      <c r="K2083" s="3">
        <v>45420.458333333336</v>
      </c>
      <c r="L2083" s="3">
        <v>45420.458333333336</v>
      </c>
      <c r="M2083" t="s">
        <v>4220</v>
      </c>
      <c r="N2083" t="s">
        <v>2471</v>
      </c>
      <c r="O2083" t="s">
        <v>6574</v>
      </c>
      <c r="P2083" t="s">
        <v>16</v>
      </c>
    </row>
    <row r="2084" spans="1:16" x14ac:dyDescent="0.25">
      <c r="A2084" t="s">
        <v>6124</v>
      </c>
      <c r="B2084" t="s">
        <v>2124</v>
      </c>
      <c r="C2084" t="s">
        <v>6458</v>
      </c>
      <c r="E2084" t="s">
        <v>6568</v>
      </c>
      <c r="J2084" s="3">
        <v>45399.408333333333</v>
      </c>
      <c r="K2084" s="3">
        <v>45420.416666666664</v>
      </c>
      <c r="L2084" s="3">
        <v>45420.416666666664</v>
      </c>
      <c r="M2084" t="s">
        <v>4221</v>
      </c>
      <c r="N2084" t="s">
        <v>2471</v>
      </c>
      <c r="O2084" t="s">
        <v>8139</v>
      </c>
      <c r="P2084" t="s">
        <v>16</v>
      </c>
    </row>
    <row r="2085" spans="1:16" x14ac:dyDescent="0.25">
      <c r="A2085" t="s">
        <v>6125</v>
      </c>
      <c r="B2085" t="s">
        <v>2125</v>
      </c>
      <c r="C2085" t="s">
        <v>6458</v>
      </c>
      <c r="E2085" t="s">
        <v>6568</v>
      </c>
      <c r="J2085" s="3">
        <v>45377.328472222223</v>
      </c>
      <c r="K2085" s="3">
        <v>45399.166666666664</v>
      </c>
      <c r="L2085" s="3">
        <v>45399.166666666664</v>
      </c>
      <c r="M2085" t="s">
        <v>4222</v>
      </c>
      <c r="N2085" t="s">
        <v>2471</v>
      </c>
      <c r="O2085" t="s">
        <v>8140</v>
      </c>
      <c r="P2085" t="s">
        <v>16</v>
      </c>
    </row>
    <row r="2086" spans="1:16" x14ac:dyDescent="0.25">
      <c r="A2086" t="s">
        <v>6126</v>
      </c>
      <c r="B2086" t="s">
        <v>2126</v>
      </c>
      <c r="C2086" t="s">
        <v>6458</v>
      </c>
      <c r="E2086" t="s">
        <v>6568</v>
      </c>
      <c r="G2086">
        <v>659083.02</v>
      </c>
      <c r="J2086" s="3">
        <v>45356.199305555558</v>
      </c>
      <c r="K2086" s="3">
        <v>45407.375</v>
      </c>
      <c r="L2086" s="3">
        <v>45407.375</v>
      </c>
      <c r="M2086" t="s">
        <v>4223</v>
      </c>
      <c r="N2086" t="s">
        <v>2471</v>
      </c>
      <c r="O2086" t="s">
        <v>8141</v>
      </c>
      <c r="P2086" t="s">
        <v>16</v>
      </c>
    </row>
    <row r="2087" spans="1:16" x14ac:dyDescent="0.25">
      <c r="A2087" t="s">
        <v>6127</v>
      </c>
      <c r="B2087" t="s">
        <v>2127</v>
      </c>
      <c r="C2087" t="s">
        <v>6449</v>
      </c>
      <c r="E2087" t="s">
        <v>6569</v>
      </c>
      <c r="J2087" s="3">
        <v>45399.527777777781</v>
      </c>
      <c r="K2087" s="3">
        <v>45413.25</v>
      </c>
      <c r="L2087" s="3">
        <v>45413.25</v>
      </c>
      <c r="M2087" t="s">
        <v>2470</v>
      </c>
      <c r="N2087" t="s">
        <v>2471</v>
      </c>
      <c r="O2087" t="s">
        <v>8142</v>
      </c>
      <c r="P2087" t="s">
        <v>16</v>
      </c>
    </row>
    <row r="2088" spans="1:16" x14ac:dyDescent="0.25">
      <c r="A2088" t="s">
        <v>6128</v>
      </c>
      <c r="B2088" t="s">
        <v>2128</v>
      </c>
      <c r="C2088" t="s">
        <v>6458</v>
      </c>
      <c r="E2088" t="s">
        <v>6569</v>
      </c>
      <c r="J2088" s="3">
        <v>45395.386805555558</v>
      </c>
      <c r="K2088" s="3">
        <v>45416.375</v>
      </c>
      <c r="L2088" s="3">
        <v>45416.375</v>
      </c>
      <c r="M2088" t="s">
        <v>4224</v>
      </c>
      <c r="N2088" t="s">
        <v>2471</v>
      </c>
      <c r="O2088" t="s">
        <v>8143</v>
      </c>
      <c r="P2088" t="s">
        <v>16</v>
      </c>
    </row>
    <row r="2089" spans="1:16" x14ac:dyDescent="0.25">
      <c r="A2089" t="s">
        <v>6129</v>
      </c>
      <c r="B2089" t="s">
        <v>2129</v>
      </c>
      <c r="C2089" t="s">
        <v>6458</v>
      </c>
      <c r="E2089" t="s">
        <v>6569</v>
      </c>
      <c r="J2089" s="3">
        <v>45379.106249999997</v>
      </c>
      <c r="K2089" s="3">
        <v>45408.375</v>
      </c>
      <c r="L2089" s="3">
        <v>45408.375</v>
      </c>
      <c r="M2089" t="s">
        <v>4225</v>
      </c>
      <c r="N2089" t="s">
        <v>2471</v>
      </c>
      <c r="O2089" t="s">
        <v>7439</v>
      </c>
      <c r="P2089" t="s">
        <v>16</v>
      </c>
    </row>
    <row r="2090" spans="1:16" x14ac:dyDescent="0.25">
      <c r="A2090" t="s">
        <v>6130</v>
      </c>
      <c r="B2090" t="s">
        <v>2130</v>
      </c>
      <c r="C2090" t="s">
        <v>6458</v>
      </c>
      <c r="E2090" t="s">
        <v>6569</v>
      </c>
      <c r="G2090">
        <v>5280795</v>
      </c>
      <c r="I2090">
        <v>105700</v>
      </c>
      <c r="J2090" s="3">
        <v>45399.421527777777</v>
      </c>
      <c r="K2090" s="3">
        <v>45420.458333333336</v>
      </c>
      <c r="L2090" s="3">
        <v>45420.458333333336</v>
      </c>
      <c r="M2090" t="s">
        <v>4226</v>
      </c>
      <c r="N2090" t="s">
        <v>2471</v>
      </c>
      <c r="O2090" t="s">
        <v>8144</v>
      </c>
      <c r="P2090" t="s">
        <v>16</v>
      </c>
    </row>
    <row r="2091" spans="1:16" x14ac:dyDescent="0.25">
      <c r="A2091" t="s">
        <v>6131</v>
      </c>
      <c r="B2091" t="s">
        <v>2131</v>
      </c>
      <c r="C2091" t="s">
        <v>6458</v>
      </c>
      <c r="E2091" t="s">
        <v>6569</v>
      </c>
      <c r="G2091">
        <v>719800</v>
      </c>
      <c r="I2091">
        <v>21594</v>
      </c>
      <c r="J2091" s="3">
        <v>45399.136805555558</v>
      </c>
      <c r="K2091" s="3">
        <v>45420.166666666664</v>
      </c>
      <c r="L2091" s="3">
        <v>45420.166666666664</v>
      </c>
      <c r="M2091" t="s">
        <v>4227</v>
      </c>
      <c r="N2091" t="s">
        <v>2471</v>
      </c>
      <c r="O2091" t="s">
        <v>8145</v>
      </c>
      <c r="P2091" t="s">
        <v>16</v>
      </c>
    </row>
    <row r="2092" spans="1:16" x14ac:dyDescent="0.25">
      <c r="A2092" t="s">
        <v>6132</v>
      </c>
      <c r="B2092" t="s">
        <v>2132</v>
      </c>
      <c r="C2092" t="s">
        <v>6458</v>
      </c>
      <c r="E2092" t="s">
        <v>6569</v>
      </c>
      <c r="G2092">
        <v>198169</v>
      </c>
      <c r="J2092" s="3">
        <v>45399.124305555553</v>
      </c>
      <c r="K2092" s="3">
        <v>45420.125</v>
      </c>
      <c r="L2092" s="3">
        <v>45420.125</v>
      </c>
      <c r="M2092" t="s">
        <v>4228</v>
      </c>
      <c r="N2092" t="s">
        <v>2471</v>
      </c>
      <c r="O2092" t="s">
        <v>8146</v>
      </c>
      <c r="P2092" t="s">
        <v>16</v>
      </c>
    </row>
    <row r="2093" spans="1:16" x14ac:dyDescent="0.25">
      <c r="A2093" t="s">
        <v>6133</v>
      </c>
      <c r="B2093" t="s">
        <v>2133</v>
      </c>
      <c r="C2093" t="s">
        <v>6458</v>
      </c>
      <c r="E2093" t="s">
        <v>6569</v>
      </c>
      <c r="I2093">
        <v>180000</v>
      </c>
      <c r="J2093" s="3">
        <v>45378.089583333334</v>
      </c>
      <c r="K2093" s="3">
        <v>45412.416666666664</v>
      </c>
      <c r="L2093" s="3">
        <v>45412.416666666664</v>
      </c>
      <c r="M2093" t="s">
        <v>4229</v>
      </c>
      <c r="N2093" t="s">
        <v>2471</v>
      </c>
      <c r="O2093" t="s">
        <v>8147</v>
      </c>
      <c r="P2093" t="s">
        <v>16</v>
      </c>
    </row>
    <row r="2094" spans="1:16" x14ac:dyDescent="0.25">
      <c r="A2094" t="s">
        <v>6134</v>
      </c>
      <c r="B2094" t="s">
        <v>2134</v>
      </c>
      <c r="C2094" t="s">
        <v>6458</v>
      </c>
      <c r="E2094" t="s">
        <v>6569</v>
      </c>
      <c r="G2094">
        <v>413000</v>
      </c>
      <c r="J2094" s="3">
        <v>45399.293055555558</v>
      </c>
      <c r="K2094" s="3">
        <v>45432.166666666664</v>
      </c>
      <c r="L2094" s="3">
        <v>45432.166666666664</v>
      </c>
      <c r="M2094" t="s">
        <v>4230</v>
      </c>
      <c r="N2094" t="s">
        <v>2471</v>
      </c>
      <c r="O2094" t="s">
        <v>8148</v>
      </c>
      <c r="P2094" t="s">
        <v>16</v>
      </c>
    </row>
    <row r="2095" spans="1:16" x14ac:dyDescent="0.25">
      <c r="A2095" t="s">
        <v>6135</v>
      </c>
      <c r="B2095" t="s">
        <v>2135</v>
      </c>
      <c r="C2095" t="s">
        <v>6482</v>
      </c>
      <c r="E2095" t="s">
        <v>6569</v>
      </c>
      <c r="I2095">
        <v>45000</v>
      </c>
      <c r="J2095" s="3">
        <v>45386.134027777778</v>
      </c>
      <c r="K2095" s="3">
        <v>45400.166666666664</v>
      </c>
      <c r="L2095" s="3">
        <v>45400.166666666664</v>
      </c>
      <c r="M2095" t="s">
        <v>4231</v>
      </c>
      <c r="N2095" t="s">
        <v>2471</v>
      </c>
      <c r="O2095" t="s">
        <v>8149</v>
      </c>
      <c r="P2095" t="s">
        <v>16</v>
      </c>
    </row>
    <row r="2096" spans="1:16" x14ac:dyDescent="0.25">
      <c r="A2096" t="s">
        <v>6136</v>
      </c>
      <c r="B2096" t="s">
        <v>2136</v>
      </c>
      <c r="C2096" t="s">
        <v>6459</v>
      </c>
      <c r="E2096" t="s">
        <v>6570</v>
      </c>
      <c r="I2096">
        <v>22000</v>
      </c>
      <c r="J2096" s="3">
        <v>45399.363194444442</v>
      </c>
      <c r="K2096" s="3">
        <v>45420.208333333336</v>
      </c>
      <c r="L2096" s="3">
        <v>45420.208333333336</v>
      </c>
      <c r="M2096" t="s">
        <v>4232</v>
      </c>
      <c r="N2096" t="s">
        <v>2471</v>
      </c>
      <c r="O2096" t="s">
        <v>8150</v>
      </c>
      <c r="P2096" t="s">
        <v>16</v>
      </c>
    </row>
    <row r="2097" spans="1:16" x14ac:dyDescent="0.25">
      <c r="A2097" t="s">
        <v>6137</v>
      </c>
      <c r="B2097" t="s">
        <v>2137</v>
      </c>
      <c r="C2097" t="s">
        <v>6449</v>
      </c>
      <c r="E2097" t="s">
        <v>6570</v>
      </c>
      <c r="J2097" s="3">
        <v>45399.136111111111</v>
      </c>
      <c r="K2097" s="3">
        <v>45420.166666666664</v>
      </c>
      <c r="L2097" s="3">
        <v>45420.166666666664</v>
      </c>
      <c r="M2097" t="s">
        <v>4233</v>
      </c>
      <c r="N2097" t="s">
        <v>2471</v>
      </c>
      <c r="O2097" t="s">
        <v>8151</v>
      </c>
      <c r="P2097" t="s">
        <v>16</v>
      </c>
    </row>
    <row r="2098" spans="1:16" x14ac:dyDescent="0.25">
      <c r="A2098" t="s">
        <v>6138</v>
      </c>
      <c r="B2098" t="s">
        <v>2138</v>
      </c>
      <c r="C2098" t="s">
        <v>6449</v>
      </c>
      <c r="E2098" t="s">
        <v>6570</v>
      </c>
      <c r="J2098" s="3">
        <v>45399.131944444445</v>
      </c>
      <c r="K2098" s="3">
        <v>45420.166666666664</v>
      </c>
      <c r="L2098" s="3">
        <v>45420.166666666664</v>
      </c>
      <c r="M2098" t="s">
        <v>4234</v>
      </c>
      <c r="N2098" t="s">
        <v>2471</v>
      </c>
      <c r="O2098" t="s">
        <v>8152</v>
      </c>
      <c r="P2098"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2024-04-18T02:14:09Z</dcterms:modified>
</cp:coreProperties>
</file>