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969CA38-2598-4951-B189-5C1CDEDEC646}"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<sst xmlns="http://schemas.openxmlformats.org/spreadsheetml/2006/main" count="21628" uniqueCount="11433">
  <si>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</si>
  <si>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</si>
  <si>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</si>
  <si>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</si>
  <si>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</si>
  <si>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</si>
  <si>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</si>
  <si>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</si>
  <si>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</si>
  <si>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</si>
  <si>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</si>
  <si>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</si>
  <si>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</si>
  <si>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</si>
  <si>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</si>
  <si>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</si>
  <si>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</si>
  <si>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chandigarh</t>
  </si>
  <si>
    <t>new delhi</t>
  </si>
  <si>
    <t>kolkata</t>
  </si>
  <si>
    <t>gorakhpur</t>
  </si>
  <si>
    <t>nashik</t>
  </si>
  <si>
    <t>jalandhar</t>
  </si>
  <si>
    <t>agra</t>
  </si>
  <si>
    <t>ahmedabad</t>
  </si>
  <si>
    <t>ajmer</t>
  </si>
  <si>
    <t>ambala</t>
  </si>
  <si>
    <t>bangalore</t>
  </si>
  <si>
    <t>bhavnagar</t>
  </si>
  <si>
    <t>bhopal</t>
  </si>
  <si>
    <t>dibrugarh</t>
  </si>
  <si>
    <t>ernakulam</t>
  </si>
  <si>
    <t>firozpur</t>
  </si>
  <si>
    <t>ghaziabad</t>
  </si>
  <si>
    <t>hyderabad</t>
  </si>
  <si>
    <t>jabalpur</t>
  </si>
  <si>
    <t>jaipur</t>
  </si>
  <si>
    <t>jhansi</t>
  </si>
  <si>
    <t>jodhpur</t>
  </si>
  <si>
    <t>kanpur</t>
  </si>
  <si>
    <t>khordha</t>
  </si>
  <si>
    <t>lucknow</t>
  </si>
  <si>
    <t>ludhiana</t>
  </si>
  <si>
    <t>mumbai</t>
  </si>
  <si>
    <t>mysore</t>
  </si>
  <si>
    <t>nagpur</t>
  </si>
  <si>
    <t>nalanda</t>
  </si>
  <si>
    <t>panchkula</t>
  </si>
  <si>
    <t>patiala</t>
  </si>
  <si>
    <t>patna</t>
  </si>
  <si>
    <t>prayagraj</t>
  </si>
  <si>
    <t>pune</t>
  </si>
  <si>
    <t>ratnagiri</t>
  </si>
  <si>
    <t>siliguri</t>
  </si>
  <si>
    <t>thane</t>
  </si>
  <si>
    <t>vadodara</t>
  </si>
  <si>
    <t>varanasi</t>
  </si>
  <si>
    <t>visakhapatnam</t>
  </si>
  <si>
    <t>margao</t>
  </si>
  <si>
    <t>tinsukia</t>
  </si>
  <si>
    <t>sonitpur</t>
  </si>
  <si>
    <t>jalpaiguri</t>
  </si>
  <si>
    <t>jammu</t>
  </si>
  <si>
    <t>palakkad</t>
  </si>
  <si>
    <t>thiruvananthapuram</t>
  </si>
  <si>
    <t>GEM/2024/B/4847804</t>
  </si>
  <si>
    <t>GEM/2024/B/4857407</t>
  </si>
  <si>
    <t>GEM/2024/B/4838033</t>
  </si>
  <si>
    <t>GEM/2024/B/4874499</t>
  </si>
  <si>
    <t>GEM/2024/B/4837886</t>
  </si>
  <si>
    <t>GEM/2024/B/4863962</t>
  </si>
  <si>
    <t>GEM/2024/B/4864924</t>
  </si>
  <si>
    <t>GEM/2024/B/4863551</t>
  </si>
  <si>
    <t>GEM/2024/B/4850339</t>
  </si>
  <si>
    <t>GEM/2024/B/4828834</t>
  </si>
  <si>
    <t>GEM/2024/B/4874902</t>
  </si>
  <si>
    <t>GEM/2024/B/4866227</t>
  </si>
  <si>
    <t>GEM/2024/B/4836323</t>
  </si>
  <si>
    <t>GEM/2024/B/4872129</t>
  </si>
  <si>
    <t>GEM/2024/B/4871275</t>
  </si>
  <si>
    <t>GEM/2024/B/4873034</t>
  </si>
  <si>
    <t>GEM/2024/B/4871493</t>
  </si>
  <si>
    <t>GEM/2024/B/4820268</t>
  </si>
  <si>
    <t>GEM/2024/B/4861003</t>
  </si>
  <si>
    <t>GEM/2024/B/4866217</t>
  </si>
  <si>
    <t>GEM/2024/B/4872926</t>
  </si>
  <si>
    <t>GEM/2024/B/4837869</t>
  </si>
  <si>
    <t>GEM/2024/B/4874801</t>
  </si>
  <si>
    <t>GEM/2024/B/4871445</t>
  </si>
  <si>
    <t>GEM/2024/B/4863163</t>
  </si>
  <si>
    <t>GEM/2024/B/4718782</t>
  </si>
  <si>
    <t>GEM/2024/B/4873863</t>
  </si>
  <si>
    <t>GEM/2024/B/4866148</t>
  </si>
  <si>
    <t>GEM/2024/B/4511064</t>
  </si>
  <si>
    <t>GEM/2024/B/4863631</t>
  </si>
  <si>
    <t>GEM/2024/B/4818189</t>
  </si>
  <si>
    <t>GEM/2024/B/4848361</t>
  </si>
  <si>
    <t>GEM/2024/B/4870110</t>
  </si>
  <si>
    <t>GEM/2024/B/4870080</t>
  </si>
  <si>
    <t>GEM/2024/B/4869771</t>
  </si>
  <si>
    <t>GEM/2024/B/4867995</t>
  </si>
  <si>
    <t>GEM/2024/B/4858129</t>
  </si>
  <si>
    <t>GEM/2024/B/4873931</t>
  </si>
  <si>
    <t>GEM/2024/B/4770757</t>
  </si>
  <si>
    <t>GEM/2024/B/4866375</t>
  </si>
  <si>
    <t>GEM/2024/B/4812197</t>
  </si>
  <si>
    <t>GEM/2024/B/4873804</t>
  </si>
  <si>
    <t>GEM/2024/B/4871506</t>
  </si>
  <si>
    <t>GEM/2024/B/4872704</t>
  </si>
  <si>
    <t>GEM/2024/B/4860366</t>
  </si>
  <si>
    <t>GEM/2024/B/4813923</t>
  </si>
  <si>
    <t>GEM/2024/B/4769871</t>
  </si>
  <si>
    <t>GEM/2024/B/4873367</t>
  </si>
  <si>
    <t>GEM/2024/B/4872231</t>
  </si>
  <si>
    <t>GEM/2024/B/4679726</t>
  </si>
  <si>
    <t>GEM/2024/B/4840723</t>
  </si>
  <si>
    <t>GEM/2024/B/4875491</t>
  </si>
  <si>
    <t>GEM/2024/B/4873921</t>
  </si>
  <si>
    <t>GEM/2024/B/4761742</t>
  </si>
  <si>
    <t>GEM/2024/B/4851187</t>
  </si>
  <si>
    <t>GEM/2024/B/4850256</t>
  </si>
  <si>
    <t>GEM/2024/B/4833040</t>
  </si>
  <si>
    <t>GEM/2024/B/4857422</t>
  </si>
  <si>
    <t>GEM/2024/B/4873345</t>
  </si>
  <si>
    <t>GEM/2024/B/4873160</t>
  </si>
  <si>
    <t>GEM/2024/B/4870843</t>
  </si>
  <si>
    <t>GEM/2024/B/4871578</t>
  </si>
  <si>
    <t>GEM/2024/B/4872865</t>
  </si>
  <si>
    <t>GEM/2024/B/4872212</t>
  </si>
  <si>
    <t>GEM/2024/B/4872570</t>
  </si>
  <si>
    <t>GEM/2024/B/4822893</t>
  </si>
  <si>
    <t>GEM/2024/B/4848761</t>
  </si>
  <si>
    <t>GEM/2024/B/4874666</t>
  </si>
  <si>
    <t>GEM/2024/B/4811646</t>
  </si>
  <si>
    <t>GEM/2024/B/4782780</t>
  </si>
  <si>
    <t>GEM/2024/B/4874245</t>
  </si>
  <si>
    <t>GEM/2024/B/4784247</t>
  </si>
  <si>
    <t>GEM/2024/B/4783180</t>
  </si>
  <si>
    <t>GEM/2024/B/4761299</t>
  </si>
  <si>
    <t>GEM/2024/B/4873860</t>
  </si>
  <si>
    <t>GEM/2024/B/4848841</t>
  </si>
  <si>
    <t>GEM/2024/B/4874552</t>
  </si>
  <si>
    <t>GEM/2024/B/4872444</t>
  </si>
  <si>
    <t>GEM/2024/B/4870847</t>
  </si>
  <si>
    <t>GEM/2024/B/4793801</t>
  </si>
  <si>
    <t>GEM/2024/B/4875519</t>
  </si>
  <si>
    <t>GEM/2024/B/4863051</t>
  </si>
  <si>
    <t>GEM/2024/B/4874388</t>
  </si>
  <si>
    <t>GEM/2024/B/4784188</t>
  </si>
  <si>
    <t>GEM/2024/B/4774766</t>
  </si>
  <si>
    <t>GEM/2024/B/4874435</t>
  </si>
  <si>
    <t>GEM/2024/B/4833603</t>
  </si>
  <si>
    <t>GEM/2024/B/4859195</t>
  </si>
  <si>
    <t>GEM/2024/B/4868345</t>
  </si>
  <si>
    <t>GEM/2024/B/4872598</t>
  </si>
  <si>
    <t>GEM/2024/B/4875277</t>
  </si>
  <si>
    <t>GEM/2024/B/4869849</t>
  </si>
  <si>
    <t>GEM/2024/B/4874248</t>
  </si>
  <si>
    <t>GEM/2024/B/4867054</t>
  </si>
  <si>
    <t>GEM/2024/B/4866995</t>
  </si>
  <si>
    <t>GEM/2024/B/4875285</t>
  </si>
  <si>
    <t>GEM/2024/B/4875227</t>
  </si>
  <si>
    <t>GEM/2024/B/4849908</t>
  </si>
  <si>
    <t>GEM/2024/B/4873020</t>
  </si>
  <si>
    <t>GEM/2024/B/4874270</t>
  </si>
  <si>
    <t>GEM/2024/B/4874639</t>
  </si>
  <si>
    <t>GEM/2024/B/4874092</t>
  </si>
  <si>
    <t>GEM/2024/B/4871399</t>
  </si>
  <si>
    <t>GEM/2024/B/4858030</t>
  </si>
  <si>
    <t>GEM/2024/B/4861642</t>
  </si>
  <si>
    <t>GEM/2024/B/4861860</t>
  </si>
  <si>
    <t>GEM/2024/B/4873733</t>
  </si>
  <si>
    <t>GEM/2024/B/4874560</t>
  </si>
  <si>
    <t>GEM/2024/B/4870457</t>
  </si>
  <si>
    <t>GEM/2024/B/4875444</t>
  </si>
  <si>
    <t>GEM/2024/B/4853836</t>
  </si>
  <si>
    <t>GEM/2024/B/4872087</t>
  </si>
  <si>
    <t>GEM/2024/B/4875454</t>
  </si>
  <si>
    <t>GEM/2024/B/4873217</t>
  </si>
  <si>
    <t>GEM/2024/B/4874540</t>
  </si>
  <si>
    <t>GEM/2024/B/4873772</t>
  </si>
  <si>
    <t>GEM/2024/B/4835420</t>
  </si>
  <si>
    <t>GEM/2024/B/4875366</t>
  </si>
  <si>
    <t>GEM/2024/B/4839758</t>
  </si>
  <si>
    <t>GEM/2024/B/4871592</t>
  </si>
  <si>
    <t>GEM/2024/B/4872512</t>
  </si>
  <si>
    <t>GEM/2024/B/4873833</t>
  </si>
  <si>
    <t>GEM/2024/B/4854119</t>
  </si>
  <si>
    <t>GEM/2024/B/4874173</t>
  </si>
  <si>
    <t>GEM/2024/B/4704642</t>
  </si>
  <si>
    <t>GEM/2024/B/4872879</t>
  </si>
  <si>
    <t>GEM/2024/B/4862209</t>
  </si>
  <si>
    <t>GEM/2024/B/4873912</t>
  </si>
  <si>
    <t>GEM/2024/B/4873375</t>
  </si>
  <si>
    <t>GEM/2024/B/4835346</t>
  </si>
  <si>
    <t>GEM/2024/B/4872238</t>
  </si>
  <si>
    <t>GEM/2024/B/4875039</t>
  </si>
  <si>
    <t>GEM/2024/B/4873292</t>
  </si>
  <si>
    <t>GEM/2024/B/4875480</t>
  </si>
  <si>
    <t>GEM/2024/B/4870602</t>
  </si>
  <si>
    <t>GEM/2024/B/4710725</t>
  </si>
  <si>
    <t>GEM/2024/B/4841219</t>
  </si>
  <si>
    <t>GEM/2024/B/4840770</t>
  </si>
  <si>
    <t>GEM/2024/B/4866593</t>
  </si>
  <si>
    <t>GEM/2024/B/4872376</t>
  </si>
  <si>
    <t>GEM/2024/B/4800417</t>
  </si>
  <si>
    <t>GEM/2024/B/4865070</t>
  </si>
  <si>
    <t>GEM/2024/B/4873551</t>
  </si>
  <si>
    <t>GEM/2024/B/4662519</t>
  </si>
  <si>
    <t>GEM/2024/B/4873812</t>
  </si>
  <si>
    <t>GEM/2024/B/4835669</t>
  </si>
  <si>
    <t>GEM/2024/B/4874034</t>
  </si>
  <si>
    <t>GEM/2024/B/4873979</t>
  </si>
  <si>
    <t>GEM/2024/B/4873900</t>
  </si>
  <si>
    <t>GEM/2024/B/4873866</t>
  </si>
  <si>
    <t>GEM/2024/B/4873827</t>
  </si>
  <si>
    <t>GEM/2024/B/4873771</t>
  </si>
  <si>
    <t>GEM/2024/B/4873732</t>
  </si>
  <si>
    <t>GEM/2024/B/4873681</t>
  </si>
  <si>
    <t>GEM/2024/B/4873579</t>
  </si>
  <si>
    <t>GEM/2024/B/4875137</t>
  </si>
  <si>
    <t>GEM/2024/B/4790249</t>
  </si>
  <si>
    <t>GEM/2024/B/4673087</t>
  </si>
  <si>
    <t>GEM/2024/B/4875020</t>
  </si>
  <si>
    <t>GEM/2024/B/4801258</t>
  </si>
  <si>
    <t>GEM/2024/B/4871650</t>
  </si>
  <si>
    <t>GEM/2024/B/4871686</t>
  </si>
  <si>
    <t>GEM/2024/B/4871726</t>
  </si>
  <si>
    <t>GEM/2024/B/4871744</t>
  </si>
  <si>
    <t>GEM/2024/B/4873798</t>
  </si>
  <si>
    <t>GEM/2024/B/4845601</t>
  </si>
  <si>
    <t>GEM/2024/B/4798571</t>
  </si>
  <si>
    <t>GEM/2024/B/4874184</t>
  </si>
  <si>
    <t>GEM/2024/B/4804232</t>
  </si>
  <si>
    <t>GEM/2024/B/4764245</t>
  </si>
  <si>
    <t>GEM/2024/B/4825140</t>
  </si>
  <si>
    <t>GEM/2024/B/4872113</t>
  </si>
  <si>
    <t>GEM/2024/B/4874976</t>
  </si>
  <si>
    <t>GEM/2024/B/4873241</t>
  </si>
  <si>
    <t>GEM/2024/B/4817917</t>
  </si>
  <si>
    <t>GEM/2024/B/4873909</t>
  </si>
  <si>
    <t>GEM/2024/B/4873267</t>
  </si>
  <si>
    <t>GEM/2024/B/4864019</t>
  </si>
  <si>
    <t>GEM/2024/B/4872386</t>
  </si>
  <si>
    <t>GEM/2024/B/4681038</t>
  </si>
  <si>
    <t>GEM/2024/B/4627797</t>
  </si>
  <si>
    <t>GEM/2024/B/4849591</t>
  </si>
  <si>
    <t>GEM/2024/B/4854976</t>
  </si>
  <si>
    <t>GEM/2024/B/4867903</t>
  </si>
  <si>
    <t>GEM/2024/B/4874909</t>
  </si>
  <si>
    <t>GEM/2024/B/4796248</t>
  </si>
  <si>
    <t>GEM/2024/B/4840116</t>
  </si>
  <si>
    <t>GEM/2024/B/4871878</t>
  </si>
  <si>
    <t>GEM/2024/B/4532341</t>
  </si>
  <si>
    <t>GEM/2024/B/4792806</t>
  </si>
  <si>
    <t>GEM/2024/B/4826513</t>
  </si>
  <si>
    <t>GEM/2024/B/4873505</t>
  </si>
  <si>
    <t>GEM/2024/B/4873667</t>
  </si>
  <si>
    <t>GEM/2024/B/4829087</t>
  </si>
  <si>
    <t>GEM/2024/B/4828881</t>
  </si>
  <si>
    <t>GEM/2024/B/4828577</t>
  </si>
  <si>
    <t>GEM/2024/B/4438803</t>
  </si>
  <si>
    <t>GEM/2024/B/4872893</t>
  </si>
  <si>
    <t>GEM/2024/B/4813841</t>
  </si>
  <si>
    <t>GEM/2024/B/4732207</t>
  </si>
  <si>
    <t>GEM/2024/B/4861505</t>
  </si>
  <si>
    <t>GEM/2024/B/4871637</t>
  </si>
  <si>
    <t>GEM/2024/B/4873095</t>
  </si>
  <si>
    <t>GEM/2024/B/4817623</t>
  </si>
  <si>
    <t>GEM/2024/B/4850877</t>
  </si>
  <si>
    <t>GEM/2024/B/4835743</t>
  </si>
  <si>
    <t>GEM/2024/B/4823662</t>
  </si>
  <si>
    <t>GEM/2024/B/4785806</t>
  </si>
  <si>
    <t>GEM/2024/B/4598343</t>
  </si>
  <si>
    <t>GEM/2024/B/4872493</t>
  </si>
  <si>
    <t>GEM/2024/B/4874308</t>
  </si>
  <si>
    <t>GEM/2024/B/4875122</t>
  </si>
  <si>
    <t>GEM/2024/B/4874794</t>
  </si>
  <si>
    <t>GEM/2024/B/4871019</t>
  </si>
  <si>
    <t>GEM/2024/B/4874414</t>
  </si>
  <si>
    <t>GEM/2024/B/4840463</t>
  </si>
  <si>
    <t>GEM/2024/B/4875241</t>
  </si>
  <si>
    <t>GEM/2024/B/4872271</t>
  </si>
  <si>
    <t>GEM/2023/B/4219905</t>
  </si>
  <si>
    <t>GEM/2024/B/4873309</t>
  </si>
  <si>
    <t>GEM/2024/B/4873871</t>
  </si>
  <si>
    <t>GEM/2024/B/4875191</t>
  </si>
  <si>
    <t>GEM/2024/B/4872489</t>
  </si>
  <si>
    <t>GEM/2024/B/4853934</t>
  </si>
  <si>
    <t>GEM/2024/B/4659466</t>
  </si>
  <si>
    <t>GEM/2024/B/4874486</t>
  </si>
  <si>
    <t>GEM/2024/B/4872671</t>
  </si>
  <si>
    <t>GEM/2024/B/4873721</t>
  </si>
  <si>
    <t>GEM/2024/B/4874072</t>
  </si>
  <si>
    <t>GEM/2024/B/4874028</t>
  </si>
  <si>
    <t>GEM/2024/B/4873264</t>
  </si>
  <si>
    <t>GEM/2024/B/4873087</t>
  </si>
  <si>
    <t>GEM/2024/B/4848749</t>
  </si>
  <si>
    <t>GEM/2024/B/4874621</t>
  </si>
  <si>
    <t>GEM/2024/B/4812949</t>
  </si>
  <si>
    <t>GEM/2024/B/4874119</t>
  </si>
  <si>
    <t>GEM/2024/B/4873340</t>
  </si>
  <si>
    <t>GEM/2024/B/4871834</t>
  </si>
  <si>
    <t>GEM/2024/B/4871851</t>
  </si>
  <si>
    <t>GEM/2024/B/4854039</t>
  </si>
  <si>
    <t>GEM/2024/B/4871867</t>
  </si>
  <si>
    <t>GEM/2024/B/4842002</t>
  </si>
  <si>
    <t>GEM/2024/B/4799618</t>
  </si>
  <si>
    <t>GEM/2024/B/4693000</t>
  </si>
  <si>
    <t>GEM/2024/B/4873457</t>
  </si>
  <si>
    <t>GEM/2024/B/4874760</t>
  </si>
  <si>
    <t>GEM/2024/B/4873566</t>
  </si>
  <si>
    <t>GEM/2024/B/4874702</t>
  </si>
  <si>
    <t>GEM/2024/B/4862718</t>
  </si>
  <si>
    <t>GEM/2024/B/4849350</t>
  </si>
  <si>
    <t>GEM/2024/B/4875445</t>
  </si>
  <si>
    <t>GEM/2024/B/4874411</t>
  </si>
  <si>
    <t>GEM/2024/B/4873231</t>
  </si>
  <si>
    <t>GEM/2024/B/4871505</t>
  </si>
  <si>
    <t>GEM/2024/B/4873977</t>
  </si>
  <si>
    <t>GEM/2024/B/4787095</t>
  </si>
  <si>
    <t>GEM/2024/B/4872927</t>
  </si>
  <si>
    <t>GEM/2024/B/4727520</t>
  </si>
  <si>
    <t>GEM/2024/B/4768527</t>
  </si>
  <si>
    <t>GEM/2024/B/4874877</t>
  </si>
  <si>
    <t>GEM/2024/B/4875169</t>
  </si>
  <si>
    <t>GEM/2024/B/4872410</t>
  </si>
  <si>
    <t>GEM/2024/B/4870636</t>
  </si>
  <si>
    <t>GEM/2024/B/4871228</t>
  </si>
  <si>
    <t>GEM/2024/B/4802267</t>
  </si>
  <si>
    <t>GEM/2024/B/4781381</t>
  </si>
  <si>
    <t>GEM/2024/B/4746820</t>
  </si>
  <si>
    <t>GEM/2024/B/4875425</t>
  </si>
  <si>
    <t>GEM/2024/B/4874324</t>
  </si>
  <si>
    <t>GEM/2024/B/4872310</t>
  </si>
  <si>
    <t>GEM/2024/B/4874019</t>
  </si>
  <si>
    <t>GEM/2024/B/4837061</t>
  </si>
  <si>
    <t>GEM/2024/B/4836923</t>
  </si>
  <si>
    <t>GEM/2024/B/4803141</t>
  </si>
  <si>
    <t>GEM/2024/B/4760019</t>
  </si>
  <si>
    <t>GEM/2024/B/4851860</t>
  </si>
  <si>
    <t>GEM/2024/B/4737698</t>
  </si>
  <si>
    <t>GEM/2024/B/4763332</t>
  </si>
  <si>
    <t>GEM/2024/B/4726017</t>
  </si>
  <si>
    <t>GEM/2024/B/4871955</t>
  </si>
  <si>
    <t>GEM/2024/B/4872531</t>
  </si>
  <si>
    <t>GEM/2024/B/4874985</t>
  </si>
  <si>
    <t>GEM/2024/B/4872336</t>
  </si>
  <si>
    <t>GEM/2024/B/4872623</t>
  </si>
  <si>
    <t>GEM/2023/B/4223604</t>
  </si>
  <si>
    <t>GEM/2024/B/4874094</t>
  </si>
  <si>
    <t>GEM/2024/B/4873286</t>
  </si>
  <si>
    <t>GEM/2024/B/4825071</t>
  </si>
  <si>
    <t>GEM/2024/B/4757225</t>
  </si>
  <si>
    <t>GEM/2024/B/4781841</t>
  </si>
  <si>
    <t>GEM/2024/B/4703873</t>
  </si>
  <si>
    <t>GEM/2024/B/4874325</t>
  </si>
  <si>
    <t>GEM/2024/B/4872596</t>
  </si>
  <si>
    <t>GEM/2024/B/4859371</t>
  </si>
  <si>
    <t>GEM/2024/B/4864808</t>
  </si>
  <si>
    <t>GEM/2024/B/4830793</t>
  </si>
  <si>
    <t>GEM/2024/B/4854075</t>
  </si>
  <si>
    <t>GEM/2024/B/4863271</t>
  </si>
  <si>
    <t>GEM/2024/B/4812463</t>
  </si>
  <si>
    <t>GEM/2024/B/4832235</t>
  </si>
  <si>
    <t>GEM/2024/B/4832400</t>
  </si>
  <si>
    <t>GEM/2024/B/4819899</t>
  </si>
  <si>
    <t>GEM/2024/B/4865733</t>
  </si>
  <si>
    <t>GEM/2024/B/4853971</t>
  </si>
  <si>
    <t>GEM/2024/B/4864889</t>
  </si>
  <si>
    <t>GEM/2024/B/4849394</t>
  </si>
  <si>
    <t>GEM/2024/B/4834497</t>
  </si>
  <si>
    <t>GEM/2024/B/4873436</t>
  </si>
  <si>
    <t>GEM/2024/B/4572695</t>
  </si>
  <si>
    <t>GEM/2024/B/4873243</t>
  </si>
  <si>
    <t>GEM/2024/B/4873539</t>
  </si>
  <si>
    <t>GEM/2024/B/4873992</t>
  </si>
  <si>
    <t>GEM/2024/B/4872647</t>
  </si>
  <si>
    <t>GEM/2024/B/4781108</t>
  </si>
  <si>
    <t>GEM/2024/B/4862510</t>
  </si>
  <si>
    <t>GEM/2024/B/4872294</t>
  </si>
  <si>
    <t>GEM/2024/B/4795891</t>
  </si>
  <si>
    <t>GEM/2024/B/4795603</t>
  </si>
  <si>
    <t>GEM/2024/B/4780716</t>
  </si>
  <si>
    <t>GEM/2024/B/4808237</t>
  </si>
  <si>
    <t>GEM/2024/B/4870343</t>
  </si>
  <si>
    <t>GEM/2024/B/4872503</t>
  </si>
  <si>
    <t>GEM/2024/B/4873070</t>
  </si>
  <si>
    <t>GEM/2024/B/4855147</t>
  </si>
  <si>
    <t>GEM/2024/B/4874170</t>
  </si>
  <si>
    <t>GEM/2024/B/4874238</t>
  </si>
  <si>
    <t>GEM/2024/B/4874099</t>
  </si>
  <si>
    <t>GEM/2024/B/4872991</t>
  </si>
  <si>
    <t>GEM/2024/B/4874638</t>
  </si>
  <si>
    <t>GEM/2023/B/4220730</t>
  </si>
  <si>
    <t>GEM/2024/B/4870862</t>
  </si>
  <si>
    <t>GEM/2024/B/4676401</t>
  </si>
  <si>
    <t>GEM/2024/B/4420354</t>
  </si>
  <si>
    <t>GEM/2024/B/4870933</t>
  </si>
  <si>
    <t>GEM/2024/B/4874242</t>
  </si>
  <si>
    <t>GEM/2024/B/4874404</t>
  </si>
  <si>
    <t>GEM/2024/B/4872548</t>
  </si>
  <si>
    <t>GEM/2024/B/4873379</t>
  </si>
  <si>
    <t>GEM/2024/B/4837772</t>
  </si>
  <si>
    <t>GEM/2024/B/4873269</t>
  </si>
  <si>
    <t>GEM/2024/B/4873623</t>
  </si>
  <si>
    <t>GEM/2024/B/4874378</t>
  </si>
  <si>
    <t>GEM/2024/B/4857103</t>
  </si>
  <si>
    <t>GEM/2024/B/4874659</t>
  </si>
  <si>
    <t>GEM/2024/B/4794852</t>
  </si>
  <si>
    <t>GEM/2024/B/4754298</t>
  </si>
  <si>
    <t>GEM/2024/B/4874496</t>
  </si>
  <si>
    <t>GEM/2024/B/4874792</t>
  </si>
  <si>
    <t>GEM/2024/B/4872614</t>
  </si>
  <si>
    <t>GEM/2024/B/4787909</t>
  </si>
  <si>
    <t>GEM/2024/B/4703211</t>
  </si>
  <si>
    <t>GEM/2024/B/4662900</t>
  </si>
  <si>
    <t>GEM/2024/B/4858747</t>
  </si>
  <si>
    <t>GEM/2024/B/4848998</t>
  </si>
  <si>
    <t>GEM/2024/B/4448569</t>
  </si>
  <si>
    <t>GEM/2024/B/4873600</t>
  </si>
  <si>
    <t>GEM/2024/B/4875359</t>
  </si>
  <si>
    <t>GEM/2024/B/4872880</t>
  </si>
  <si>
    <t>GEM/2024/B/4874174</t>
  </si>
  <si>
    <t>GEM/2024/B/4873962</t>
  </si>
  <si>
    <t>GEM/2024/B/4798521</t>
  </si>
  <si>
    <t>GEM/2024/B/4873528</t>
  </si>
  <si>
    <t>GEM/2024/B/4873305</t>
  </si>
  <si>
    <t>GEM/2024/B/4874591</t>
  </si>
  <si>
    <t>GEM/2024/B/4789896</t>
  </si>
  <si>
    <t>GEM/2024/B/4650966</t>
  </si>
  <si>
    <t>GEM/2024/B/4822839</t>
  </si>
  <si>
    <t>GEM/2024/B/4748016</t>
  </si>
  <si>
    <t>GEM/2024/B/4874043</t>
  </si>
  <si>
    <t>GEM/2024/B/4872925</t>
  </si>
  <si>
    <t>GEM/2024/B/4870105</t>
  </si>
  <si>
    <t>GEM/2024/B/4868895</t>
  </si>
  <si>
    <t>GEM/2024/B/4832497</t>
  </si>
  <si>
    <t>GEM/2024/B/4826087</t>
  </si>
  <si>
    <t>GEM/2024/B/4873907</t>
  </si>
  <si>
    <t>GEM/2024/B/4875438</t>
  </si>
  <si>
    <t>GEM/2024/B/4874042</t>
  </si>
  <si>
    <t>GEM/2024/B/4790722</t>
  </si>
  <si>
    <t>GEM/2024/B/4751087</t>
  </si>
  <si>
    <t>GEM/2024/B/4751153</t>
  </si>
  <si>
    <t>GEM/2024/B/4750841</t>
  </si>
  <si>
    <t>GEM/2024/B/4873936</t>
  </si>
  <si>
    <t>GEM/2024/B/4873496</t>
  </si>
  <si>
    <t>GEM/2024/B/4875132</t>
  </si>
  <si>
    <t>GEM/2024/B/4873222</t>
  </si>
  <si>
    <t>GEM/2023/B/4230009</t>
  </si>
  <si>
    <t>GEM/2023/B/4167853</t>
  </si>
  <si>
    <t>GEM/2024/B/4875368</t>
  </si>
  <si>
    <t>GEM/2024/B/4875343</t>
  </si>
  <si>
    <t>GEM/2024/B/4871004</t>
  </si>
  <si>
    <t>GEM/2024/B/4838793</t>
  </si>
  <si>
    <t>GEM/2024/B/4871106</t>
  </si>
  <si>
    <t>GEM/2024/B/4869637</t>
  </si>
  <si>
    <t>GEM/2024/B/4750182</t>
  </si>
  <si>
    <t>GEM/2024/B/4814340</t>
  </si>
  <si>
    <t>GEM/2024/B/4815226</t>
  </si>
  <si>
    <t>GEM/2024/B/4814787</t>
  </si>
  <si>
    <t>GEM/2024/B/4800986</t>
  </si>
  <si>
    <t>GEM/2024/B/4824091</t>
  </si>
  <si>
    <t>GEM/2024/B/4823371</t>
  </si>
  <si>
    <t>GEM/2024/B/4766782</t>
  </si>
  <si>
    <t>GEM/2024/B/4809612</t>
  </si>
  <si>
    <t>GEM/2024/B/4804177</t>
  </si>
  <si>
    <t>GEM/2024/B/4803435</t>
  </si>
  <si>
    <t>GEM/2024/B/4803072</t>
  </si>
  <si>
    <t>GEM/2024/B/4785565</t>
  </si>
  <si>
    <t>GEM/2024/B/4724828</t>
  </si>
  <si>
    <t>GEM/2024/B/4851186</t>
  </si>
  <si>
    <t>GEM/2024/B/4874424</t>
  </si>
  <si>
    <t>GEM/2024/B/4873932</t>
  </si>
  <si>
    <t>GEM/2024/B/4873299</t>
  </si>
  <si>
    <t>GEM/2024/B/4601230</t>
  </si>
  <si>
    <t>GEM/2024/B/4824703</t>
  </si>
  <si>
    <t>GEM/2024/B/4835411</t>
  </si>
  <si>
    <t>GEM/2024/B/4875406</t>
  </si>
  <si>
    <t>GEM/2024/B/4851021</t>
  </si>
  <si>
    <t>GEM/2024/B/4841541</t>
  </si>
  <si>
    <t>GEM/2024/B/4874224</t>
  </si>
  <si>
    <t>GEM/2024/B/4874765</t>
  </si>
  <si>
    <t>GEM/2024/B/4772609</t>
  </si>
  <si>
    <t>GEM/2024/B/4875361</t>
  </si>
  <si>
    <t>GEM/2024/B/4875541</t>
  </si>
  <si>
    <t>GEM/2024/B/4875462</t>
  </si>
  <si>
    <t>GEM/2024/B/4873935</t>
  </si>
  <si>
    <t>GEM/2024/B/4652582</t>
  </si>
  <si>
    <t>GEM/2024/B/4862877</t>
  </si>
  <si>
    <t>GEM/2024/B/4813908</t>
  </si>
  <si>
    <t>GEM/2024/B/4873238</t>
  </si>
  <si>
    <t>GEM/2024/B/4873404</t>
  </si>
  <si>
    <t>GEM/2024/B/4864908</t>
  </si>
  <si>
    <t>GEM/2024/B/4874359</t>
  </si>
  <si>
    <t>GEM/2024/B/4773931</t>
  </si>
  <si>
    <t>GEM/2024/B/4759053</t>
  </si>
  <si>
    <t>GEM/2024/B/4774785</t>
  </si>
  <si>
    <t>GEM/2024/B/4773296</t>
  </si>
  <si>
    <t>GEM/2024/B/4773390</t>
  </si>
  <si>
    <t>GEM/2024/B/4765574</t>
  </si>
  <si>
    <t>GEM/2024/B/4871555</t>
  </si>
  <si>
    <t>GEM/2024/B/4872777</t>
  </si>
  <si>
    <t>GEM/2024/B/4872622</t>
  </si>
  <si>
    <t>GEM/2024/B/4824147</t>
  </si>
  <si>
    <t>GEM/2024/B/4873390</t>
  </si>
  <si>
    <t>GEM/2024/B/4871410</t>
  </si>
  <si>
    <t>GEM/2024/B/4874673</t>
  </si>
  <si>
    <t>GEM/2024/B/4860349</t>
  </si>
  <si>
    <t>GEM/2024/B/4872616</t>
  </si>
  <si>
    <t>GEM/2024/B/4826985</t>
  </si>
  <si>
    <t>GEM/2024/B/4875141</t>
  </si>
  <si>
    <t>GEM/2024/B/4845108</t>
  </si>
  <si>
    <t>GEM/2024/B/4787876</t>
  </si>
  <si>
    <t>GEM/2024/B/4869827</t>
  </si>
  <si>
    <t>GEM/2024/B/4874960</t>
  </si>
  <si>
    <t>GEM/2024/B/4771222</t>
  </si>
  <si>
    <t>GEM/2024/B/4771060</t>
  </si>
  <si>
    <t>GEM/2024/B/4874526</t>
  </si>
  <si>
    <t>GEM/2024/B/4872878</t>
  </si>
  <si>
    <t>GEM/2024/B/4848842</t>
  </si>
  <si>
    <t>GEM/2024/B/4872472</t>
  </si>
  <si>
    <t>GEM/2024/B/4872320</t>
  </si>
  <si>
    <t>GEM/2024/B/4872214</t>
  </si>
  <si>
    <t>GEM/2024/B/4872165</t>
  </si>
  <si>
    <t>GEM/2024/B/4872742</t>
  </si>
  <si>
    <t>GEM/2024/B/4873964</t>
  </si>
  <si>
    <t>GEM/2024/B/4874422</t>
  </si>
  <si>
    <t>GEM/2024/B/4875036</t>
  </si>
  <si>
    <t>GEM/2024/B/4874948</t>
  </si>
  <si>
    <t>GEM/2024/B/4874556</t>
  </si>
  <si>
    <t>GEM/2024/B/4872895</t>
  </si>
  <si>
    <t>GEM/2024/B/4869337</t>
  </si>
  <si>
    <t>GEM/2024/B/4871779</t>
  </si>
  <si>
    <t>GEM/2024/B/4874530</t>
  </si>
  <si>
    <t>GEM/2024/B/4874564</t>
  </si>
  <si>
    <t>GEM/2024/B/4874445</t>
  </si>
  <si>
    <t>GEM/2024/B/4874624</t>
  </si>
  <si>
    <t>GEM/2024/B/4874587</t>
  </si>
  <si>
    <t>GEM/2024/B/4869204</t>
  </si>
  <si>
    <t>GEM/2024/B/4805267</t>
  </si>
  <si>
    <t>GEM/2024/B/4746123</t>
  </si>
  <si>
    <t>GEM/2024/B/4832396</t>
  </si>
  <si>
    <t>GEM/2024/B/4832420</t>
  </si>
  <si>
    <t>GEM/2024/B/4832353</t>
  </si>
  <si>
    <t>GEM/2024/B/4874396</t>
  </si>
  <si>
    <t>GEM/2024/B/4873214</t>
  </si>
  <si>
    <t>GEM/2024/B/4839652</t>
  </si>
  <si>
    <t>GEM/2024/B/4723463</t>
  </si>
  <si>
    <t>GEM/2024/B/4775505</t>
  </si>
  <si>
    <t>GEM/2024/B/4875119</t>
  </si>
  <si>
    <t>GEM/2024/B/4875054</t>
  </si>
  <si>
    <t>GEM/2024/B/4875160</t>
  </si>
  <si>
    <t>GEM/2024/B/4800665</t>
  </si>
  <si>
    <t>GEM/2024/B/4676952</t>
  </si>
  <si>
    <t>GEM/2024/B/4874464</t>
  </si>
  <si>
    <t>GEM/2024/B/4782796</t>
  </si>
  <si>
    <t>GEM/2024/B/4778206</t>
  </si>
  <si>
    <t>GEM/2024/B/4791948</t>
  </si>
  <si>
    <t>GEM/2024/B/4790697</t>
  </si>
  <si>
    <t>GEM/2024/B/4782334</t>
  </si>
  <si>
    <t>GEM/2024/B/4733659</t>
  </si>
  <si>
    <t>GEM/2024/B/4733867</t>
  </si>
  <si>
    <t>GEM/2024/B/4874145</t>
  </si>
  <si>
    <t>GEM/2024/B/4873923</t>
  </si>
  <si>
    <t>GEM/2024/B/4872736</t>
  </si>
  <si>
    <t>GEM/2023/B/4291482</t>
  </si>
  <si>
    <t>GEM/2024/B/4872526</t>
  </si>
  <si>
    <t>GEM/2024/B/4872430</t>
  </si>
  <si>
    <t>GEM/2024/B/4863014</t>
  </si>
  <si>
    <t>GEM/2024/B/4874403</t>
  </si>
  <si>
    <t>GEM/2024/B/4874003</t>
  </si>
  <si>
    <t>GEM/2024/B/4532404</t>
  </si>
  <si>
    <t>GEM/2024/B/4787859</t>
  </si>
  <si>
    <t>GEM/2024/B/4787801</t>
  </si>
  <si>
    <t>GEM/2024/B/4787738</t>
  </si>
  <si>
    <t>GEM/2024/B/4787602</t>
  </si>
  <si>
    <t>GEM/2024/B/4787507</t>
  </si>
  <si>
    <t>GEM/2024/B/4787435</t>
  </si>
  <si>
    <t>GEM/2024/B/4787310</t>
  </si>
  <si>
    <t>GEM/2024/B/4786741</t>
  </si>
  <si>
    <t>GEM/2024/B/4786498</t>
  </si>
  <si>
    <t>GEM/2024/B/4871500</t>
  </si>
  <si>
    <t>GEM/2024/B/4873501</t>
  </si>
  <si>
    <t>GEM/2024/B/4873677</t>
  </si>
  <si>
    <t>GEM/2024/B/4874124</t>
  </si>
  <si>
    <t>GEM/2024/B/4747753</t>
  </si>
  <si>
    <t>GEM/2024/B/4719881</t>
  </si>
  <si>
    <t>GEM/2024/B/4873078</t>
  </si>
  <si>
    <t>GEM/2024/B/4864263</t>
  </si>
  <si>
    <t>GEM/2024/B/4763092</t>
  </si>
  <si>
    <t>GEM/2024/B/4873330</t>
  </si>
  <si>
    <t>GEM/2024/B/4872071</t>
  </si>
  <si>
    <t>GEM/2024/B/4872789</t>
  </si>
  <si>
    <t>GEM/2024/B/4872573</t>
  </si>
  <si>
    <t>GEM/2024/B/4874668</t>
  </si>
  <si>
    <t>GEM/2024/B/4874812</t>
  </si>
  <si>
    <t>GEM/2024/B/4874036</t>
  </si>
  <si>
    <t>GEM/2024/B/4872668</t>
  </si>
  <si>
    <t>GEM/2024/B/4783387</t>
  </si>
  <si>
    <t>GEM/2023/B/4366595</t>
  </si>
  <si>
    <t>GEM/2024/B/4834565</t>
  </si>
  <si>
    <t>GEM/2024/B/4799802</t>
  </si>
  <si>
    <t>GEM/2024/B/4875164</t>
  </si>
  <si>
    <t>GEM/2024/B/4874926</t>
  </si>
  <si>
    <t>GEM/2024/B/4873371</t>
  </si>
  <si>
    <t>GEM/2024/B/4725596</t>
  </si>
  <si>
    <t>GEM/2023/B/4366605</t>
  </si>
  <si>
    <t>GEM/2024/B/4869645</t>
  </si>
  <si>
    <t>GEM/2024/B/4873479</t>
  </si>
  <si>
    <t>GEM/2024/B/4873135</t>
  </si>
  <si>
    <t>GEM/2024/B/4507675</t>
  </si>
  <si>
    <t>GEM/2024/B/4834838</t>
  </si>
  <si>
    <t>GEM/2024/B/4874924</t>
  </si>
  <si>
    <t>GEM/2024/B/4843170</t>
  </si>
  <si>
    <t>GEM/2024/B/4874660</t>
  </si>
  <si>
    <t>GEM/2024/B/4875065</t>
  </si>
  <si>
    <t>GEM/2024/B/4874823</t>
  </si>
  <si>
    <t>GEM/2024/B/4844265</t>
  </si>
  <si>
    <t>GEM/2024/B/4764390</t>
  </si>
  <si>
    <t>GEM/2024/B/4875239</t>
  </si>
  <si>
    <t>GEM/2024/B/4873661</t>
  </si>
  <si>
    <t>GEM/2024/B/4875544</t>
  </si>
  <si>
    <t>GEM/2024/B/4874206</t>
  </si>
  <si>
    <t>GEM/2024/B/4873814</t>
  </si>
  <si>
    <t>GEM/2024/B/4873856</t>
  </si>
  <si>
    <t>GEM/2024/B/4875450</t>
  </si>
  <si>
    <t>GEM/2024/B/4873262</t>
  </si>
  <si>
    <t>GEM/2024/B/4870551</t>
  </si>
  <si>
    <t>GEM/2024/B/4843802</t>
  </si>
  <si>
    <t>GEM/2024/B/4873285</t>
  </si>
  <si>
    <t>GEM/2024/B/4849713</t>
  </si>
  <si>
    <t>GEM/2024/B/4770122</t>
  </si>
  <si>
    <t>GEM/2024/B/4769444</t>
  </si>
  <si>
    <t>GEM/2024/B/4873849</t>
  </si>
  <si>
    <t>GEM/2024/B/4834682</t>
  </si>
  <si>
    <t>GEM/2024/B/4872274</t>
  </si>
  <si>
    <t>GEM/2024/B/4872423</t>
  </si>
  <si>
    <t>GEM/2024/B/4873748</t>
  </si>
  <si>
    <t>GEM/2024/B/4872677</t>
  </si>
  <si>
    <t>GEM/2024/B/4862158</t>
  </si>
  <si>
    <t>GEM/2024/B/4779542</t>
  </si>
  <si>
    <t>GEM/2024/B/4557273</t>
  </si>
  <si>
    <t>GEM/2024/B/4523003</t>
  </si>
  <si>
    <t>GEM/2024/B/4874067</t>
  </si>
  <si>
    <t>GEM/2024/B/4874068</t>
  </si>
  <si>
    <t>GEM/2024/B/4871589</t>
  </si>
  <si>
    <t>GEM/2024/B/4872621</t>
  </si>
  <si>
    <t>GEM/2024/B/4874833</t>
  </si>
  <si>
    <t>GEM/2024/B/4874757</t>
  </si>
  <si>
    <t>GEM/2024/B/4874819</t>
  </si>
  <si>
    <t>GEM/2024/B/4769241</t>
  </si>
  <si>
    <t>GEM/2024/B/4673402</t>
  </si>
  <si>
    <t>GEM/2024/B/4875513</t>
  </si>
  <si>
    <t>GEM/2024/B/4875195</t>
  </si>
  <si>
    <t>GEM/2024/B/4866989</t>
  </si>
  <si>
    <t>GEM/2024/B/4875442</t>
  </si>
  <si>
    <t>GEM/2024/B/4870145</t>
  </si>
  <si>
    <t>GEM/2024/B/4846177</t>
  </si>
  <si>
    <t>GEM/2024/B/4827914</t>
  </si>
  <si>
    <t>GEM/2024/B/4872121</t>
  </si>
  <si>
    <t>GEM/2024/B/4872145</t>
  </si>
  <si>
    <t>GEM/2024/B/4872619</t>
  </si>
  <si>
    <t>GEM/2024/B/4873202</t>
  </si>
  <si>
    <t>GEM/2024/B/4872645</t>
  </si>
  <si>
    <t>GEM/2024/B/4847329</t>
  </si>
  <si>
    <t>GEM/2024/B/4872223</t>
  </si>
  <si>
    <t>GEM/2024/B/4873444</t>
  </si>
  <si>
    <t>GEM/2024/B/4872453</t>
  </si>
  <si>
    <t>GEM/2024/B/4874851</t>
  </si>
  <si>
    <t>GEM/2024/B/4854061</t>
  </si>
  <si>
    <t>GEM/2024/B/4872276</t>
  </si>
  <si>
    <t>GEM/2024/B/4872239</t>
  </si>
  <si>
    <t>GEM/2024/B/4838184</t>
  </si>
  <si>
    <t>GEM/2024/B/4832059</t>
  </si>
  <si>
    <t>GEM/2024/B/4826734</t>
  </si>
  <si>
    <t>GEM/2024/B/4826656</t>
  </si>
  <si>
    <t>GEM/2024/B/4825371</t>
  </si>
  <si>
    <t>GEM/2024/B/4825025</t>
  </si>
  <si>
    <t>GEM/2024/B/4823555</t>
  </si>
  <si>
    <t>GEM/2024/B/4820502</t>
  </si>
  <si>
    <t>GEM/2024/B/4818571</t>
  </si>
  <si>
    <t>GEM/2024/B/4818285</t>
  </si>
  <si>
    <t>GEM/2024/B/4814890</t>
  </si>
  <si>
    <t>GEM/2024/B/4808137</t>
  </si>
  <si>
    <t>GEM/2024/B/4799994</t>
  </si>
  <si>
    <t>GEM/2024/B/4792681</t>
  </si>
  <si>
    <t>GEM/2024/B/4874027</t>
  </si>
  <si>
    <t>GEM/2024/B/4874289</t>
  </si>
  <si>
    <t>GEM/2024/B/4873815</t>
  </si>
  <si>
    <t>GEM/2024/B/4874569</t>
  </si>
  <si>
    <t>GEM/2024/B/4872766</t>
  </si>
  <si>
    <t>GEM/2024/B/4873084</t>
  </si>
  <si>
    <t>GEM/2024/B/4795935</t>
  </si>
  <si>
    <t>GEM/2024/B/4847187</t>
  </si>
  <si>
    <t>GEM/2024/B/4874408</t>
  </si>
  <si>
    <t>GEM/2024/B/4875197</t>
  </si>
  <si>
    <t>GEM/2024/B/4855594</t>
  </si>
  <si>
    <t>GEM/2024/B/4865471</t>
  </si>
  <si>
    <t>GEM/2024/B/4873868</t>
  </si>
  <si>
    <t>GEM/2024/B/4838370</t>
  </si>
  <si>
    <t>GEM/2024/B/4803607</t>
  </si>
  <si>
    <t>GEM/2024/B/4743002</t>
  </si>
  <si>
    <t>GEM/2024/B/4646778</t>
  </si>
  <si>
    <t>GEM/2024/B/4618478</t>
  </si>
  <si>
    <t>GEM/2024/B/4846465</t>
  </si>
  <si>
    <t>GEM/2024/B/4836665</t>
  </si>
  <si>
    <t>GEM/2024/B/4837228</t>
  </si>
  <si>
    <t>GEM/2024/B/4871394</t>
  </si>
  <si>
    <t>GEM/2024/B/4837282</t>
  </si>
  <si>
    <t>GEM/2024/B/4837476</t>
  </si>
  <si>
    <t>GEM/2024/B/4544403</t>
  </si>
  <si>
    <t>GEM/2023/B/4403137</t>
  </si>
  <si>
    <t>GEM/2023/B/4173208</t>
  </si>
  <si>
    <t>GEM/2024/B/4864009</t>
  </si>
  <si>
    <t>GEM/2024/B/4868925</t>
  </si>
  <si>
    <t>GEM/2024/B/4875017</t>
  </si>
  <si>
    <t>GEM/2024/B/4815188</t>
  </si>
  <si>
    <t>GEM/2024/B/4875097</t>
  </si>
  <si>
    <t>GEM/2024/B/4875044</t>
  </si>
  <si>
    <t>GEM/2024/B/4874827</t>
  </si>
  <si>
    <t>GEM/2024/B/4873465</t>
  </si>
  <si>
    <t>GEM/2024/B/4875302</t>
  </si>
  <si>
    <t>GEM/2024/B/4875216</t>
  </si>
  <si>
    <t>GEM/2024/B/4875179</t>
  </si>
  <si>
    <t>GEM/2024/B/4860206</t>
  </si>
  <si>
    <t>GEM/2024/B/4801447</t>
  </si>
  <si>
    <t>GEM/2024/B/4872761</t>
  </si>
  <si>
    <t>GEM/2024/B/4863842</t>
  </si>
  <si>
    <t>GEM/2024/B/4871850</t>
  </si>
  <si>
    <t>GEM/2024/B/4873063</t>
  </si>
  <si>
    <t>GEM/2024/B/4834778</t>
  </si>
  <si>
    <t>GEM/2024/B/4867520</t>
  </si>
  <si>
    <t>GEM/2024/B/4873513</t>
  </si>
  <si>
    <t>GEM/2024/B/4875309</t>
  </si>
  <si>
    <t>GEM/2024/B/4862307</t>
  </si>
  <si>
    <t>GEM/2024/B/4556771</t>
  </si>
  <si>
    <t>GEM/2024/B/4659412</t>
  </si>
  <si>
    <t>GEM/2024/B/4533254</t>
  </si>
  <si>
    <t>GEM/2024/B/4436353</t>
  </si>
  <si>
    <t>GEM/2024/B/4439515</t>
  </si>
  <si>
    <t>GEM/2024/B/4468417</t>
  </si>
  <si>
    <t>GEM/2024/B/4459157</t>
  </si>
  <si>
    <t>GEM/2023/B/4333567</t>
  </si>
  <si>
    <t>GEM/2023/B/4159235</t>
  </si>
  <si>
    <t>GEM/2024/B/4875114</t>
  </si>
  <si>
    <t>GEM/2024/B/4855661</t>
  </si>
  <si>
    <t>GEM/2024/B/4860190</t>
  </si>
  <si>
    <t>GEM/2024/B/4864267</t>
  </si>
  <si>
    <t>GEM/2024/B/4873284</t>
  </si>
  <si>
    <t>GEM/2024/B/4875289</t>
  </si>
  <si>
    <t>GEM/2024/B/4875183</t>
  </si>
  <si>
    <t>GEM/2024/B/4875005</t>
  </si>
  <si>
    <t>GEM/2024/B/4875283</t>
  </si>
  <si>
    <t>GEM/2024/B/4859869</t>
  </si>
  <si>
    <t>GEM/2024/B/4875310</t>
  </si>
  <si>
    <t>GEM/2024/B/4874733</t>
  </si>
  <si>
    <t>GEM/2024/B/4870975</t>
  </si>
  <si>
    <t>GEM/2024/B/4850192</t>
  </si>
  <si>
    <t>GEM/2024/B/4849528</t>
  </si>
  <si>
    <t>GEM/2024/B/4875372</t>
  </si>
  <si>
    <t>GEM/2024/B/4875312</t>
  </si>
  <si>
    <t>GEM/2024/B/4875275</t>
  </si>
  <si>
    <t>GEM/2024/B/4841599</t>
  </si>
  <si>
    <t>GEM/2024/B/4872452</t>
  </si>
  <si>
    <t>GEM/2024/B/4872594</t>
  </si>
  <si>
    <t>GEM/2024/B/4822323</t>
  </si>
  <si>
    <t>GEM/2024/B/4783594</t>
  </si>
  <si>
    <t>GEM/2024/B/4873213</t>
  </si>
  <si>
    <t>GEM/2024/B/4825124</t>
  </si>
  <si>
    <t>GEM/2024/B/4873417</t>
  </si>
  <si>
    <t>GEM/2024/B/4873414</t>
  </si>
  <si>
    <t>GEM/2024/B/4866735</t>
  </si>
  <si>
    <t>GEM/2024/B/4873155</t>
  </si>
  <si>
    <t>GEM/2024/B/4874276</t>
  </si>
  <si>
    <t>GEM/2024/B/4844453</t>
  </si>
  <si>
    <t>GEM/2024/B/4873773</t>
  </si>
  <si>
    <t>GEM/2024/B/4874083</t>
  </si>
  <si>
    <t>GEM/2024/B/4823926</t>
  </si>
  <si>
    <t>GEM/2024/B/4873173</t>
  </si>
  <si>
    <t>GEM/2024/B/4875432</t>
  </si>
  <si>
    <t>GEM/2024/B/4779689</t>
  </si>
  <si>
    <t>GEM/2024/B/4866095</t>
  </si>
  <si>
    <t>GEM/2024/B/4822286</t>
  </si>
  <si>
    <t>GEM/2024/B/4851899</t>
  </si>
  <si>
    <t>GEM/2024/B/4856941</t>
  </si>
  <si>
    <t>GEM/2024/B/4872322</t>
  </si>
  <si>
    <t>GEM/2024/B/4863372</t>
  </si>
  <si>
    <t>GEM/2024/B/4873844</t>
  </si>
  <si>
    <t>GEM/2024/B/4870960</t>
  </si>
  <si>
    <t>GEM/2024/B/4866072</t>
  </si>
  <si>
    <t>GEM/2024/B/4874103</t>
  </si>
  <si>
    <t>GEM/2024/B/4872796</t>
  </si>
  <si>
    <t>GEM/2024/B/4868085</t>
  </si>
  <si>
    <t>GEM/2024/B/4864950</t>
  </si>
  <si>
    <t>GEM/2024/B/4865616</t>
  </si>
  <si>
    <t>GEM/2024/B/4865166</t>
  </si>
  <si>
    <t>GEM/2024/B/4865224</t>
  </si>
  <si>
    <t>GEM/2024/B/4700901</t>
  </si>
  <si>
    <t>GEM/2024/B/4861216</t>
  </si>
  <si>
    <t>GEM/2024/B/4856916</t>
  </si>
  <si>
    <t>GEM/2024/B/4874539</t>
  </si>
  <si>
    <t>GEM/2024/B/4875078</t>
  </si>
  <si>
    <t>GEM/2024/B/4653227</t>
  </si>
  <si>
    <t>GEM/2024/B/4773517</t>
  </si>
  <si>
    <t>GEM/2024/B/4873811</t>
  </si>
  <si>
    <t>GEM/2024/B/4873331</t>
  </si>
  <si>
    <t>GEM/2024/B/4874857</t>
  </si>
  <si>
    <t>GEM/2024/B/4872679</t>
  </si>
  <si>
    <t>GEM/2024/B/4874191</t>
  </si>
  <si>
    <t>GEM/2024/B/4765691</t>
  </si>
  <si>
    <t>GEM/2024/B/4763724</t>
  </si>
  <si>
    <t>GEM/2024/B/4621534</t>
  </si>
  <si>
    <t>GEM/2024/B/4775074</t>
  </si>
  <si>
    <t>GEM/2024/B/4872488</t>
  </si>
  <si>
    <t>GEM/2024/B/4870783</t>
  </si>
  <si>
    <t>GEM/2024/B/4837418</t>
  </si>
  <si>
    <t>GEM/2024/B/4794746</t>
  </si>
  <si>
    <t>GEM/2024/B/4799296</t>
  </si>
  <si>
    <t>GEM/2024/B/4847444</t>
  </si>
  <si>
    <t>GEM/2024/B/4874220</t>
  </si>
  <si>
    <t>GEM/2024/B/4874572</t>
  </si>
  <si>
    <t>GEM/2024/B/4873342</t>
  </si>
  <si>
    <t>GEM/2024/B/4858586</t>
  </si>
  <si>
    <t>GEM/2024/B/4769936</t>
  </si>
  <si>
    <t>GEM/2024/B/4808391</t>
  </si>
  <si>
    <t>GEM/2024/B/4873532</t>
  </si>
  <si>
    <t>GEM/2024/B/4787192</t>
  </si>
  <si>
    <t>GEM/2024/B/4867809</t>
  </si>
  <si>
    <t>GEM/2024/B/4853717</t>
  </si>
  <si>
    <t>GEM/2024/B/4851203</t>
  </si>
  <si>
    <t>GEM/2024/B/4874240</t>
  </si>
  <si>
    <t>GEM/2024/B/4822393</t>
  </si>
  <si>
    <t>GEM/2024/B/4871538</t>
  </si>
  <si>
    <t>GEM/2024/B/4818223</t>
  </si>
  <si>
    <t>GEM/2024/B/4790284</t>
  </si>
  <si>
    <t>GEM/2024/B/4873533</t>
  </si>
  <si>
    <t>GEM/2024/B/4874593</t>
  </si>
  <si>
    <t>GEM/2024/B/4874017</t>
  </si>
  <si>
    <t>GEM/2024/B/4874269</t>
  </si>
  <si>
    <t>GEM/2024/B/4873904</t>
  </si>
  <si>
    <t>GEM/2024/B/4792921</t>
  </si>
  <si>
    <t>GEM/2024/B/4874538</t>
  </si>
  <si>
    <t>GEM/2024/B/4868116</t>
  </si>
  <si>
    <t>GEM/2024/B/4742352</t>
  </si>
  <si>
    <t>GEM/2024/B/4872327</t>
  </si>
  <si>
    <t>GEM/2024/B/4837608</t>
  </si>
  <si>
    <t>GEM/2024/B/4833853</t>
  </si>
  <si>
    <t>GEM/2024/B/4797955</t>
  </si>
  <si>
    <t>GEM/2024/B/4872687</t>
  </si>
  <si>
    <t>GEM/2024/B/4873042</t>
  </si>
  <si>
    <t>GEM/2024/B/4875286</t>
  </si>
  <si>
    <t>GEM/2024/B/4873541</t>
  </si>
  <si>
    <t>GEM/2024/B/4822980</t>
  </si>
  <si>
    <t>GEM/2024/B/4519570</t>
  </si>
  <si>
    <t>GEM/2024/B/4873389</t>
  </si>
  <si>
    <t>GEM/2024/B/4800165</t>
  </si>
  <si>
    <t>GEM/2024/B/4870878</t>
  </si>
  <si>
    <t>GEM/2024/B/4786939</t>
  </si>
  <si>
    <t>GEM/2024/B/4873343</t>
  </si>
  <si>
    <t>GEM/2024/B/4874052</t>
  </si>
  <si>
    <t>GEM/2024/B/4873877</t>
  </si>
  <si>
    <t>GEM/2024/B/4874788</t>
  </si>
  <si>
    <t>GEM/2024/B/4869620</t>
  </si>
  <si>
    <t>GEM/2024/B/4868885</t>
  </si>
  <si>
    <t>GEM/2024/B/4870913</t>
  </si>
  <si>
    <t>GEM/2024/B/4833939</t>
  </si>
  <si>
    <t>GEM/2024/B/4703884</t>
  </si>
  <si>
    <t>GEM/2024/B/4639810</t>
  </si>
  <si>
    <t>GEM/2024/B/4657180</t>
  </si>
  <si>
    <t>GEM/2024/B/4865691</t>
  </si>
  <si>
    <t>GEM/2024/B/4867877</t>
  </si>
  <si>
    <t>GEM/2024/B/4864381</t>
  </si>
  <si>
    <t>GEM/2024/B/4864266</t>
  </si>
  <si>
    <t>GEM/2024/B/4864991</t>
  </si>
  <si>
    <t>GEM/2024/B/4866337</t>
  </si>
  <si>
    <t>GEM/2024/B/4645546</t>
  </si>
  <si>
    <t>GEM/2024/B/4872462</t>
  </si>
  <si>
    <t>GEM/2024/B/4874354</t>
  </si>
  <si>
    <t>GEM/2024/B/4872875</t>
  </si>
  <si>
    <t>GEM/2024/B/4872849</t>
  </si>
  <si>
    <t>GEM/2024/B/4744288</t>
  </si>
  <si>
    <t>GEM/2024/B/4743857</t>
  </si>
  <si>
    <t>GEM/2024/B/4870915</t>
  </si>
  <si>
    <t>GEM/2024/B/4849273</t>
  </si>
  <si>
    <t>GEM/2024/B/4760051</t>
  </si>
  <si>
    <t>GEM/2024/B/4849519</t>
  </si>
  <si>
    <t>GEM/2024/B/4821985</t>
  </si>
  <si>
    <t>GEM/2024/B/4873672</t>
  </si>
  <si>
    <t>GEM/2024/B/4874125</t>
  </si>
  <si>
    <t>GEM/2024/B/4823740</t>
  </si>
  <si>
    <t>GEM/2024/B/4872545</t>
  </si>
  <si>
    <t>GEM/2024/B/4872009</t>
  </si>
  <si>
    <t>GEM/2024/B/4852834</t>
  </si>
  <si>
    <t>GEM/2024/B/4875206</t>
  </si>
  <si>
    <t>GEM/2024/B/4874353</t>
  </si>
  <si>
    <t>GEM/2024/B/4873186</t>
  </si>
  <si>
    <t>GEM/2024/B/4679929</t>
  </si>
  <si>
    <t>GEM/2024/B/4865233</t>
  </si>
  <si>
    <t>GEM/2024/B/4718583</t>
  </si>
  <si>
    <t>GEM/2024/B/4535948</t>
  </si>
  <si>
    <t>GEM/2024/B/4769144</t>
  </si>
  <si>
    <t>GEM/2024/B/4874207</t>
  </si>
  <si>
    <t>GEM/2024/B/4874550</t>
  </si>
  <si>
    <t>GEM/2024/B/4854300</t>
  </si>
  <si>
    <t>GEM/2024/B/4743721</t>
  </si>
  <si>
    <t>GEM/2024/B/4840680</t>
  </si>
  <si>
    <t>GEM/2024/B/4810613</t>
  </si>
  <si>
    <t>GEM/2024/B/4871177</t>
  </si>
  <si>
    <t>GEM/2024/B/4874981</t>
  </si>
  <si>
    <t>GEM/2024/B/4836017</t>
  </si>
  <si>
    <t>GEM/2024/B/4874123</t>
  </si>
  <si>
    <t>GEM/2024/B/4875031</t>
  </si>
  <si>
    <t>GEM/2024/B/4874773</t>
  </si>
  <si>
    <t>GEM/2024/B/4874188</t>
  </si>
  <si>
    <t>GEM/2024/B/4873599</t>
  </si>
  <si>
    <t>GEM/2024/B/4873398</t>
  </si>
  <si>
    <t>GEM/2024/B/4871200</t>
  </si>
  <si>
    <t>GEM/2024/B/4820600</t>
  </si>
  <si>
    <t>GEM/2024/B/4873750</t>
  </si>
  <si>
    <t>GEM/2024/B/4781033</t>
  </si>
  <si>
    <t>GEM/2024/B/4873847</t>
  </si>
  <si>
    <t>GEM/2024/B/4873601</t>
  </si>
  <si>
    <t>GEM/2024/B/4869752</t>
  </si>
  <si>
    <t>GEM/2024/B/4873494</t>
  </si>
  <si>
    <t>GEM/2024/B/4875276</t>
  </si>
  <si>
    <t>GEM/2024/B/4821861</t>
  </si>
  <si>
    <t>GEM/2024/B/4821726</t>
  </si>
  <si>
    <t>GEM/2024/B/4821513</t>
  </si>
  <si>
    <t>GEM/2024/B/4820924</t>
  </si>
  <si>
    <t>GEM/2024/B/4772658</t>
  </si>
  <si>
    <t>GEM/2024/B/4785353</t>
  </si>
  <si>
    <t>GEM/2024/B/4842854</t>
  </si>
  <si>
    <t>GEM/2024/B/4874579</t>
  </si>
  <si>
    <t>GEM/2024/B/4873595</t>
  </si>
  <si>
    <t>GEM/2024/B/4872202</t>
  </si>
  <si>
    <t>GEM/2024/B/4872549</t>
  </si>
  <si>
    <t>GEM/2024/B/4822082</t>
  </si>
  <si>
    <t>GEM/2024/B/4805231</t>
  </si>
  <si>
    <t>GEM/2024/B/4835428</t>
  </si>
  <si>
    <t>GEM/2024/B/4846688</t>
  </si>
  <si>
    <t>GEM/2024/B/4874253</t>
  </si>
  <si>
    <t>GEM/2024/B/4873234</t>
  </si>
  <si>
    <t>GEM/2024/B/4871962</t>
  </si>
  <si>
    <t>GEM/2024/B/4822905</t>
  </si>
  <si>
    <t>GEM/2024/B/4874834</t>
  </si>
  <si>
    <t>GEM/2024/B/4868975</t>
  </si>
  <si>
    <t>GEM/2024/B/4754780</t>
  </si>
  <si>
    <t>GEM/2024/B/4860054</t>
  </si>
  <si>
    <t>GEM/2024/B/4859444</t>
  </si>
  <si>
    <t>GEM/2024/B/4730586</t>
  </si>
  <si>
    <t>GEM/2024/B/4874548</t>
  </si>
  <si>
    <t>GEM/2024/B/4875000</t>
  </si>
  <si>
    <t>GEM/2024/B/4874822</t>
  </si>
  <si>
    <t>GEM/2024/B/4871820</t>
  </si>
  <si>
    <t>GEM/2024/B/4873821</t>
  </si>
  <si>
    <t>GEM/2024/B/4872853</t>
  </si>
  <si>
    <t>GEM/2024/B/4874487</t>
  </si>
  <si>
    <t>GEM/2024/B/4873440</t>
  </si>
  <si>
    <t>GEM/2024/B/4873394</t>
  </si>
  <si>
    <t>GEM/2024/B/4873040</t>
  </si>
  <si>
    <t>GEM/2024/B/4874676</t>
  </si>
  <si>
    <t>GEM/2024/B/4872806</t>
  </si>
  <si>
    <t>GEM/2024/B/4857237</t>
  </si>
  <si>
    <t>GEM/2024/B/4838052</t>
  </si>
  <si>
    <t>GEM/2024/B/4838424</t>
  </si>
  <si>
    <t>GEM/2024/B/4842142</t>
  </si>
  <si>
    <t>GEM/2024/B/4863419</t>
  </si>
  <si>
    <t>GEM/2024/B/4865993</t>
  </si>
  <si>
    <t>GEM/2024/B/4819032</t>
  </si>
  <si>
    <t>GEM/2024/B/4869363</t>
  </si>
  <si>
    <t>GEM/2024/B/4868848</t>
  </si>
  <si>
    <t>GEM/2024/B/4865187</t>
  </si>
  <si>
    <t>GEM/2024/B/4868195</t>
  </si>
  <si>
    <t>GEM/2024/B/4870419</t>
  </si>
  <si>
    <t>GEM/2024/B/4860237</t>
  </si>
  <si>
    <t>GEM/2024/B/4860279</t>
  </si>
  <si>
    <t>GEM/2024/B/4860034</t>
  </si>
  <si>
    <t>GEM/2024/B/4860008</t>
  </si>
  <si>
    <t>GEM/2024/B/4860834</t>
  </si>
  <si>
    <t>GEM/2024/B/4827850</t>
  </si>
  <si>
    <t>GEM/2024/B/4827201</t>
  </si>
  <si>
    <t>GEM/2024/B/4874873</t>
  </si>
  <si>
    <t>GEM/2024/B/4875212</t>
  </si>
  <si>
    <t>GEM/2024/B/4801540</t>
  </si>
  <si>
    <t>GEM/2024/B/4872586</t>
  </si>
  <si>
    <t>GEM/2024/B/4872952</t>
  </si>
  <si>
    <t>GEM/2024/B/4862642</t>
  </si>
  <si>
    <t>GEM/2024/B/4874964</t>
  </si>
  <si>
    <t>GEM/2024/B/4871469</t>
  </si>
  <si>
    <t>GEM/2024/B/4831618</t>
  </si>
  <si>
    <t>GEM/2024/B/4796877</t>
  </si>
  <si>
    <t>GEM/2024/B/4802539</t>
  </si>
  <si>
    <t>GEM/2024/B/4869613</t>
  </si>
  <si>
    <t>GEM/2024/B/4871645</t>
  </si>
  <si>
    <t>GEM/2024/B/4865084</t>
  </si>
  <si>
    <t>GEM/2024/B/4848582</t>
  </si>
  <si>
    <t>GEM/2024/B/4873348</t>
  </si>
  <si>
    <t>GEM/2024/B/4874570</t>
  </si>
  <si>
    <t>GEM/2024/B/4802503</t>
  </si>
  <si>
    <t>GEM/2024/B/4873431</t>
  </si>
  <si>
    <t>GEM/2024/B/4875225</t>
  </si>
  <si>
    <t>GEM/2023/B/4138518</t>
  </si>
  <si>
    <t>GEM/2024/B/4835010</t>
  </si>
  <si>
    <t>GEM/2024/B/4873745</t>
  </si>
  <si>
    <t>GEM/2024/B/4872664</t>
  </si>
  <si>
    <t>GEM/2024/B/4825202</t>
  </si>
  <si>
    <t>GEM/2024/B/4874236</t>
  </si>
  <si>
    <t>GEM/2024/B/4773342</t>
  </si>
  <si>
    <t>GEM/2024/B/4822913</t>
  </si>
  <si>
    <t>GEM/2024/B/4813490</t>
  </si>
  <si>
    <t>GEM/2024/B/4863399</t>
  </si>
  <si>
    <t>GEM/2024/B/4832826</t>
  </si>
  <si>
    <t>GEM/2024/B/4837459</t>
  </si>
  <si>
    <t>GEM/2024/B/4853943</t>
  </si>
  <si>
    <t>GEM/2024/B/4867910</t>
  </si>
  <si>
    <t>GEM/2024/B/4866783</t>
  </si>
  <si>
    <t>GEM/2024/B/4838031</t>
  </si>
  <si>
    <t>GEM/2024/B/4672800</t>
  </si>
  <si>
    <t>GEM/2024/B/4706534</t>
  </si>
  <si>
    <t>GEM/2024/B/4835315</t>
  </si>
  <si>
    <t>GEM/2024/B/4873426</t>
  </si>
  <si>
    <t>GEM/2024/B/4842419</t>
  </si>
  <si>
    <t>GEM/2024/B/4852137</t>
  </si>
  <si>
    <t>GEM/2024/B/4874107</t>
  </si>
  <si>
    <t>GEM/2024/B/4832610</t>
  </si>
  <si>
    <t>GEM/2024/B/4871682</t>
  </si>
  <si>
    <t>GEM/2024/B/4851709</t>
  </si>
  <si>
    <t>GEM/2024/B/4838368</t>
  </si>
  <si>
    <t>GEM/2024/B/4873696</t>
  </si>
  <si>
    <t>GEM/2024/B/4868338</t>
  </si>
  <si>
    <t>GEM/2024/B/4868551</t>
  </si>
  <si>
    <t>GEM/2024/B/4730571</t>
  </si>
  <si>
    <t>GEM/2024/B/4673670</t>
  </si>
  <si>
    <t>GEM/2024/B/4866842</t>
  </si>
  <si>
    <t>GEM/2024/B/4872194</t>
  </si>
  <si>
    <t>GEM/2024/B/4875140</t>
  </si>
  <si>
    <t>GEM/2024/B/4863500</t>
  </si>
  <si>
    <t>GEM/2024/B/4842256</t>
  </si>
  <si>
    <t>GEM/2024/B/4693070</t>
  </si>
  <si>
    <t>GEM/2024/B/4755195</t>
  </si>
  <si>
    <t>GEM/2024/B/4445703</t>
  </si>
  <si>
    <t>GEM/2024/B/4861228</t>
  </si>
  <si>
    <t>GEM/2024/B/4526222</t>
  </si>
  <si>
    <t>GEM/2024/B/4874085</t>
  </si>
  <si>
    <t>GEM/2024/B/4871231</t>
  </si>
  <si>
    <t>GEM/2024/B/4816574</t>
  </si>
  <si>
    <t>GEM/2024/B/4872660</t>
  </si>
  <si>
    <t>GEM/2024/B/4873585</t>
  </si>
  <si>
    <t>GEM/2024/B/4837266</t>
  </si>
  <si>
    <t>GEM/2024/B/4862418</t>
  </si>
  <si>
    <t>GEM/2024/B/4801380</t>
  </si>
  <si>
    <t>GEM/2024/B/4872396</t>
  </si>
  <si>
    <t>GEM/2024/B/4814985</t>
  </si>
  <si>
    <t>GEM/2024/B/4873708</t>
  </si>
  <si>
    <t>GEM/2024/B/4874185</t>
  </si>
  <si>
    <t>GEM/2024/B/4874950</t>
  </si>
  <si>
    <t>GEM/2024/B/4874479</t>
  </si>
  <si>
    <t>GEM/2024/B/4873607</t>
  </si>
  <si>
    <t>GEM/2024/B/4866844</t>
  </si>
  <si>
    <t>GEM/2024/B/4874051</t>
  </si>
  <si>
    <t>GEM/2024/B/4844781</t>
  </si>
  <si>
    <t>GEM/2024/B/4834224</t>
  </si>
  <si>
    <t>GEM/2024/B/4863256</t>
  </si>
  <si>
    <t>GEM/2024/B/4874707</t>
  </si>
  <si>
    <t>GEM/2024/B/4875238</t>
  </si>
  <si>
    <t>GEM/2024/B/4870030</t>
  </si>
  <si>
    <t>GEM/2024/B/4869999</t>
  </si>
  <si>
    <t>GEM/2024/B/4870036</t>
  </si>
  <si>
    <t>GEM/2024/B/4873183</t>
  </si>
  <si>
    <t>GEM/2024/B/4874208</t>
  </si>
  <si>
    <t>GEM/2024/B/4871289</t>
  </si>
  <si>
    <t>GEM/2024/B/4761643</t>
  </si>
  <si>
    <t>GEM/2024/B/4848369</t>
  </si>
  <si>
    <t>GEM/2024/B/4874079</t>
  </si>
  <si>
    <t>GEM/2024/B/4874000</t>
  </si>
  <si>
    <t>GEM/2024/B/4873925</t>
  </si>
  <si>
    <t>GEM/2024/B/4873716</t>
  </si>
  <si>
    <t>GEM/2024/B/4873645</t>
  </si>
  <si>
    <t>GEM/2024/B/4863002</t>
  </si>
  <si>
    <t>GEM/2024/B/4866514</t>
  </si>
  <si>
    <t>GEM/2024/B/4872529</t>
  </si>
  <si>
    <t>GEM/2024/B/4809144</t>
  </si>
  <si>
    <t>GEM/2024/B/4866211</t>
  </si>
  <si>
    <t>GEM/2024/B/4860312</t>
  </si>
  <si>
    <t>GEM/2024/B/4872864</t>
  </si>
  <si>
    <t>GEM/2024/B/4872124</t>
  </si>
  <si>
    <t>GEM/2024/B/4872133</t>
  </si>
  <si>
    <t>GEM/2024/B/4874153</t>
  </si>
  <si>
    <t>GEM/2024/B/4875143</t>
  </si>
  <si>
    <t>GEM/2024/B/4872897</t>
  </si>
  <si>
    <t>GEM/2024/B/4875455</t>
  </si>
  <si>
    <t>GEM/2024/B/4875323</t>
  </si>
  <si>
    <t>GEM/2024/B/4873596</t>
  </si>
  <si>
    <t>GEM/2024/B/4870762</t>
  </si>
  <si>
    <t>GEM/2024/B/4873584</t>
  </si>
  <si>
    <t>GEM/2024/B/4870902</t>
  </si>
  <si>
    <t>GEM/2024/B/4874090</t>
  </si>
  <si>
    <t>GEM/2024/B/4872350</t>
  </si>
  <si>
    <t>GEM/2024/B/4872939</t>
  </si>
  <si>
    <t>GEM/2024/B/4874076</t>
  </si>
  <si>
    <t>GEM/2024/B/4874009</t>
  </si>
  <si>
    <t>GEM/2024/B/4873874</t>
  </si>
  <si>
    <t>GEM/2024/B/4873826</t>
  </si>
  <si>
    <t>GEM/2024/B/4873304</t>
  </si>
  <si>
    <t>GEM/2024/B/4873059</t>
  </si>
  <si>
    <t>GEM/2024/B/4850501</t>
  </si>
  <si>
    <t>GEM/2024/B/4850425</t>
  </si>
  <si>
    <t>GEM/2024/B/4850347</t>
  </si>
  <si>
    <t>GEM/2024/B/4850286</t>
  </si>
  <si>
    <t>GEM/2024/B/4849830</t>
  </si>
  <si>
    <t>GEM/2024/B/4776125</t>
  </si>
  <si>
    <t>GEM/2024/B/4862729</t>
  </si>
  <si>
    <t>GEM/2024/B/4844164</t>
  </si>
  <si>
    <t>GEM/2024/B/4829373</t>
  </si>
  <si>
    <t>GEM/2024/B/4864791</t>
  </si>
  <si>
    <t>GEM/2024/B/4856615</t>
  </si>
  <si>
    <t>GEM/2024/B/4869145</t>
  </si>
  <si>
    <t>GEM/2024/B/4869481</t>
  </si>
  <si>
    <t>GEM/2024/B/4845096</t>
  </si>
  <si>
    <t>GEM/2024/B/4870408</t>
  </si>
  <si>
    <t>GEM/2024/B/4862561</t>
  </si>
  <si>
    <t>GEM/2024/B/4872425</t>
  </si>
  <si>
    <t>GEM/2024/B/4844805</t>
  </si>
  <si>
    <t>GEM/2024/B/4832474</t>
  </si>
  <si>
    <t>GEM/2024/B/4833188</t>
  </si>
  <si>
    <t>GEM/2024/B/4872871</t>
  </si>
  <si>
    <t>GEM/2024/B/4829401</t>
  </si>
  <si>
    <t>GEM/2024/B/4862614</t>
  </si>
  <si>
    <t>GEM/2024/B/4858511</t>
  </si>
  <si>
    <t>GEM/2024/B/4830954</t>
  </si>
  <si>
    <t>GEM/2024/B/4831246</t>
  </si>
  <si>
    <t>GEM/2024/B/4755266</t>
  </si>
  <si>
    <t>GEM/2024/B/4873778</t>
  </si>
  <si>
    <t>GEM/2024/B/4873221</t>
  </si>
  <si>
    <t>GEM/2024/B/4873673</t>
  </si>
  <si>
    <t>GEM/2024/B/4824638</t>
  </si>
  <si>
    <t>GEM/2024/B/4872329</t>
  </si>
  <si>
    <t>GEM/2024/B/4844982</t>
  </si>
  <si>
    <t>GEM/2024/B/4873181</t>
  </si>
  <si>
    <t>GEM/2024/B/4863799</t>
  </si>
  <si>
    <t>GEM/2024/B/4871212</t>
  </si>
  <si>
    <t>GEM/2024/B/4871632</t>
  </si>
  <si>
    <t>GEM/2024/B/4779583</t>
  </si>
  <si>
    <t>GEM/2024/B/4800668</t>
  </si>
  <si>
    <t>GEM/2024/B/4873966</t>
  </si>
  <si>
    <t>GEM/2024/B/4874318</t>
  </si>
  <si>
    <t>GEM/2024/B/4873644</t>
  </si>
  <si>
    <t>GEM/2024/B/4871928</t>
  </si>
  <si>
    <t>GEM/2024/B/4514827</t>
  </si>
  <si>
    <t>GEM/2024/B/4871853</t>
  </si>
  <si>
    <t>GEM/2024/B/4822808</t>
  </si>
  <si>
    <t>GEM/2024/B/4869543</t>
  </si>
  <si>
    <t>GEM/2024/B/4862641</t>
  </si>
  <si>
    <t>GEM/2024/B/4871065</t>
  </si>
  <si>
    <t>GEM/2024/B/4780644</t>
  </si>
  <si>
    <t>GEM/2024/B/4749452</t>
  </si>
  <si>
    <t>GEM/2024/B/4764892</t>
  </si>
  <si>
    <t>GEM/2024/B/4728908</t>
  </si>
  <si>
    <t>GEM/2024/B/4545431</t>
  </si>
  <si>
    <t>GEM/2024/B/4874740</t>
  </si>
  <si>
    <t>GEM/2024/B/4787834</t>
  </si>
  <si>
    <t>GEM/2024/B/4776535</t>
  </si>
  <si>
    <t>GEM/2024/B/4871181</t>
  </si>
  <si>
    <t>GEM/2024/B/4874984</t>
  </si>
  <si>
    <t>GEM/2024/B/4869616</t>
  </si>
  <si>
    <t>GEM/2024/B/4791819</t>
  </si>
  <si>
    <t>GEM/2024/B/4869887</t>
  </si>
  <si>
    <t>GEM/2024/B/4753481</t>
  </si>
  <si>
    <t>GEM/2024/B/4874130</t>
  </si>
  <si>
    <t>GEM/2024/B/4853782</t>
  </si>
  <si>
    <t>GEM/2024/B/4844765</t>
  </si>
  <si>
    <t>GEM/2024/B/4824285</t>
  </si>
  <si>
    <t>GEM/2023/B/4318620</t>
  </si>
  <si>
    <t>GEM/2024/B/4823525</t>
  </si>
  <si>
    <t>GEM/2024/B/4874026</t>
  </si>
  <si>
    <t>GEM/2024/B/4855310</t>
  </si>
  <si>
    <t>GEM/2024/B/4818424</t>
  </si>
  <si>
    <t>GEM/2024/B/4762041</t>
  </si>
  <si>
    <t>GEM/2024/B/4716769</t>
  </si>
  <si>
    <t>GEM/2024/B/4781379</t>
  </si>
  <si>
    <t>GEM/2024/B/4781219</t>
  </si>
  <si>
    <t>GEM/2024/B/4781057</t>
  </si>
  <si>
    <t>GEM/2024/B/4755401</t>
  </si>
  <si>
    <t>GEM/2024/B/4822655</t>
  </si>
  <si>
    <t>GEM/2024/B/4799568</t>
  </si>
  <si>
    <t>GEM/2024/B/4847740</t>
  </si>
  <si>
    <t>GEM/2024/B/4872296</t>
  </si>
  <si>
    <t>GEM/2024/B/4872170</t>
  </si>
  <si>
    <t>GEM/2024/B/4872232</t>
  </si>
  <si>
    <t>GEM/2024/B/4872201</t>
  </si>
  <si>
    <t>GEM/2024/B/4872169</t>
  </si>
  <si>
    <t>GEM/2024/B/4860067</t>
  </si>
  <si>
    <t>GEM/2024/B/4872923</t>
  </si>
  <si>
    <t>GEM/2024/B/4872244</t>
  </si>
  <si>
    <t>GEM/2024/B/4872640</t>
  </si>
  <si>
    <t>GEM/2024/B/4862855</t>
  </si>
  <si>
    <t>GEM/2024/B/4853757</t>
  </si>
  <si>
    <t>GEM/2024/B/4815883</t>
  </si>
  <si>
    <t>GEM/2024/B/4796915</t>
  </si>
  <si>
    <t>GEM/2024/B/4872501</t>
  </si>
  <si>
    <t>GEM/2024/B/4874231</t>
  </si>
  <si>
    <t>GEM/2024/B/4874037</t>
  </si>
  <si>
    <t>GEM/2024/B/4873886</t>
  </si>
  <si>
    <t>GEM/2024/B/4873717</t>
  </si>
  <si>
    <t>GEM/2024/B/4867670</t>
  </si>
  <si>
    <t>GEM/2024/B/4872745</t>
  </si>
  <si>
    <t>GEM/2024/B/4873434</t>
  </si>
  <si>
    <t>GEM/2024/B/4874723</t>
  </si>
  <si>
    <t>GEM/2024/B/4872960</t>
  </si>
  <si>
    <t>GEM/2024/B/4815916</t>
  </si>
  <si>
    <t>GEM/2024/B/4874310</t>
  </si>
  <si>
    <t>GEM/2024/B/4830662</t>
  </si>
  <si>
    <t>GEM/2024/B/4856919</t>
  </si>
  <si>
    <t>GEM/2024/B/4875352</t>
  </si>
  <si>
    <t>GEM/2024/B/4682821</t>
  </si>
  <si>
    <t>GEM/2024/B/4857314</t>
  </si>
  <si>
    <t>GEM/2024/B/4872734</t>
  </si>
  <si>
    <t>GEM/2024/B/4873067</t>
  </si>
  <si>
    <t>GEM/2024/B/4872944</t>
  </si>
  <si>
    <t>GEM/2024/B/4873339</t>
  </si>
  <si>
    <t>GEM/2024/B/4874899</t>
  </si>
  <si>
    <t>GEM/2024/B/4865741</t>
  </si>
  <si>
    <t>GEM/2024/B/4863608</t>
  </si>
  <si>
    <t>GEM/2024/B/4854211</t>
  </si>
  <si>
    <t>GEM/2024/B/4853186</t>
  </si>
  <si>
    <t>GEM/2024/B/4844263</t>
  </si>
  <si>
    <t>GEM/2024/B/4872762</t>
  </si>
  <si>
    <t>GEM/2024/B/4732497</t>
  </si>
  <si>
    <t>GEM/2024/B/4875130</t>
  </si>
  <si>
    <t>GEM/2024/B/4874758</t>
  </si>
  <si>
    <t>GEM/2024/B/4874665</t>
  </si>
  <si>
    <t>GEM/2024/B/4819574</t>
  </si>
  <si>
    <t>GEM/2024/B/4808396</t>
  </si>
  <si>
    <t>GEM/2024/B/4874195</t>
  </si>
  <si>
    <t>GEM/2024/B/4825282</t>
  </si>
  <si>
    <t>GEM/2023/B/3923796</t>
  </si>
  <si>
    <t>GEM/2024/B/4874169</t>
  </si>
  <si>
    <t>GEM/2024/B/4864232</t>
  </si>
  <si>
    <t>GEM/2024/B/4872291</t>
  </si>
  <si>
    <t>GEM/2024/B/4875196</t>
  </si>
  <si>
    <t>GEM/2024/B/4873882</t>
  </si>
  <si>
    <t>GEM/2024/B/4853376</t>
  </si>
  <si>
    <t>GEM/2024/B/4874481</t>
  </si>
  <si>
    <t>GEM/2024/B/4875253</t>
  </si>
  <si>
    <t>GEM/2024/B/4873777</t>
  </si>
  <si>
    <t>GEM/2024/B/4873073</t>
  </si>
  <si>
    <t>GEM/2024/B/4869047</t>
  </si>
  <si>
    <t>GEM/2024/B/4615478</t>
  </si>
  <si>
    <t>GEM/2024/B/4807364</t>
  </si>
  <si>
    <t>GEM/2024/B/4844199</t>
  </si>
  <si>
    <t>GEM/2024/B/4875162</t>
  </si>
  <si>
    <t>GEM/2024/B/4805476</t>
  </si>
  <si>
    <t>GEM/2024/B/4827431</t>
  </si>
  <si>
    <t>GEM/2024/B/4865903</t>
  </si>
  <si>
    <t>GEM/2024/B/4864918</t>
  </si>
  <si>
    <t>GEM/2024/B/4859970</t>
  </si>
  <si>
    <t>GEM/2024/B/4727112</t>
  </si>
  <si>
    <t>GEM/2024/B/4704134</t>
  </si>
  <si>
    <t>GEM/2024/B/4780305</t>
  </si>
  <si>
    <t>GEM/2024/B/4873065</t>
  </si>
  <si>
    <t>GEM/2024/B/4872946</t>
  </si>
  <si>
    <t>GEM/2024/B/4748737</t>
  </si>
  <si>
    <t>GEM/2024/B/4698491</t>
  </si>
  <si>
    <t>GEM/2024/B/4621098</t>
  </si>
  <si>
    <t>GEM/2024/B/4874986</t>
  </si>
  <si>
    <t>GEM/2024/B/4875245</t>
  </si>
  <si>
    <t>GEM/2024/B/4795979</t>
  </si>
  <si>
    <t>GEM/2024/B/4809340</t>
  </si>
  <si>
    <t>GEM/2024/B/4873910</t>
  </si>
  <si>
    <t>GEM/2024/B/4874132</t>
  </si>
  <si>
    <t>GEM/2024/B/4869898</t>
  </si>
  <si>
    <t>GEM/2024/B/4875412</t>
  </si>
  <si>
    <t>GEM/2024/B/4871066</t>
  </si>
  <si>
    <t>GEM/2024/B/4870796</t>
  </si>
  <si>
    <t>GEM/2024/B/4874180</t>
  </si>
  <si>
    <t>GEM/2024/B/4875165</t>
  </si>
  <si>
    <t>GEM/2024/B/4873930</t>
  </si>
  <si>
    <t>GEM/2024/B/4874597</t>
  </si>
  <si>
    <t>GEM/2024/B/4875376</t>
  </si>
  <si>
    <t>GEM/2024/B/4875418</t>
  </si>
  <si>
    <t>GEM/2024/B/4847402</t>
  </si>
  <si>
    <t>GEM/2024/B/4873519</t>
  </si>
  <si>
    <t>GEM/2024/B/4873261</t>
  </si>
  <si>
    <t>GEM/2024/B/4875010</t>
  </si>
  <si>
    <t>GEM/2024/B/4809430</t>
  </si>
  <si>
    <t>GEM/2024/B/4874127</t>
  </si>
  <si>
    <t>GEM/2024/B/4872799</t>
  </si>
  <si>
    <t>GEM/2024/B/4875263</t>
  </si>
  <si>
    <t>GEM/2024/B/4798524</t>
  </si>
  <si>
    <t>GEM/2024/B/4813534</t>
  </si>
  <si>
    <t>GEM/2024/B/4813513</t>
  </si>
  <si>
    <t>GEM/2024/B/4875294</t>
  </si>
  <si>
    <t>GEM/2024/B/4734125</t>
  </si>
  <si>
    <t>GEM/2024/B/4848453</t>
  </si>
  <si>
    <t>GEM/2024/B/4848674</t>
  </si>
  <si>
    <t>GEM/2024/B/4867079</t>
  </si>
  <si>
    <t>GEM/2024/B/4810683</t>
  </si>
  <si>
    <t>GEM/2024/B/4871299</t>
  </si>
  <si>
    <t>GEM/2024/B/4871146</t>
  </si>
  <si>
    <t>GEM/2024/B/4818697</t>
  </si>
  <si>
    <t>GEM/2024/B/4817697</t>
  </si>
  <si>
    <t>GEM/2024/B/4865540</t>
  </si>
  <si>
    <t>GEM/2024/B/4869426</t>
  </si>
  <si>
    <t>GEM/2024/B/4868320</t>
  </si>
  <si>
    <t>GEM/2024/B/4780614</t>
  </si>
  <si>
    <t>GEM/2024/B/4780524</t>
  </si>
  <si>
    <t>GEM/2024/B/4769407</t>
  </si>
  <si>
    <t>GEM/2024/B/4607446</t>
  </si>
  <si>
    <t>GEM/2024/B/4859269</t>
  </si>
  <si>
    <t>GEM/2024/B/4869724</t>
  </si>
  <si>
    <t>GEM/2024/B/4875074</t>
  </si>
  <si>
    <t>GEM/2024/B/4873792</t>
  </si>
  <si>
    <t>GEM/2024/B/4875226</t>
  </si>
  <si>
    <t>GEM/2024/B/4864482</t>
  </si>
  <si>
    <t>GEM/2024/B/4874447</t>
  </si>
  <si>
    <t>GEM/2024/B/4864913</t>
  </si>
  <si>
    <t>GEM/2024/B/4865839</t>
  </si>
  <si>
    <t>GEM/2024/B/4753041</t>
  </si>
  <si>
    <t>GEM/2024/B/4874646</t>
  </si>
  <si>
    <t>GEM/2024/B/4812577</t>
  </si>
  <si>
    <t>GEM/2024/B/4864015</t>
  </si>
  <si>
    <t>GEM/2024/B/4873166</t>
  </si>
  <si>
    <t>GEM/2024/B/4832587</t>
  </si>
  <si>
    <t>GEM/2024/B/4875267</t>
  </si>
  <si>
    <t>GEM/2024/B/4874263</t>
  </si>
  <si>
    <t>GEM/2024/B/4864535</t>
  </si>
  <si>
    <t>GEM/2024/B/4874426</t>
  </si>
  <si>
    <t>GEM/2024/B/4868395</t>
  </si>
  <si>
    <t>GEM/2024/B/4868013</t>
  </si>
  <si>
    <t>GEM/2024/B/4863401</t>
  </si>
  <si>
    <t>GEM/2024/B/4868670</t>
  </si>
  <si>
    <t>GEM/2024/B/4872595</t>
  </si>
  <si>
    <t>GEM/2024/B/4873482</t>
  </si>
  <si>
    <t>GEM/2024/B/4872788</t>
  </si>
  <si>
    <t>GEM/2024/B/4813520</t>
  </si>
  <si>
    <t>GEM/2024/B/4476099</t>
  </si>
  <si>
    <t>GEM/2024/B/4471305</t>
  </si>
  <si>
    <t>GEM/2024/B/4866241</t>
  </si>
  <si>
    <t>GEM/2024/B/4557409</t>
  </si>
  <si>
    <t>GEM/2024/B/4818321</t>
  </si>
  <si>
    <t>GEM/2024/B/4875441</t>
  </si>
  <si>
    <t>GEM/2024/B/4874273</t>
  </si>
  <si>
    <t>GEM/2024/B/4872792</t>
  </si>
  <si>
    <t>GEM/2024/B/4873357</t>
  </si>
  <si>
    <t>GEM/2024/B/4873109</t>
  </si>
  <si>
    <t>GEM/2024/B/4868989</t>
  </si>
  <si>
    <t>GEM/2024/B/4869094</t>
  </si>
  <si>
    <t>GEM/2024/B/4844257</t>
  </si>
  <si>
    <t>GEM/2024/B/4841750</t>
  </si>
  <si>
    <t>GEM/2024/B/4868610</t>
  </si>
  <si>
    <t>GEM/2024/B/4873149</t>
  </si>
  <si>
    <t>GEM/2024/B/4864186</t>
  </si>
  <si>
    <t>GEM/2024/B/4868047</t>
  </si>
  <si>
    <t>GEM/2024/B/4867753</t>
  </si>
  <si>
    <t>GEM/2024/B/4869560</t>
  </si>
  <si>
    <t>GEM/2024/B/4868882</t>
  </si>
  <si>
    <t>GEM/2024/B/4860079</t>
  </si>
  <si>
    <t>GEM/2024/B/4846193</t>
  </si>
  <si>
    <t>GEM/2024/B/4831783</t>
  </si>
  <si>
    <t>GEM/2024/B/4868143</t>
  </si>
  <si>
    <t>GEM/2024/B/4826913</t>
  </si>
  <si>
    <t>GEM/2024/B/4792345</t>
  </si>
  <si>
    <t>GEM/2024/B/4873850</t>
  </si>
  <si>
    <t>GEM/2024/B/4862558</t>
  </si>
  <si>
    <t>GEM/2024/B/4863582</t>
  </si>
  <si>
    <t>GEM/2024/B/4874344</t>
  </si>
  <si>
    <t>GEM/2024/B/4807986</t>
  </si>
  <si>
    <t>GEM/2024/B/4872956</t>
  </si>
  <si>
    <t>GEM/2024/B/4835880</t>
  </si>
  <si>
    <t>GEM/2024/B/4872885</t>
  </si>
  <si>
    <t>GEM/2024/B/4873101</t>
  </si>
  <si>
    <t>GEM/2024/B/4844863</t>
  </si>
  <si>
    <t>GEM/2024/B/4874507</t>
  </si>
  <si>
    <t>GEM/2024/B/4778879</t>
  </si>
  <si>
    <t>GEM/2024/B/4872282</t>
  </si>
  <si>
    <t>GEM/2024/B/4873922</t>
  </si>
  <si>
    <t>GEM/2024/B/4846316</t>
  </si>
  <si>
    <t>GEM/2024/B/4872326</t>
  </si>
  <si>
    <t>GEM/2024/B/4872349</t>
  </si>
  <si>
    <t>GEM/2024/B/4872313</t>
  </si>
  <si>
    <t>GEM/2024/B/4872932</t>
  </si>
  <si>
    <t>GEM/2024/B/4872876</t>
  </si>
  <si>
    <t>GEM/2024/B/4872809</t>
  </si>
  <si>
    <t>GEM/2024/B/4872611</t>
  </si>
  <si>
    <t>GEM/2024/B/4872528</t>
  </si>
  <si>
    <t>GEM/2024/B/4872740</t>
  </si>
  <si>
    <t>GEM/2024/B/4858862</t>
  </si>
  <si>
    <t>GEM/2024/B/4840585</t>
  </si>
  <si>
    <t>GEM/2024/B/4840312</t>
  </si>
  <si>
    <t>GEM/2024/B/4840251</t>
  </si>
  <si>
    <t>GEM/2024/B/4789515</t>
  </si>
  <si>
    <t>GEM/2024/B/4746044</t>
  </si>
  <si>
    <t>GEM/2024/B/4873969</t>
  </si>
  <si>
    <t>GEM/2024/B/4873926</t>
  </si>
  <si>
    <t>GEM/2024/B/4873136</t>
  </si>
  <si>
    <t>GEM/2024/B/4874398</t>
  </si>
  <si>
    <t>GEM/2024/B/4873229</t>
  </si>
  <si>
    <t>GEM/2024/B/4872883</t>
  </si>
  <si>
    <t>GEM/2024/B/4873182</t>
  </si>
  <si>
    <t>GEM/2024/B/4873116</t>
  </si>
  <si>
    <t>GEM/2024/B/4873014</t>
  </si>
  <si>
    <t>GEM/2024/B/4839117</t>
  </si>
  <si>
    <t>GEM/2024/B/4846615</t>
  </si>
  <si>
    <t>GEM/2024/B/4846426</t>
  </si>
  <si>
    <t>GEM/2024/B/4846222</t>
  </si>
  <si>
    <t>GEM/2024/B/4866631</t>
  </si>
  <si>
    <t>GEM/2024/B/4874636</t>
  </si>
  <si>
    <t>GEM/2024/B/4834993</t>
  </si>
  <si>
    <t>GEM/2024/B/4866771</t>
  </si>
  <si>
    <t>GEM/2024/B/4850638</t>
  </si>
  <si>
    <t>GEM/2024/B/4846068</t>
  </si>
  <si>
    <t>GEM/2024/B/4581773</t>
  </si>
  <si>
    <t>GEM/2024/B/4870504</t>
  </si>
  <si>
    <t>GEM/2024/B/4872723</t>
  </si>
  <si>
    <t>GEM/2024/B/4874457</t>
  </si>
  <si>
    <t>GEM/2024/B/4865376</t>
  </si>
  <si>
    <t>GEM/2024/B/4865467</t>
  </si>
  <si>
    <t>GEM/2024/B/4871000</t>
  </si>
  <si>
    <t>GEM/2024/B/4839317</t>
  </si>
  <si>
    <t>GEM/2024/B/4814538</t>
  </si>
  <si>
    <t>GEM/2024/B/4848099</t>
  </si>
  <si>
    <t>GEM/2024/B/4844367</t>
  </si>
  <si>
    <t>GEM/2024/B/4875470</t>
  </si>
  <si>
    <t>GEM/2024/B/4873587</t>
  </si>
  <si>
    <t>GEM/2024/B/4811832</t>
  </si>
  <si>
    <t>GEM/2024/B/4874763</t>
  </si>
  <si>
    <t>GEM/2024/B/4869869</t>
  </si>
  <si>
    <t>GEM/2024/B/4796100</t>
  </si>
  <si>
    <t>GEM/2024/B/4874241</t>
  </si>
  <si>
    <t>GEM/2024/B/4874594</t>
  </si>
  <si>
    <t>GEM/2024/B/4842276</t>
  </si>
  <si>
    <t>GEM/2024/B/4642669</t>
  </si>
  <si>
    <t>GEM/2024/B/4874670</t>
  </si>
  <si>
    <t>GEM/2024/B/4871694</t>
  </si>
  <si>
    <t>GEM/2024/B/4801520</t>
  </si>
  <si>
    <t>GEM/2024/B/4873228</t>
  </si>
  <si>
    <t>GEM/2024/B/4874620</t>
  </si>
  <si>
    <t>GEM/2024/B/4875123</t>
  </si>
  <si>
    <t>GEM/2024/B/4872551</t>
  </si>
  <si>
    <t>GEM/2024/B/4849311</t>
  </si>
  <si>
    <t>GEM/2024/B/4874959</t>
  </si>
  <si>
    <t>GEM/2024/B/4807457</t>
  </si>
  <si>
    <t>GEM/2024/B/4740322</t>
  </si>
  <si>
    <t>GEM/2024/B/4821837</t>
  </si>
  <si>
    <t>GEM/2024/B/4874743</t>
  </si>
  <si>
    <t>GEM/2024/B/4873407</t>
  </si>
  <si>
    <t>GEM/2024/B/4874346</t>
  </si>
  <si>
    <t>GEM/2024/B/4848055</t>
  </si>
  <si>
    <t>GEM/2024/B/4865124</t>
  </si>
  <si>
    <t>GEM/2024/B/4870396</t>
  </si>
  <si>
    <t>GEM/2024/B/4872713</t>
  </si>
  <si>
    <t>GEM/2024/B/4823418</t>
  </si>
  <si>
    <t>GEM/2024/B/4874095</t>
  </si>
  <si>
    <t>GEM/2024/B/4873946</t>
  </si>
  <si>
    <t>GEM/2024/B/4874524</t>
  </si>
  <si>
    <t>GEM/2024/B/4831964</t>
  </si>
  <si>
    <t>GEM/2024/B/4830364</t>
  </si>
  <si>
    <t>GEM/2024/B/4873889</t>
  </si>
  <si>
    <t>GEM/2024/B/4824975</t>
  </si>
  <si>
    <t>GEM/2024/B/4846387</t>
  </si>
  <si>
    <t>GEM/2024/B/4874219</t>
  </si>
  <si>
    <t>GEM/2024/B/4860571</t>
  </si>
  <si>
    <t>GEM/2024/B/4873944</t>
  </si>
  <si>
    <t>GEM/2024/B/4874814</t>
  </si>
  <si>
    <t>GEM/2024/B/4862615</t>
  </si>
  <si>
    <t>GEM/2024/B/4871095</t>
  </si>
  <si>
    <t>GEM/2024/B/4869344</t>
  </si>
  <si>
    <t>GEM/2024/B/4868902</t>
  </si>
  <si>
    <t>GEM/2024/B/4845022</t>
  </si>
  <si>
    <t>GEM/2024/B/4872963</t>
  </si>
  <si>
    <t>GEM/2024/B/4872933</t>
  </si>
  <si>
    <t>GEM/2024/B/4866826</t>
  </si>
  <si>
    <t>GEM/2024/B/4820708</t>
  </si>
  <si>
    <t>GEM/2024/B/4819916</t>
  </si>
  <si>
    <t>GEM/2024/B/4857848</t>
  </si>
  <si>
    <t>GEM/2024/B/4847775</t>
  </si>
  <si>
    <t>GEM/2024/B/4840846</t>
  </si>
  <si>
    <t>GEM/2024/B/4847044</t>
  </si>
  <si>
    <t>GEM/2024/B/4821825</t>
  </si>
  <si>
    <t>GEM/2024/B/4856848</t>
  </si>
  <si>
    <t>GEM/2024/B/4862156</t>
  </si>
  <si>
    <t>GEM/2024/B/4870463</t>
  </si>
  <si>
    <t>GEM/2024/B/4875069</t>
  </si>
  <si>
    <t>GEM/2024/B/4871315</t>
  </si>
  <si>
    <t>GEM/2024/B/4873563</t>
  </si>
  <si>
    <t>GEM/2024/B/4795564</t>
  </si>
  <si>
    <t>GEM/2024/B/4854275</t>
  </si>
  <si>
    <t>GEM/2024/B/4842782</t>
  </si>
  <si>
    <t>GEM/2024/B/4824492</t>
  </si>
  <si>
    <t>GEM/2024/B/4874946</t>
  </si>
  <si>
    <t>GEM/2024/B/4873291</t>
  </si>
  <si>
    <t>GEM/2024/B/4850489</t>
  </si>
  <si>
    <t>GEM/2024/B/4872828</t>
  </si>
  <si>
    <t>GEM/2024/B/4871236</t>
  </si>
  <si>
    <t>GEM/2024/B/4823898</t>
  </si>
  <si>
    <t>GEM/2024/B/4872980</t>
  </si>
  <si>
    <t>GEM/2024/B/4873257</t>
  </si>
  <si>
    <t>GEM/2024/B/4872872</t>
  </si>
  <si>
    <t>GEM/2024/B/4873069</t>
  </si>
  <si>
    <t>GEM/2024/B/4871495</t>
  </si>
  <si>
    <t>GEM/2024/B/4873836</t>
  </si>
  <si>
    <t>GEM/2024/B/4874261</t>
  </si>
  <si>
    <t>GEM/2024/B/4875350</t>
  </si>
  <si>
    <t>GEM/2024/B/4872404</t>
  </si>
  <si>
    <t>GEM/2024/B/4719564</t>
  </si>
  <si>
    <t>GEM/2024/B/4779764</t>
  </si>
  <si>
    <t>GEM/2024/B/4875007</t>
  </si>
  <si>
    <t>GEM/2024/B/4872860</t>
  </si>
  <si>
    <t>GEM/2024/B/4846985</t>
  </si>
  <si>
    <t>GEM/2024/B/4872739</t>
  </si>
  <si>
    <t>GEM/2024/B/4872360</t>
  </si>
  <si>
    <t>GEM/2024/B/4824121</t>
  </si>
  <si>
    <t>GEM/2024/B/4823770</t>
  </si>
  <si>
    <t>GEM/2024/B/4873663</t>
  </si>
  <si>
    <t>GEM/2024/B/4818694</t>
  </si>
  <si>
    <t>GEM/2023/B/4289949</t>
  </si>
  <si>
    <t>GEM/2024/B/4873103</t>
  </si>
  <si>
    <t>GEM/2024/B/4874912</t>
  </si>
  <si>
    <t>GEM/2024/B/4874781</t>
  </si>
  <si>
    <t>GEM/2024/B/4787392</t>
  </si>
  <si>
    <t>GEM/2024/B/4874604</t>
  </si>
  <si>
    <t>GEM/2024/B/4872985</t>
  </si>
  <si>
    <t>GEM/2024/B/4873126</t>
  </si>
  <si>
    <t>GEM/2024/B/4872998</t>
  </si>
  <si>
    <t>GEM/2024/B/4873488</t>
  </si>
  <si>
    <t>GEM/2024/B/4870770</t>
  </si>
  <si>
    <t>GEM/2024/B/4872768</t>
  </si>
  <si>
    <t>GEM/2024/B/4873464</t>
  </si>
  <si>
    <t>GEM/2024/B/4819420</t>
  </si>
  <si>
    <t>GEM/2024/B/4874770</t>
  </si>
  <si>
    <t>GEM/2024/B/4871554</t>
  </si>
  <si>
    <t>GEM/2024/B/4874513</t>
  </si>
  <si>
    <t>GEM/2024/B/4865922</t>
  </si>
  <si>
    <t>GEM/2024/B/4873618</t>
  </si>
  <si>
    <t>GEM/2024/B/4874932</t>
  </si>
  <si>
    <t>GEM/2024/B/4821503</t>
  </si>
  <si>
    <t>GEM/2024/B/4871365</t>
  </si>
  <si>
    <t>GEM/2024/B/4874978</t>
  </si>
  <si>
    <t>GEM/2024/B/4811195</t>
  </si>
  <si>
    <t>GEM/2024/B/4824022</t>
  </si>
  <si>
    <t>GEM/2024/B/4823943</t>
  </si>
  <si>
    <t>GEM/2024/B/4872459</t>
  </si>
  <si>
    <t>GEM/2024/B/4754755</t>
  </si>
  <si>
    <t>GEM/2024/B/4742933</t>
  </si>
  <si>
    <t>GEM/2024/B/4742846</t>
  </si>
  <si>
    <t>GEM/2024/B/4874406</t>
  </si>
  <si>
    <t>GEM/2024/B/4874233</t>
  </si>
  <si>
    <t>GEM/2024/B/4872372</t>
  </si>
  <si>
    <t>GEM/2024/B/4872612</t>
  </si>
  <si>
    <t>GEM/2024/B/4872534</t>
  </si>
  <si>
    <t>GEM/2024/B/4872447</t>
  </si>
  <si>
    <t>GEM/2024/B/4872292</t>
  </si>
  <si>
    <t>GEM/2024/B/4872756</t>
  </si>
  <si>
    <t>GEM/2024/B/4873671</t>
  </si>
  <si>
    <t>GEM/2024/B/4801181</t>
  </si>
  <si>
    <t>GEM/2024/B/4872708</t>
  </si>
  <si>
    <t>GEM/2024/B/4815460</t>
  </si>
  <si>
    <t>GEM/2024/B/4873658</t>
  </si>
  <si>
    <t>GEM/2024/B/4872070</t>
  </si>
  <si>
    <t>GEM/2024/B/4873855</t>
  </si>
  <si>
    <t>GEM/2024/B/4818540</t>
  </si>
  <si>
    <t>GEM/2024/B/4872537</t>
  </si>
  <si>
    <t>GEM/2024/B/4873207</t>
  </si>
  <si>
    <t>GEM/2024/B/4757291</t>
  </si>
  <si>
    <t>GEM/2024/B/4873697</t>
  </si>
  <si>
    <t>GEM/2024/B/4873028</t>
  </si>
  <si>
    <t>GEM/2024/B/4874465</t>
  </si>
  <si>
    <t>GEM/2024/B/4860321</t>
  </si>
  <si>
    <t>GEM/2024/B/4867722</t>
  </si>
  <si>
    <t>GEM/2024/B/4867973</t>
  </si>
  <si>
    <t>GEM/2024/B/4872300</t>
  </si>
  <si>
    <t>GEM/2024/B/4837525</t>
  </si>
  <si>
    <t>GEM/2024/B/4872525</t>
  </si>
  <si>
    <t>GEM/2024/B/4872750</t>
  </si>
  <si>
    <t>GEM/2024/B/4872290</t>
  </si>
  <si>
    <t>GEM/2024/B/4835860</t>
  </si>
  <si>
    <t>GEM/2024/B/4835501</t>
  </si>
  <si>
    <t>GEM/2024/B/4873561</t>
  </si>
  <si>
    <t>GEM/2024/B/4873517</t>
  </si>
  <si>
    <t>GEM/2024/B/4874152</t>
  </si>
  <si>
    <t>GEM/2024/B/4874698</t>
  </si>
  <si>
    <t>GEM/2024/B/4873106</t>
  </si>
  <si>
    <t>GEM/2024/B/4874911</t>
  </si>
  <si>
    <t>GEM/2024/B/4839363</t>
  </si>
  <si>
    <t>GEM/2024/B/4873219</t>
  </si>
  <si>
    <t>GEM/2024/B/4873445</t>
  </si>
  <si>
    <t>GEM/2024/B/4761541</t>
  </si>
  <si>
    <t>GEM/2024/B/4871442</t>
  </si>
  <si>
    <t>GEM/2024/B/4809029</t>
  </si>
  <si>
    <t>GEM/2024/B/4873530</t>
  </si>
  <si>
    <t>GEM/2024/B/4848210</t>
  </si>
  <si>
    <t>GEM/2024/B/4874518</t>
  </si>
  <si>
    <t>GEM/2024/B/4873435</t>
  </si>
  <si>
    <t>GEM/2024/B/4470506</t>
  </si>
  <si>
    <t>GEM/2024/B/4873760</t>
  </si>
  <si>
    <t>GEM/2024/B/4848195</t>
  </si>
  <si>
    <t>GEM/2024/B/4806151</t>
  </si>
  <si>
    <t>GEM/2024/B/4816556</t>
  </si>
  <si>
    <t>GEM/2024/B/4874658</t>
  </si>
  <si>
    <t>GEM/2024/B/4875504</t>
  </si>
  <si>
    <t>GEM/2024/B/4819516</t>
  </si>
  <si>
    <t>GEM/2024/B/4846752</t>
  </si>
  <si>
    <t>GEM/2024/B/4842685</t>
  </si>
  <si>
    <t>GEM/2024/B/4709675</t>
  </si>
  <si>
    <t>GEM/2024/B/4825698</t>
  </si>
  <si>
    <t>GEM/2024/B/4825679</t>
  </si>
  <si>
    <t>GEM/2024/B/4872172</t>
  </si>
  <si>
    <t>GEM/2024/B/4872539</t>
  </si>
  <si>
    <t>GEM/2024/B/4827807</t>
  </si>
  <si>
    <t>GEM/2024/B/4827734</t>
  </si>
  <si>
    <t>GEM/2024/B/4827608</t>
  </si>
  <si>
    <t>GEM/2024/B/4874171</t>
  </si>
  <si>
    <t>GEM/2024/B/4772010</t>
  </si>
  <si>
    <t>GEM/2024/B/4872114</t>
  </si>
  <si>
    <t>GEM/2024/B/4775895</t>
  </si>
  <si>
    <t>GEM/2024/B/4872190</t>
  </si>
  <si>
    <t>GEM/2024/B/4679548</t>
  </si>
  <si>
    <t>GEM/2024/B/4764172</t>
  </si>
  <si>
    <t>GEM/2024/B/4873265</t>
  </si>
  <si>
    <t>GEM/2024/B/4870557</t>
  </si>
  <si>
    <t>GEM/2024/B/4817431</t>
  </si>
  <si>
    <t>GEM/2024/B/4870588</t>
  </si>
  <si>
    <t>GEM/2024/B/4829231</t>
  </si>
  <si>
    <t>GEM/2024/B/4832328</t>
  </si>
  <si>
    <t>GEM/2024/B/4872097</t>
  </si>
  <si>
    <t>GEM/2024/B/4872096</t>
  </si>
  <si>
    <t>GEM/2024/B/4874159</t>
  </si>
  <si>
    <t>GEM/2024/B/4808754</t>
  </si>
  <si>
    <t>GEM/2024/B/4874588</t>
  </si>
  <si>
    <t>GEM/2024/B/4816236</t>
  </si>
  <si>
    <t>GEM/2024/B/4874187</t>
  </si>
  <si>
    <t>GEM/2024/B/4873952</t>
  </si>
  <si>
    <t>GEM/2024/B/4874430</t>
  </si>
  <si>
    <t>GEM/2024/B/4872912</t>
  </si>
  <si>
    <t>GEM/2024/B/4803671</t>
  </si>
  <si>
    <t>GEM/2024/B/4821500</t>
  </si>
  <si>
    <t>GEM/2024/B/4874846</t>
  </si>
  <si>
    <t>GEM/2024/B/4874436</t>
  </si>
  <si>
    <t>GEM/2024/B/4872748</t>
  </si>
  <si>
    <t>GEM/2024/B/4869406</t>
  </si>
  <si>
    <t>GEM/2024/B/4831807</t>
  </si>
  <si>
    <t>GEM/2024/B/4873438</t>
  </si>
  <si>
    <t>GEM/2024/B/4872206</t>
  </si>
  <si>
    <t>GEM/2024/B/4873129</t>
  </si>
  <si>
    <t>GEM/2024/B/4872914</t>
  </si>
  <si>
    <t>GEM/2024/B/4873110</t>
  </si>
  <si>
    <t>GEM/2024/B/4872378</t>
  </si>
  <si>
    <t>GEM/2024/B/4872187</t>
  </si>
  <si>
    <t>GEM/2024/B/4774232</t>
  </si>
  <si>
    <t>GEM/2024/B/4873198</t>
  </si>
  <si>
    <t>GEM/2024/B/4872224</t>
  </si>
  <si>
    <t>GEM/2024/B/4874134</t>
  </si>
  <si>
    <t>GEM/2024/B/4872188</t>
  </si>
  <si>
    <t>GEM/2024/B/4873467</t>
  </si>
  <si>
    <t>GEM/2024/B/4807676</t>
  </si>
  <si>
    <t>GEM/2024/B/4875131</t>
  </si>
  <si>
    <t>GEM/2024/B/4875178</t>
  </si>
  <si>
    <t>GEM/2024/B/4869332</t>
  </si>
  <si>
    <t>GEM/2024/B/4873410</t>
  </si>
  <si>
    <t>GEM/2024/B/4872235</t>
  </si>
  <si>
    <t>GEM/2024/B/4870313</t>
  </si>
  <si>
    <t>GEM/2024/B/4872391</t>
  </si>
  <si>
    <t>GEM/2024/B/4834333</t>
  </si>
  <si>
    <t>GEM/2024/B/4822482</t>
  </si>
  <si>
    <t>GEM/2024/B/4873995</t>
  </si>
  <si>
    <t>GEM/2024/B/4783466</t>
  </si>
  <si>
    <t>GEM/2024/B/4777792</t>
  </si>
  <si>
    <t>GEM/2024/B/4754834</t>
  </si>
  <si>
    <t>GEM/2024/B/4740336</t>
  </si>
  <si>
    <t>GEM/2024/B/4630076</t>
  </si>
  <si>
    <t>GEM/2024/B/4605965</t>
  </si>
  <si>
    <t>GEM/2024/B/4588927</t>
  </si>
  <si>
    <t>GEM/2024/B/4552016</t>
  </si>
  <si>
    <t>GEM/2024/B/4525258</t>
  </si>
  <si>
    <t>GEM/2024/B/4521130</t>
  </si>
  <si>
    <t>GEM/2024/B/4873377</t>
  </si>
  <si>
    <t>GEM/2024/B/4872186</t>
  </si>
  <si>
    <t>GEM/2024/B/4872163</t>
  </si>
  <si>
    <t>GEM/2024/B/4872151</t>
  </si>
  <si>
    <t>GEM/2024/B/4873929</t>
  </si>
  <si>
    <t>GEM/2024/B/4874282</t>
  </si>
  <si>
    <t>GEM/2024/B/4874815</t>
  </si>
  <si>
    <t>GEM/2024/B/4847648</t>
  </si>
  <si>
    <t>GEM/2024/B/4834438</t>
  </si>
  <si>
    <t>GEM/2024/B/4823001</t>
  </si>
  <si>
    <t>GEM/2024/B/4841263</t>
  </si>
  <si>
    <t>GEM/2024/B/4872413</t>
  </si>
  <si>
    <t>GEM/2024/B/4872306</t>
  </si>
  <si>
    <t>GEM/2024/B/4595330</t>
  </si>
  <si>
    <t>GEM/2024/B/4868259</t>
  </si>
  <si>
    <t>GEM/2024/B/4873163</t>
  </si>
  <si>
    <t>GEM/2024/B/4823268</t>
  </si>
  <si>
    <t>GEM/2024/B/4820926</t>
  </si>
  <si>
    <t>GEM/2024/B/4820015</t>
  </si>
  <si>
    <t>GEM/2024/B/4812343</t>
  </si>
  <si>
    <t>GEM/2024/B/4873570</t>
  </si>
  <si>
    <t>GEM/2024/B/4836759</t>
  </si>
  <si>
    <t>GEM/2024/B/4872832</t>
  </si>
  <si>
    <t>GEM/2024/B/4818537</t>
  </si>
  <si>
    <t>GEM/2024/B/4835063</t>
  </si>
  <si>
    <t>GEM/2024/B/4801195</t>
  </si>
  <si>
    <t>GEM/2024/B/4872774</t>
  </si>
  <si>
    <t>GEM/2024/B/4872364</t>
  </si>
  <si>
    <t>GEM/2024/B/4871014</t>
  </si>
  <si>
    <t>GEM/2024/B/4873702</t>
  </si>
  <si>
    <t>GEM/2024/B/4856418</t>
  </si>
  <si>
    <t>GEM/2024/B/4822417</t>
  </si>
  <si>
    <t>GEM/2024/B/4875076</t>
  </si>
  <si>
    <t>GEM/2024/B/4868576</t>
  </si>
  <si>
    <t>GEM/2024/B/4859897</t>
  </si>
  <si>
    <t>GEM/2024/B/4863506</t>
  </si>
  <si>
    <t>GEM/2024/B/4864330</t>
  </si>
  <si>
    <t>GEM/2024/B/4823452</t>
  </si>
  <si>
    <t>GEM/2024/B/4819728</t>
  </si>
  <si>
    <t>GEM/2024/B/4819823</t>
  </si>
  <si>
    <t>GEM/2024/B/4822879</t>
  </si>
  <si>
    <t>GEM/2024/B/4842887</t>
  </si>
  <si>
    <t>GEM/2024/B/4872800</t>
  </si>
  <si>
    <t>GEM/2024/B/4874010</t>
  </si>
  <si>
    <t>GEM/2024/B/4871602</t>
  </si>
  <si>
    <t>GEM/2024/B/4869875</t>
  </si>
  <si>
    <t>GEM/2024/B/4874252</t>
  </si>
  <si>
    <t>GEM/2024/B/4870756</t>
  </si>
  <si>
    <t>GEM/2024/B/4873789</t>
  </si>
  <si>
    <t>GEM/2024/B/4874141</t>
  </si>
  <si>
    <t>GEM/2024/B/4870912</t>
  </si>
  <si>
    <t>GEM/2024/B/4873953</t>
  </si>
  <si>
    <t>GEM/2024/B/4873117</t>
  </si>
  <si>
    <t>GEM/2024/B/4874510</t>
  </si>
  <si>
    <t>GEM/2024/B/4803421</t>
  </si>
  <si>
    <t>GEM/2024/B/4873449</t>
  </si>
  <si>
    <t>GEM/2024/B/4873259</t>
  </si>
  <si>
    <t>GEM/2024/B/4841620</t>
  </si>
  <si>
    <t>GEM/2024/B/4874272</t>
  </si>
  <si>
    <t>GEM/2024/B/4873782</t>
  </si>
  <si>
    <t>GEM/2024/B/4866528</t>
  </si>
  <si>
    <t>GEM/2024/B/4866752</t>
  </si>
  <si>
    <t>GEM/2024/B/4874802</t>
  </si>
  <si>
    <t>GEM/2024/B/4762772</t>
  </si>
  <si>
    <t>GEM/2024/B/4874410</t>
  </si>
  <si>
    <t>GEM/2024/B/4873728</t>
  </si>
  <si>
    <t>GEM/2024/B/4869156</t>
  </si>
  <si>
    <t>GEM/2024/B/4868631</t>
  </si>
  <si>
    <t>GEM/2024/B/4865242</t>
  </si>
  <si>
    <t>GEM/2024/B/4856240</t>
  </si>
  <si>
    <t>GEM/2024/B/4832342</t>
  </si>
  <si>
    <t>GEM/2024/B/4871635</t>
  </si>
  <si>
    <t>GEM/2024/B/4874937</t>
  </si>
  <si>
    <t>GEM/2024/B/4875171</t>
  </si>
  <si>
    <t>GEM/2024/B/4874622</t>
  </si>
  <si>
    <t>GEM/2024/B/4874678</t>
  </si>
  <si>
    <t>GEM/2024/B/4874562</t>
  </si>
  <si>
    <t>GEM/2024/B/4869835</t>
  </si>
  <si>
    <t>GEM/2024/B/4870787</t>
  </si>
  <si>
    <t>GEM/2024/B/4866533</t>
  </si>
  <si>
    <t>GEM/2024/B/4874209</t>
  </si>
  <si>
    <t>GEM/2024/B/4873577</t>
  </si>
  <si>
    <t>GEM/2024/B/4865967</t>
  </si>
  <si>
    <t>GEM/2024/B/4868840</t>
  </si>
  <si>
    <t>GEM/2024/B/4830051</t>
  </si>
  <si>
    <t>GEM/2024/B/4875214</t>
  </si>
  <si>
    <t>GEM/2024/B/4864698</t>
  </si>
  <si>
    <t>GEM/2024/B/4862240</t>
  </si>
  <si>
    <t>GEM/2024/B/4872663</t>
  </si>
  <si>
    <t>GEM/2024/B/4874742</t>
  </si>
  <si>
    <t>GEM/2024/B/4858466</t>
  </si>
  <si>
    <t>GEM/2024/B/4871509</t>
  </si>
  <si>
    <t>GEM/2024/B/4846732</t>
  </si>
  <si>
    <t>GEM/2024/B/4871319</t>
  </si>
  <si>
    <t>GEM/2024/B/4726438</t>
  </si>
  <si>
    <t>GEM/2024/B/4862734</t>
  </si>
  <si>
    <t>GEM/2024/B/4762832</t>
  </si>
  <si>
    <t>GEM/2024/B/4862007</t>
  </si>
  <si>
    <t>GEM/2024/B/4857428</t>
  </si>
  <si>
    <t>GEM/2024/B/4841942</t>
  </si>
  <si>
    <t>GEM/2024/B/4837679</t>
  </si>
  <si>
    <t>GEM/2024/B/4864335</t>
  </si>
  <si>
    <t>GEM/2024/B/4837621</t>
  </si>
  <si>
    <t>GEM/2024/B/4856572</t>
  </si>
  <si>
    <t>GEM/2024/B/4837289</t>
  </si>
  <si>
    <t>GEM/2024/B/4871653</t>
  </si>
  <si>
    <t>GEM/2024/B/4874669</t>
  </si>
  <si>
    <t>GEM/2024/B/4873516</t>
  </si>
  <si>
    <t>GEM/2024/B/4874782</t>
  </si>
  <si>
    <t>GEM/2024/B/4847566</t>
  </si>
  <si>
    <t>GEM/2024/B/4874357</t>
  </si>
  <si>
    <t>GEM/2024/B/4870154</t>
  </si>
  <si>
    <t>GEM/2024/B/4873749</t>
  </si>
  <si>
    <t>GEM/2024/B/4874768</t>
  </si>
  <si>
    <t>GEM/2024/B/4875112</t>
  </si>
  <si>
    <t>GEM/2024/B/4875043</t>
  </si>
  <si>
    <t>GEM/2024/B/4873729</t>
  </si>
  <si>
    <t>GEM/2024/B/4862790</t>
  </si>
  <si>
    <t>GEM/2024/B/4865392</t>
  </si>
  <si>
    <t>GEM/2024/B/4734000</t>
  </si>
  <si>
    <t>GEM/2024/B/4874753</t>
  </si>
  <si>
    <t>GEM/2024/B/4870220</t>
  </si>
  <si>
    <t>GEM/2024/B/4778026</t>
  </si>
  <si>
    <t>GEM/2024/B/4840572</t>
  </si>
  <si>
    <t>GEM/2024/B/4874285</t>
  </si>
  <si>
    <t>GEM/2024/B/4874305</t>
  </si>
  <si>
    <t>GEM/2024/B/4864814</t>
  </si>
  <si>
    <t>GEM/2024/B/4762355</t>
  </si>
  <si>
    <t>GEM/2024/B/4762074</t>
  </si>
  <si>
    <t>GEM/2024/B/4762170</t>
  </si>
  <si>
    <t>GEM/2024/B/4850254</t>
  </si>
  <si>
    <t>GEM/2024/B/4874402</t>
  </si>
  <si>
    <t>GEM/2024/B/4874935</t>
  </si>
  <si>
    <t>GEM/2024/B/4873957</t>
  </si>
  <si>
    <t>GEM/2024/B/4874534</t>
  </si>
  <si>
    <t>GEM/2024/B/4775134</t>
  </si>
  <si>
    <t>GEM/2024/B/4769436</t>
  </si>
  <si>
    <t>GEM/2024/B/4778377</t>
  </si>
  <si>
    <t>GEM/2024/B/4872046</t>
  </si>
  <si>
    <t>GEM/2024/B/4872389</t>
  </si>
  <si>
    <t>GEM/2024/B/4874836</t>
  </si>
  <si>
    <t>GEM/2024/B/4873144</t>
  </si>
  <si>
    <t>GEM/2024/B/4874866</t>
  </si>
  <si>
    <t>GEM/2024/B/4874554</t>
  </si>
  <si>
    <t>GEM/2024/B/4871937</t>
  </si>
  <si>
    <t>GEM/2024/B/4870952</t>
  </si>
  <si>
    <t>GEM/2024/B/4818001</t>
  </si>
  <si>
    <t>GEM/2024/B/4850681</t>
  </si>
  <si>
    <t>GEM/2024/B/4873054</t>
  </si>
  <si>
    <t>GEM/2024/B/4873799</t>
  </si>
  <si>
    <t>GEM/2024/B/4873726</t>
  </si>
  <si>
    <t>GEM/2024/B/4873813</t>
  </si>
  <si>
    <t>GEM/2024/B/4872947</t>
  </si>
  <si>
    <t>GEM/2024/B/4873690</t>
  </si>
  <si>
    <t>GEM/2024/B/4873653</t>
  </si>
  <si>
    <t>GEM/2024/B/4873764</t>
  </si>
  <si>
    <t>GEM/2024/B/4873514</t>
  </si>
  <si>
    <t>GEM/2024/B/4873727</t>
  </si>
  <si>
    <t>GEM/2024/B/4874994</t>
  </si>
  <si>
    <t>GEM/2024/B/4784652</t>
  </si>
  <si>
    <t>GEM/2024/B/4874054</t>
  </si>
  <si>
    <t>GEM/2024/B/4874379</t>
  </si>
  <si>
    <t>GEM/2024/B/4874192</t>
  </si>
  <si>
    <t>GEM/2024/B/4875107</t>
  </si>
  <si>
    <t>GEM/2024/B/4834801</t>
  </si>
  <si>
    <t>GEM/2024/B/4874901</t>
  </si>
  <si>
    <t>GEM/2024/B/4832453</t>
  </si>
  <si>
    <t>GEM/2024/B/4870381</t>
  </si>
  <si>
    <t>GEM/2024/B/4839891</t>
  </si>
  <si>
    <t>GEM/2024/B/4864543</t>
  </si>
  <si>
    <t>GEM/2024/B/4861194</t>
  </si>
  <si>
    <t>GEM/2024/B/4835692</t>
  </si>
  <si>
    <t>GEM/2024/B/4860096</t>
  </si>
  <si>
    <t>GEM/2024/B/4862740</t>
  </si>
  <si>
    <t>GEM/2024/B/4870715</t>
  </si>
  <si>
    <t>GEM/2024/B/4719816</t>
  </si>
  <si>
    <t>GEM/2024/B/4858325</t>
  </si>
  <si>
    <t>GEM/2024/B/4872842</t>
  </si>
  <si>
    <t>GEM/2024/B/4871643</t>
  </si>
  <si>
    <t>GEM/2024/B/4873876</t>
  </si>
  <si>
    <t>GEM/2024/B/4864493</t>
  </si>
  <si>
    <t>GEM/2024/B/4836154</t>
  </si>
  <si>
    <t>GEM/2024/B/4873734</t>
  </si>
  <si>
    <t>GEM/2024/B/4873791</t>
  </si>
  <si>
    <t>GEM/2024/B/4842193</t>
  </si>
  <si>
    <t>GEM/2024/B/4873568</t>
  </si>
  <si>
    <t>GEM/2024/B/4875068</t>
  </si>
  <si>
    <t>GEM/2024/B/4823465</t>
  </si>
  <si>
    <t>GEM/2024/B/4804985</t>
  </si>
  <si>
    <t>GEM/2024/B/4803941</t>
  </si>
  <si>
    <t>GEM/2024/B/4825909</t>
  </si>
  <si>
    <t>GEM/2024/B/4838675</t>
  </si>
  <si>
    <t>GEM/2024/B/4838563</t>
  </si>
  <si>
    <t>GEM/2024/B/4837714</t>
  </si>
  <si>
    <t>GEM/2024/B/4837479</t>
  </si>
  <si>
    <t>GEM/2024/B/4869834</t>
  </si>
  <si>
    <t>GEM/2024/B/4869242</t>
  </si>
  <si>
    <t>GEM/2024/B/4851257</t>
  </si>
  <si>
    <t>GEM/2024/B/4875120</t>
  </si>
  <si>
    <t>GEM/2024/B/4873072</t>
  </si>
  <si>
    <t>GEM/2024/B/4873704</t>
  </si>
  <si>
    <t>GEM/2024/B/4873529</t>
  </si>
  <si>
    <t>GEM/2024/B/4866615</t>
  </si>
  <si>
    <t>GEM/2024/B/4872807</t>
  </si>
  <si>
    <t>GEM/2024/B/4868782</t>
  </si>
  <si>
    <t>GEM/2024/B/4821092</t>
  </si>
  <si>
    <t>GEM/2024/B/4865361</t>
  </si>
  <si>
    <t>GEM/2024/B/4873157</t>
  </si>
  <si>
    <t>GEM/2024/B/4874905</t>
  </si>
  <si>
    <t>GEM/2024/B/4873376</t>
  </si>
  <si>
    <t>GEM/2024/B/4874875</t>
  </si>
  <si>
    <t>GEM/2024/B/4870196</t>
  </si>
  <si>
    <t>GEM/2024/B/4870274</t>
  </si>
  <si>
    <t>GEM/2024/B/4871548</t>
  </si>
  <si>
    <t>GEM/2024/B/4787009</t>
  </si>
  <si>
    <t>GEM/2024/B/4863647</t>
  </si>
  <si>
    <t>GEM/2024/B/4863397</t>
  </si>
  <si>
    <t>GEM/2024/B/4868792</t>
  </si>
  <si>
    <t>GEM/2024/B/4861274</t>
  </si>
  <si>
    <t>GEM/2024/B/4837707</t>
  </si>
  <si>
    <t>GEM/2024/B/4815660</t>
  </si>
  <si>
    <t>GEM/2024/B/4757961</t>
  </si>
  <si>
    <t>GEM/2024/B/4861215</t>
  </si>
  <si>
    <t>GEM/2024/B/4872910</t>
  </si>
  <si>
    <t>GEM/2024/B/4872705</t>
  </si>
  <si>
    <t>GEM/2024/B/4872818</t>
  </si>
  <si>
    <t>GEM/2024/B/4873906</t>
  </si>
  <si>
    <t>GEM/2024/B/4779651</t>
  </si>
  <si>
    <t>GEM/2024/B/4779861</t>
  </si>
  <si>
    <t>GEM/2024/B/4873743</t>
  </si>
  <si>
    <t>GEM/2024/B/4873132</t>
  </si>
  <si>
    <t>GEM/2024/B/4872684</t>
  </si>
  <si>
    <t>GEM/2024/B/4875189</t>
  </si>
  <si>
    <t>GEM/2024/B/4843958</t>
  </si>
  <si>
    <t>GEM/2024/B/4853012</t>
  </si>
  <si>
    <t>GEM/2024/B/4851115</t>
  </si>
  <si>
    <t>GEM/2024/B/4869587</t>
  </si>
  <si>
    <t>GEM/2024/B/4873329</t>
  </si>
  <si>
    <t>GEM/2024/B/4872555</t>
  </si>
  <si>
    <t>GEM/2024/B/4872427</t>
  </si>
  <si>
    <t>GEM/2024/B/4865101</t>
  </si>
  <si>
    <t>GEM/2024/B/4524972</t>
  </si>
  <si>
    <t>GEM/2024/B/4489517</t>
  </si>
  <si>
    <t>GEM/2024/B/4874315</t>
  </si>
  <si>
    <t>GEM/2024/B/4872104</t>
  </si>
  <si>
    <t>GEM/2024/B/4873975</t>
  </si>
  <si>
    <t>GEM/2024/B/4874585</t>
  </si>
  <si>
    <t>GEM/2024/B/4427970</t>
  </si>
  <si>
    <t>GEM/2024/B/4804158</t>
  </si>
  <si>
    <t>GEM/2024/B/4847238</t>
  </si>
  <si>
    <t>GEM/2024/B/4874766</t>
  </si>
  <si>
    <t>GEM/2024/B/4875085</t>
  </si>
  <si>
    <t>GEM/2024/B/4874852</t>
  </si>
  <si>
    <t>GEM/2024/B/4873718</t>
  </si>
  <si>
    <t>GEM/2024/B/4873534</t>
  </si>
  <si>
    <t>GEM/2024/B/4873366</t>
  </si>
  <si>
    <t>GEM/2024/B/4873293</t>
  </si>
  <si>
    <t>GEM/2024/B/4873153</t>
  </si>
  <si>
    <t>GEM/2024/B/4872579</t>
  </si>
  <si>
    <t>GEM/2024/B/4875507</t>
  </si>
  <si>
    <t>GEM/2024/B/4844979</t>
  </si>
  <si>
    <t>GEM/2024/B/4874543</t>
  </si>
  <si>
    <t>GEM/2024/B/4874421</t>
  </si>
  <si>
    <t>GEM/2024/B/4874921</t>
  </si>
  <si>
    <t>GEM/2024/B/4874882</t>
  </si>
  <si>
    <t>GEM/2024/B/4874598</t>
  </si>
  <si>
    <t>GEM/2024/B/4874656</t>
  </si>
  <si>
    <t>GEM/2024/B/4874987</t>
  </si>
  <si>
    <t>GEM/2024/B/4875062</t>
  </si>
  <si>
    <t>GEM/2024/B/4875079</t>
  </si>
  <si>
    <t>GEM/2024/B/4875280</t>
  </si>
  <si>
    <t>GEM/2024/B/4875476</t>
  </si>
  <si>
    <t>GEM/2024/B/4869755</t>
  </si>
  <si>
    <t>GEM/2024/B/4801147</t>
  </si>
  <si>
    <t>GEM/2024/B/4874580</t>
  </si>
  <si>
    <t>GEM/2024/B/4868333</t>
  </si>
  <si>
    <t>GEM/2024/B/4852216</t>
  </si>
  <si>
    <t>GEM/2024/B/4875094</t>
  </si>
  <si>
    <t>GEM/2024/B/4873853</t>
  </si>
  <si>
    <t>GEM/2024/B/4874607</t>
  </si>
  <si>
    <t>GEM/2024/B/4873383</t>
  </si>
  <si>
    <t>GEM/2024/B/4835364</t>
  </si>
  <si>
    <t>GEM/2024/B/4875174</t>
  </si>
  <si>
    <t>GEM/2024/B/4683538</t>
  </si>
  <si>
    <t>GEM/2024/B/4874627</t>
  </si>
  <si>
    <t>GEM/2024/B/4594602</t>
  </si>
  <si>
    <t>GEM/2024/B/4594359</t>
  </si>
  <si>
    <t>GEM/2024/B/4833220</t>
  </si>
  <si>
    <t>GEM/2024/B/4786329</t>
  </si>
  <si>
    <t>GEM/2024/B/4824740</t>
  </si>
  <si>
    <t>GEM/2024/B/4810836</t>
  </si>
  <si>
    <t>GEM/2024/B/4708835</t>
  </si>
  <si>
    <t>GEM/2024/B/4819955</t>
  </si>
  <si>
    <t>GEM/2024/B/4846180</t>
  </si>
  <si>
    <t>GEM/2024/B/4873621</t>
  </si>
  <si>
    <t>GEM/2024/B/4796983</t>
  </si>
  <si>
    <t>GEM/2024/B/4866849</t>
  </si>
  <si>
    <t>GEM/2024/B/4845114</t>
  </si>
  <si>
    <t>GEM/2024/B/4872964</t>
  </si>
  <si>
    <t>GEM/2024/B/4873094</t>
  </si>
  <si>
    <t>GEM/2024/B/4681404</t>
  </si>
  <si>
    <t>GEM/2024/B/4863461</t>
  </si>
  <si>
    <t>GEM/2024/B/4849929</t>
  </si>
  <si>
    <t>GEM/2024/B/4855832</t>
  </si>
  <si>
    <t>GEM/2024/B/4867184</t>
  </si>
  <si>
    <t>GEM/2024/B/4817018</t>
  </si>
  <si>
    <t>GEM/2024/B/4846009</t>
  </si>
  <si>
    <t>GEM/2024/B/4829308</t>
  </si>
  <si>
    <t>GEM/2024/B/4864427</t>
  </si>
  <si>
    <t>GEM/2024/B/4781360</t>
  </si>
  <si>
    <t>GEM/2024/B/4871239</t>
  </si>
  <si>
    <t>GEM/2024/B/4872967</t>
  </si>
  <si>
    <t>GEM/2024/B/4872823</t>
  </si>
  <si>
    <t>GEM/2023/B/4199015</t>
  </si>
  <si>
    <t>GEM/2024/B/4873945</t>
  </si>
  <si>
    <t>GEM/2024/B/4873043</t>
  </si>
  <si>
    <t>GEM/2024/B/4444067</t>
  </si>
  <si>
    <t>GEM/2024/B/4824907</t>
  </si>
  <si>
    <t>GEM/2024/B/4822942</t>
  </si>
  <si>
    <t>GEM/2024/B/4820972</t>
  </si>
  <si>
    <t>GEM/2024/B/4807051</t>
  </si>
  <si>
    <t>GEM/2024/B/4810746</t>
  </si>
  <si>
    <t>GEM/2024/B/4810851</t>
  </si>
  <si>
    <t>GEM/2024/B/4680762</t>
  </si>
  <si>
    <t>GEM/2024/B/4783867</t>
  </si>
  <si>
    <t>GEM/2024/B/4870507</t>
  </si>
  <si>
    <t>GEM/2024/B/4873297</t>
  </si>
  <si>
    <t>GEM/2024/B/4873239</t>
  </si>
  <si>
    <t>GEM/2024/B/4872603</t>
  </si>
  <si>
    <t>GEM/2024/B/4873142</t>
  </si>
  <si>
    <t>GEM/2024/B/4821107</t>
  </si>
  <si>
    <t>GEM/2024/B/4807324</t>
  </si>
  <si>
    <t>GEM/2024/B/4796573</t>
  </si>
  <si>
    <t>GEM/2024/B/4869658</t>
  </si>
  <si>
    <t>GEM/2024/B/4444236</t>
  </si>
  <si>
    <t>GEM/2024/B/4863258</t>
  </si>
  <si>
    <t>GEM/2024/B/4818202</t>
  </si>
  <si>
    <t>GEM/2024/B/4872678</t>
  </si>
  <si>
    <t>GEM/2024/B/4873780</t>
  </si>
  <si>
    <t>GEM/2024/B/4873872</t>
  </si>
  <si>
    <t>GEM/2024/B/4872226</t>
  </si>
  <si>
    <t>GEM/2024/B/4822059</t>
  </si>
  <si>
    <t>GEM/2024/B/4819871</t>
  </si>
  <si>
    <t>GEM/2024/B/4872659</t>
  </si>
  <si>
    <t>GEM/2024/B/4872280</t>
  </si>
  <si>
    <t>GEM/2024/B/4872483</t>
  </si>
  <si>
    <t>GEM/2024/B/4872654</t>
  </si>
  <si>
    <t>GEM/2024/B/4874854</t>
  </si>
  <si>
    <t>GEM/2024/B/4752713</t>
  </si>
  <si>
    <t>GEM/2024/B/4752414</t>
  </si>
  <si>
    <t>GEM/2024/B/4752008</t>
  </si>
  <si>
    <t>GEM/2024/B/4873150</t>
  </si>
  <si>
    <t>GEM/2024/B/4844986</t>
  </si>
  <si>
    <t>GEM/2024/B/4868771</t>
  </si>
  <si>
    <t>GEM/2024/B/4858678</t>
  </si>
  <si>
    <t>GEM/2024/B/4871763</t>
  </si>
  <si>
    <t>GEM/2024/B/4859642</t>
  </si>
  <si>
    <t>GEM/2024/B/4863661</t>
  </si>
  <si>
    <t>GEM/2024/B/4822363</t>
  </si>
  <si>
    <t>GEM/2024/B/4874081</t>
  </si>
  <si>
    <t>GEM/2024/B/4703857</t>
  </si>
  <si>
    <t>GEM/2024/B/4800110</t>
  </si>
  <si>
    <t>GEM/2024/B/4852247</t>
  </si>
  <si>
    <t>GEM/2024/B/4865727</t>
  </si>
  <si>
    <t>GEM/2024/B/4821290</t>
  </si>
  <si>
    <t>GEM/2024/B/4871187</t>
  </si>
  <si>
    <t>GEM/2023/B/3970079</t>
  </si>
  <si>
    <t>GEM/2024/B/4872653</t>
  </si>
  <si>
    <t>GEM/2024/B/4841815</t>
  </si>
  <si>
    <t>GEM/2024/B/4873216</t>
  </si>
  <si>
    <t>GEM/2024/B/4872996</t>
  </si>
  <si>
    <t>GEM/2024/B/4859656</t>
  </si>
  <si>
    <t>GEM/2024/B/4863644</t>
  </si>
  <si>
    <t>GEM/2024/B/4875399</t>
  </si>
  <si>
    <t>GEM/2024/B/4872478</t>
  </si>
  <si>
    <t>GEM/2024/B/4874535</t>
  </si>
  <si>
    <t>GEM/2024/B/4824866</t>
  </si>
  <si>
    <t>GEM/2024/B/4840995</t>
  </si>
  <si>
    <t>GEM/2024/B/4589766</t>
  </si>
  <si>
    <t>GEM/2024/B/4588175</t>
  </si>
  <si>
    <t>GEM/2024/B/4870515</t>
  </si>
  <si>
    <t>GEM/2024/B/4873347</t>
  </si>
  <si>
    <t>GEM/2024/B/4868438</t>
  </si>
  <si>
    <t>GEM/2024/B/4872418</t>
  </si>
  <si>
    <t>GEM/2024/B/4872492</t>
  </si>
  <si>
    <t>GEM/2024/B/4872357</t>
  </si>
  <si>
    <t>GEM/2024/B/4873908</t>
  </si>
  <si>
    <t>GEM/2024/B/4825092</t>
  </si>
  <si>
    <t>GEM/2024/B/4869154</t>
  </si>
  <si>
    <t>GEM/2024/B/4871819</t>
  </si>
  <si>
    <t>GEM/2024/B/4874949</t>
  </si>
  <si>
    <t>GEM/2024/B/4771551</t>
  </si>
  <si>
    <t>GEM/2024/B/4875536</t>
  </si>
  <si>
    <t>GEM/2024/B/4875499</t>
  </si>
  <si>
    <t>GEM/2024/B/4824849</t>
  </si>
  <si>
    <t>GEM/2024/B/4873295</t>
  </si>
  <si>
    <t>GEM/2024/B/4874829</t>
  </si>
  <si>
    <t>GEM/2024/B/4872786</t>
  </si>
  <si>
    <t>GEM/2024/B/4872752</t>
  </si>
  <si>
    <t>GEM/2024/B/4821936</t>
  </si>
  <si>
    <t>GEM/2024/B/4791582</t>
  </si>
  <si>
    <t>GEM/2024/B/4854569</t>
  </si>
  <si>
    <t>GEM/2024/B/4874961</t>
  </si>
  <si>
    <t>GEM/2024/B/4839070</t>
  </si>
  <si>
    <t>GEM/2024/B/4871707</t>
  </si>
  <si>
    <t>GEM/2024/B/4833541</t>
  </si>
  <si>
    <t>GEM/2024/B/4862135</t>
  </si>
  <si>
    <t>GEM/2024/B/4850976</t>
  </si>
  <si>
    <t>GEM/2024/B/4872159</t>
  </si>
  <si>
    <t>GEM/2024/B/4873196</t>
  </si>
  <si>
    <t>GEM/2024/B/4873796</t>
  </si>
  <si>
    <t>GEM/2024/B/4873115</t>
  </si>
  <si>
    <t>GEM/2024/B/4875258</t>
  </si>
  <si>
    <t>GEM/2024/B/4874434</t>
  </si>
  <si>
    <t>GEM/2024/B/4874064</t>
  </si>
  <si>
    <t>GEM/2024/B/4873639</t>
  </si>
  <si>
    <t>GEM/2024/B/4872111</t>
  </si>
  <si>
    <t>GEM/2024/B/4841339</t>
  </si>
  <si>
    <t>GEM/2024/B/4840474</t>
  </si>
  <si>
    <t>GEM/2024/B/4824166</t>
  </si>
  <si>
    <t>GEM/2024/B/4820095</t>
  </si>
  <si>
    <t>GEM/2024/B/4872615</t>
  </si>
  <si>
    <t>GEM/2024/B/4874991</t>
  </si>
  <si>
    <t>GEM/2024/B/4869824</t>
  </si>
  <si>
    <t>GEM/2024/B/4875483</t>
  </si>
  <si>
    <t>GEM/2024/B/4875296</t>
  </si>
  <si>
    <t>GEM/2024/B/4763592</t>
  </si>
  <si>
    <t>GEM/2024/B/4872685</t>
  </si>
  <si>
    <t>GEM/2024/B/4874304</t>
  </si>
  <si>
    <t>GEM/2024/B/4872547</t>
  </si>
  <si>
    <t>GEM/2024/B/4871073</t>
  </si>
  <si>
    <t>GEM/2024/B/4854886</t>
  </si>
  <si>
    <t>GEM/2024/B/4874022</t>
  </si>
  <si>
    <t>GEM/2024/B/4843419</t>
  </si>
  <si>
    <t>GEM/2024/B/4844060</t>
  </si>
  <si>
    <t>GEM/2024/B/4829559</t>
  </si>
  <si>
    <t>GEM/2024/B/4855526</t>
  </si>
  <si>
    <t>GEM/2024/B/4874483</t>
  </si>
  <si>
    <t>GEM/2024/B/4873453</t>
  </si>
  <si>
    <t>GEM/2024/B/4872085</t>
  </si>
  <si>
    <t>GEM/2024/B/4875530</t>
  </si>
  <si>
    <t>GEM/2024/B/4875494</t>
  </si>
  <si>
    <t>GEM/2024/B/4827579</t>
  </si>
  <si>
    <t>GEM/2024/B/4872564</t>
  </si>
  <si>
    <t>GEM/2024/B/4788386</t>
  </si>
  <si>
    <t>GEM/2024/B/4873308</t>
  </si>
  <si>
    <t>GEM/2024/B/4875548</t>
  </si>
  <si>
    <t>GEM/2024/B/4874632</t>
  </si>
  <si>
    <t>GEM/2024/B/4875297</t>
  </si>
  <si>
    <t>GEM/2024/B/4872370</t>
  </si>
  <si>
    <t>GEM/2024/B/4872709</t>
  </si>
  <si>
    <t>GEM/2024/B/4874467</t>
  </si>
  <si>
    <t>GEM/2024/B/4874714</t>
  </si>
  <si>
    <t>GEM/2024/B/4820927</t>
  </si>
  <si>
    <t>GEM/2024/B/4874663</t>
  </si>
  <si>
    <t>GEM/2024/B/4873933</t>
  </si>
  <si>
    <t>GEM/2024/B/4854379</t>
  </si>
  <si>
    <t>GEM/2024/B/4548952</t>
  </si>
  <si>
    <t>GEM/2024/B/4873565</t>
  </si>
  <si>
    <t>GEM/2024/B/4873754</t>
  </si>
  <si>
    <t>GEM/2024/B/4709394</t>
  </si>
  <si>
    <t>GEM/2024/B/4875002</t>
  </si>
  <si>
    <t>GEM/2024/B/4849599</t>
  </si>
  <si>
    <t>GEM/2024/B/4843058</t>
  </si>
  <si>
    <t>GEM/2024/B/4874677</t>
  </si>
  <si>
    <t>GEM/2024/B/4827055</t>
  </si>
  <si>
    <t>GEM/2024/B/4875313</t>
  </si>
  <si>
    <t>GEM/2024/B/4875282</t>
  </si>
  <si>
    <t>GEM/2024/B/4875329</t>
  </si>
  <si>
    <t>GEM/2024/B/4850077</t>
  </si>
  <si>
    <t>GEM/2024/B/4874849</t>
  </si>
  <si>
    <t>GEM/2024/B/4864635</t>
  </si>
  <si>
    <t>GEM/2024/B/4870374</t>
  </si>
  <si>
    <t>GEM/2024/B/4809094</t>
  </si>
  <si>
    <t>GEM/2024/B/4794950</t>
  </si>
  <si>
    <t>GEM/2024/B/4782999</t>
  </si>
  <si>
    <t>GEM/2024/B/4839801</t>
  </si>
  <si>
    <t>GEM/2024/B/4874334</t>
  </si>
  <si>
    <t>GEM/2024/B/4874427</t>
  </si>
  <si>
    <t>GEM/2024/B/4874166</t>
  </si>
  <si>
    <t>GEM/2024/B/4871796</t>
  </si>
  <si>
    <t>GEM/2024/B/4854511</t>
  </si>
  <si>
    <t>GEM/2024/B/4803107</t>
  </si>
  <si>
    <t>GEM/2024/B/4842694</t>
  </si>
  <si>
    <t>GEM/2024/B/4684627</t>
  </si>
  <si>
    <t>GEM/2024/B/4857017</t>
  </si>
  <si>
    <t>GEM/2024/B/4875058</t>
  </si>
  <si>
    <t>GEM/2024/B/4872775</t>
  </si>
  <si>
    <t>GEM/2024/B/4871639</t>
  </si>
  <si>
    <t>GEM/2024/B/4871530</t>
  </si>
  <si>
    <t>GEM/2024/B/4871677</t>
  </si>
  <si>
    <t>GEM/2024/B/4873359</t>
  </si>
  <si>
    <t>GEM/2024/B/4840709</t>
  </si>
  <si>
    <t>GEM/2024/B/4874477</t>
  </si>
  <si>
    <t>GEM/2024/B/4874065</t>
  </si>
  <si>
    <t>GEM/2024/B/4860550</t>
  </si>
  <si>
    <t>GEM/2024/B/4869241</t>
  </si>
  <si>
    <t>GEM/2024/B/4825002</t>
  </si>
  <si>
    <t>GEM/2024/B/4784924</t>
  </si>
  <si>
    <t>GEM/2024/B/4866683</t>
  </si>
  <si>
    <t>GEM/2024/B/4867537</t>
  </si>
  <si>
    <t>GEM/2024/B/4873725</t>
  </si>
  <si>
    <t>GEM/2024/B/4871485</t>
  </si>
  <si>
    <t>GEM/2024/B/4874089</t>
  </si>
  <si>
    <t>GEM/2024/B/4874395</t>
  </si>
  <si>
    <t>GEM/2024/B/4869858</t>
  </si>
  <si>
    <t>GEM/2024/B/4871339</t>
  </si>
  <si>
    <t>GEM/2024/B/4873461</t>
  </si>
  <si>
    <t>GEM/2024/B/4873237</t>
  </si>
  <si>
    <t>GEM/2024/B/4873138</t>
  </si>
  <si>
    <t>GEM/2024/B/4589928</t>
  </si>
  <si>
    <t>GEM/2024/B/4868518</t>
  </si>
  <si>
    <t>GEM/2024/B/4871377</t>
  </si>
  <si>
    <t>GEM/2024/B/4870548</t>
  </si>
  <si>
    <t>GEM/2024/B/4864595</t>
  </si>
  <si>
    <t>GEM/2024/B/4867952</t>
  </si>
  <si>
    <t>GEM/2024/B/4869402</t>
  </si>
  <si>
    <t>GEM/2024/B/4803678</t>
  </si>
  <si>
    <t>GEM/2024/B/4874523</t>
  </si>
  <si>
    <t>GEM/2024/B/4823752</t>
  </si>
  <si>
    <t>GEM/2024/B/4823334</t>
  </si>
  <si>
    <t>GEM/2024/B/4874778</t>
  </si>
  <si>
    <t>GEM/2024/B/4874683</t>
  </si>
  <si>
    <t>GEM/2024/B/4874502</t>
  </si>
  <si>
    <t>GEM/2024/B/4869498</t>
  </si>
  <si>
    <t>GEM/2024/B/4868957</t>
  </si>
  <si>
    <t>GEM/2024/B/4865418</t>
  </si>
  <si>
    <t>GEM/2024/B/4862417</t>
  </si>
  <si>
    <t>GEM/2024/B/4872278</t>
  </si>
  <si>
    <t>GEM/2024/B/4872209</t>
  </si>
  <si>
    <t>GEM/2024/B/4872147</t>
  </si>
  <si>
    <t>GEM/2024/B/4824848</t>
  </si>
  <si>
    <t>GEM/2024/B/4871112</t>
  </si>
  <si>
    <t>GEM/2024/B/4873246</t>
  </si>
  <si>
    <t>GEM/2024/B/4870834</t>
  </si>
  <si>
    <t>GEM/2024/B/4872182</t>
  </si>
  <si>
    <t>GEM/2024/B/4824888</t>
  </si>
  <si>
    <t>GEM/2024/B/4872934</t>
  </si>
  <si>
    <t>GEM/2024/B/4824857</t>
  </si>
  <si>
    <t>GEM/2024/B/4823726</t>
  </si>
  <si>
    <t>GEM/2024/B/4822488</t>
  </si>
  <si>
    <t>GEM/2024/B/4822090</t>
  </si>
  <si>
    <t>GEM/2024/B/4458284</t>
  </si>
  <si>
    <t>GEM/2024/B/4835670</t>
  </si>
  <si>
    <t>GEM/2024/B/4811694</t>
  </si>
  <si>
    <t>GEM/2024/B/4842039</t>
  </si>
  <si>
    <t>GEM/2024/B/4865818</t>
  </si>
  <si>
    <t>GEM/2024/B/4873456</t>
  </si>
  <si>
    <t>GEM/2024/B/4874711</t>
  </si>
  <si>
    <t>GEM/2024/B/4874460</t>
  </si>
  <si>
    <t>GEM/2024/B/4838075</t>
  </si>
  <si>
    <t>GEM/2024/B/4866403</t>
  </si>
  <si>
    <t>GEM/2024/B/4510475</t>
  </si>
  <si>
    <t>GEM/2024/B/4508412</t>
  </si>
  <si>
    <t>GEM/2024/B/4510011</t>
  </si>
  <si>
    <t>GEM/2024/B/4517628</t>
  </si>
  <si>
    <t>GEM/2024/B/4512457</t>
  </si>
  <si>
    <t>GEM/2024/B/4513972</t>
  </si>
  <si>
    <t>GEM/2024/B/4517486</t>
  </si>
  <si>
    <t>GEM/2024/B/4512894</t>
  </si>
  <si>
    <t>GEM/2024/B/4517440</t>
  </si>
  <si>
    <t>GEM/2024/B/4517460</t>
  </si>
  <si>
    <t>GEM/2024/B/4517471</t>
  </si>
  <si>
    <t>GEM/2024/B/4512141</t>
  </si>
  <si>
    <t>GEM/2024/B/4517426</t>
  </si>
  <si>
    <t>GEM/2024/B/4517208</t>
  </si>
  <si>
    <t>GEM/2024/B/4517152</t>
  </si>
  <si>
    <t>GEM/2024/B/4517116</t>
  </si>
  <si>
    <t>GEM/2024/B/4772391</t>
  </si>
  <si>
    <t>GEM/2024/B/4873891</t>
  </si>
  <si>
    <t>GEM/2024/B/4871169</t>
  </si>
  <si>
    <t>GEM/2024/B/4874313</t>
  </si>
  <si>
    <t>GEM/2024/B/4874864</t>
  </si>
  <si>
    <t>GEM/2024/B/4874383</t>
  </si>
  <si>
    <t>GEM/2024/B/4874352</t>
  </si>
  <si>
    <t>GEM/2024/B/4856368</t>
  </si>
  <si>
    <t>GEM/2024/B/4843844</t>
  </si>
  <si>
    <t>GEM/2024/B/4869727</t>
  </si>
  <si>
    <t>GEM/2024/B/4874013</t>
  </si>
  <si>
    <t>GEM/2024/B/4875063</t>
  </si>
  <si>
    <t>GEM/2024/B/4785215</t>
  </si>
  <si>
    <t>GEM/2024/B/4872585</t>
  </si>
  <si>
    <t>GEM/2024/B/4875451</t>
  </si>
  <si>
    <t>GEM/2024/B/4873582</t>
  </si>
  <si>
    <t>GEM/2024/B/4873151</t>
  </si>
  <si>
    <t>GEM/2024/B/4865685</t>
  </si>
  <si>
    <t>GEM/2024/B/4534278</t>
  </si>
  <si>
    <t>GEM/2024/B/4869585</t>
  </si>
  <si>
    <t>GEM/2024/B/4862675</t>
  </si>
  <si>
    <t>GEM/2024/B/4855991</t>
  </si>
  <si>
    <t>GEM/2024/B/4860861</t>
  </si>
  <si>
    <t>GEM/2024/B/4858458</t>
  </si>
  <si>
    <t>GEM/2024/B/4691832</t>
  </si>
  <si>
    <t>GEM/2024/B/4752052</t>
  </si>
  <si>
    <t>GEM/2024/B/4872381</t>
  </si>
  <si>
    <t>GEM/2024/B/4796536</t>
  </si>
  <si>
    <t>GEM/2024/B/4750800</t>
  </si>
  <si>
    <t>GEM/2024/B/4827247</t>
  </si>
  <si>
    <t>GEM/2024/B/4849958</t>
  </si>
  <si>
    <t>GEM/2024/B/4849754</t>
  </si>
  <si>
    <t>GEM/2024/B/4872379</t>
  </si>
  <si>
    <t>GEM/2024/B/4841413</t>
  </si>
  <si>
    <t>GEM/2024/B/4874629</t>
  </si>
  <si>
    <t>GEM/2024/B/4874151</t>
  </si>
  <si>
    <t>GEM/2024/B/4874055</t>
  </si>
  <si>
    <t>GEM/2024/B/4875543</t>
  </si>
  <si>
    <t>GEM/2024/B/4875523</t>
  </si>
  <si>
    <t>GEM/2024/B/4737018</t>
  </si>
  <si>
    <t>GEM/2024/B/4872533</t>
  </si>
  <si>
    <t>GEM/2024/B/4873315</t>
  </si>
  <si>
    <t>GEM/2024/B/4819878</t>
  </si>
  <si>
    <t>GEM/2024/B/4872500</t>
  </si>
  <si>
    <t>GEM/2024/B/4872834</t>
  </si>
  <si>
    <t>GEM/2024/B/4873776</t>
  </si>
  <si>
    <t>GEM/2024/B/4875492</t>
  </si>
  <si>
    <t>GEM/2024/B/4858591</t>
  </si>
  <si>
    <t>GEM/2024/B/4855528</t>
  </si>
  <si>
    <t>GEM/2024/B/4872859</t>
  </si>
  <si>
    <t>GEM/2024/B/4873409</t>
  </si>
  <si>
    <t>GEM/2024/B/4873208</t>
  </si>
  <si>
    <t>GEM/2024/B/4875542</t>
  </si>
  <si>
    <t>GEM/2024/B/4800696</t>
  </si>
  <si>
    <t>GEM/2024/B/4872356</t>
  </si>
  <si>
    <t>GEM/2024/B/4855810</t>
  </si>
  <si>
    <t>GEM/2024/B/4873127</t>
  </si>
  <si>
    <t>GEM/2024/B/4874226</t>
  </si>
  <si>
    <t>GEM/2024/B/4872156</t>
  </si>
  <si>
    <t>GEM/2024/B/4874651</t>
  </si>
  <si>
    <t>GEM/2024/B/4875428</t>
  </si>
  <si>
    <t>GEM/2024/B/4872992</t>
  </si>
  <si>
    <t>GEM/2024/B/4872354</t>
  </si>
  <si>
    <t>GEM/2024/B/4872203</t>
  </si>
  <si>
    <t>GEM/2024/B/4874111</t>
  </si>
  <si>
    <t>GEM/2024/B/4872973</t>
  </si>
  <si>
    <t>GEM/2024/B/4873021</t>
  </si>
  <si>
    <t>GEM/2024/B/4874749</t>
  </si>
  <si>
    <t>GEM/2024/B/4874412</t>
  </si>
  <si>
    <t>GEM/2024/B/4872575</t>
  </si>
  <si>
    <t>GEM/2024/B/4870159</t>
  </si>
  <si>
    <t>GEM/2024/B/4740738</t>
  </si>
  <si>
    <t>GEM/2024/B/4873093</t>
  </si>
  <si>
    <t>GEM/2024/B/4816471</t>
  </si>
  <si>
    <t>GEM/2024/B/4872890</t>
  </si>
  <si>
    <t>GEM/2024/B/4872523</t>
  </si>
  <si>
    <t>GEM/2024/B/4846665</t>
  </si>
  <si>
    <t>GEM/2024/B/4846202</t>
  </si>
  <si>
    <t>GEM/2024/B/4826548</t>
  </si>
  <si>
    <t>GEM/2024/B/4825038</t>
  </si>
  <si>
    <t>GEM/2024/B/4824986</t>
  </si>
  <si>
    <t>GEM/2024/B/4652189</t>
  </si>
  <si>
    <t>GEM/2024/B/4588670</t>
  </si>
  <si>
    <t>GEM/2024/B/4874337</t>
  </si>
  <si>
    <t>GEM/2024/B/4873045</t>
  </si>
  <si>
    <t>GEM/2024/B/4833520</t>
  </si>
  <si>
    <t>GEM/2024/B/4825364</t>
  </si>
  <si>
    <t>GEM/2024/B/4872125</t>
  </si>
  <si>
    <t>GEM/2024/B/4872138</t>
  </si>
  <si>
    <t>GEM/2024/B/4872146</t>
  </si>
  <si>
    <t>GEM/2024/B/4872137</t>
  </si>
  <si>
    <t>GEM/2024/B/4822656</t>
  </si>
  <si>
    <t>GEM/2024/B/4872544</t>
  </si>
  <si>
    <t>GEM/2024/B/4870480</t>
  </si>
  <si>
    <t>GEM/2024/B/4870727</t>
  </si>
  <si>
    <t>GEM/2024/B/4872126</t>
  </si>
  <si>
    <t>GEM/2024/B/4872518</t>
  </si>
  <si>
    <t>GEM/2024/B/4872505</t>
  </si>
  <si>
    <t>GEM/2024/B/4857545</t>
  </si>
  <si>
    <t>GEM/2024/B/4827942</t>
  </si>
  <si>
    <t>GEM/2024/B/4843837</t>
  </si>
  <si>
    <t>GEM/2024/B/4856442</t>
  </si>
  <si>
    <t>GEM/2024/B/4872475</t>
  </si>
  <si>
    <t>GEM/2024/B/4830918</t>
  </si>
  <si>
    <t>GEM/2024/B/4869989</t>
  </si>
  <si>
    <t>GEM/2024/B/4874110</t>
  </si>
  <si>
    <t>GEM/2024/B/4860795</t>
  </si>
  <si>
    <t>GEM/2024/B/4872343</t>
  </si>
  <si>
    <t>GEM/2024/B/4872233</t>
  </si>
  <si>
    <t>GEM/2024/B/4686291</t>
  </si>
  <si>
    <t>GEM/2024/B/4873486</t>
  </si>
  <si>
    <t>GEM/2024/B/4873602</t>
  </si>
  <si>
    <t>GEM/2024/B/4873455</t>
  </si>
  <si>
    <t>GEM/2024/B/4873317</t>
  </si>
  <si>
    <t>GEM/2024/B/4873212</t>
  </si>
  <si>
    <t>GEM/2024/B/4747789</t>
  </si>
  <si>
    <t>GEM/2024/B/4803904</t>
  </si>
  <si>
    <t>GEM/2024/B/4872535</t>
  </si>
  <si>
    <t>GEM/2024/B/4873047</t>
  </si>
  <si>
    <t>GEM/2024/B/4817194</t>
  </si>
  <si>
    <t>GEM/2024/B/4865147</t>
  </si>
  <si>
    <t>GEM/2024/B/4872195</t>
  </si>
  <si>
    <t>GEM/2024/B/4872234</t>
  </si>
  <si>
    <t>GEM/2024/B/4852808</t>
  </si>
  <si>
    <t>GEM/2024/B/4848124</t>
  </si>
  <si>
    <t>GEM/2024/B/4842334</t>
  </si>
  <si>
    <t>GEM/2024/B/4874386</t>
  </si>
  <si>
    <t>GEM/2024/B/4856478</t>
  </si>
  <si>
    <t>GEM/2024/B/4852631</t>
  </si>
  <si>
    <t>GEM/2024/B/4857346</t>
  </si>
  <si>
    <t>GEM/2024/B/4873223</t>
  </si>
  <si>
    <t>GEM/2024/B/4740475</t>
  </si>
  <si>
    <t>GEM/2024/B/4872014</t>
  </si>
  <si>
    <t>GEM/2024/B/4874559</t>
  </si>
  <si>
    <t>GEM/2024/B/4873918</t>
  </si>
  <si>
    <t>GEM/2024/B/4874299</t>
  </si>
  <si>
    <t>GEM/2024/B/4874596</t>
  </si>
  <si>
    <t>GEM/2024/B/4872682</t>
  </si>
  <si>
    <t>GEM/2024/B/4872620</t>
  </si>
  <si>
    <t>GEM/2024/B/4872905</t>
  </si>
  <si>
    <t>GEM/2024/B/4873664</t>
  </si>
  <si>
    <t>GEM/2024/B/4875413</t>
  </si>
  <si>
    <t>GEM/2024/B/4872261</t>
  </si>
  <si>
    <t>GEM/2024/B/4872065</t>
  </si>
  <si>
    <t>GEM/2024/B/4872077</t>
  </si>
  <si>
    <t>GEM/2024/B/4872637</t>
  </si>
  <si>
    <t>GEM/2024/B/4872460</t>
  </si>
  <si>
    <t>GEM/2024/B/4871959</t>
  </si>
  <si>
    <t>GEM/2024/B/4808077</t>
  </si>
  <si>
    <t>GEM/2024/B/4862784</t>
  </si>
  <si>
    <t>GEM/2024/B/4859259</t>
  </si>
  <si>
    <t>GEM/2024/B/4875146</t>
  </si>
  <si>
    <t>GEM/2024/B/4871952</t>
  </si>
  <si>
    <t>GEM/2024/B/4829276</t>
  </si>
  <si>
    <t>GEM/2024/B/4861826</t>
  </si>
  <si>
    <t>GEM/2024/B/4866362</t>
  </si>
  <si>
    <t>GEM/2024/B/4870064</t>
  </si>
  <si>
    <t>GEM/2024/B/4787703</t>
  </si>
  <si>
    <t>GEM/2024/B/4873425</t>
  </si>
  <si>
    <t>GEM/2024/B/4848918</t>
  </si>
  <si>
    <t>GEM/2024/B/4872043</t>
  </si>
  <si>
    <t>GEM/2024/B/4875512</t>
  </si>
  <si>
    <t>GEM/2024/B/4867882</t>
  </si>
  <si>
    <t>GEM/2024/B/4849319</t>
  </si>
  <si>
    <t>GEM/2024/B/4874018</t>
  </si>
  <si>
    <t>GEM/2024/B/4874322</t>
  </si>
  <si>
    <t>GEM/2024/B/4873790</t>
  </si>
  <si>
    <t>GEM/2024/B/4873518</t>
  </si>
  <si>
    <t>GEM/2024/B/4875427</t>
  </si>
  <si>
    <t>GEM/2024/B/4872307</t>
  </si>
  <si>
    <t>GEM/2024/B/4851808</t>
  </si>
  <si>
    <t>GEM/2024/B/4850289</t>
  </si>
  <si>
    <t>GEM/2024/B/4871083</t>
  </si>
  <si>
    <t>GEM/2024/B/4835330</t>
  </si>
  <si>
    <t>GEM/2024/B/4832554</t>
  </si>
  <si>
    <t>GEM/2024/B/4832199</t>
  </si>
  <si>
    <t>GEM/2024/B/4827396</t>
  </si>
  <si>
    <t>GEM/2024/B/4827519</t>
  </si>
  <si>
    <t>GEM/2024/B/4873123</t>
  </si>
  <si>
    <t>GEM/2024/B/4871075</t>
  </si>
  <si>
    <t>GEM/2024/B/4769637</t>
  </si>
  <si>
    <t>GEM/2024/B/4874040</t>
  </si>
  <si>
    <t>GEM/2024/B/4873380</t>
  </si>
  <si>
    <t>GEM/2024/B/4867629</t>
  </si>
  <si>
    <t>GEM/2024/B/4873606</t>
  </si>
  <si>
    <t>GEM/2024/B/4872095</t>
  </si>
  <si>
    <t>GEM/2024/B/4824639</t>
  </si>
  <si>
    <t>GEM/2024/B/4821939</t>
  </si>
  <si>
    <t>GEM/2024/B/4824616</t>
  </si>
  <si>
    <t>GEM/2024/B/4822342</t>
  </si>
  <si>
    <t>GEM/2024/B/4873769</t>
  </si>
  <si>
    <t>GEM/2024/B/4871723</t>
  </si>
  <si>
    <t>GEM/2024/B/4875133</t>
  </si>
  <si>
    <t>GEM/2024/B/4875102</t>
  </si>
  <si>
    <t>GEM/2024/B/4875070</t>
  </si>
  <si>
    <t>GEM/2024/B/4875024</t>
  </si>
  <si>
    <t>GEM/2024/B/4874542</t>
  </si>
  <si>
    <t>GEM/2024/B/4817203</t>
  </si>
  <si>
    <t>GEM/2024/B/4875471</t>
  </si>
  <si>
    <t>GEM/2024/B/4875426</t>
  </si>
  <si>
    <t>GEM/2024/B/4856861</t>
  </si>
  <si>
    <t>GEM/2024/B/4639097</t>
  </si>
  <si>
    <t>GEM/2024/B/4874146</t>
  </si>
  <si>
    <t>GEM/2024/B/4868969</t>
  </si>
  <si>
    <t>GEM/2024/B/4867656</t>
  </si>
  <si>
    <t>GEM/2024/B/4735616</t>
  </si>
  <si>
    <t>GEM/2024/B/4730650</t>
  </si>
  <si>
    <t>GEM/2024/B/4838358</t>
  </si>
  <si>
    <t>GEM/2024/B/4822478</t>
  </si>
  <si>
    <t>GEM/2024/B/4868835</t>
  </si>
  <si>
    <t>GEM/2024/B/4850385</t>
  </si>
  <si>
    <t>GEM/2024/B/4875364</t>
  </si>
  <si>
    <t>GEM/2024/B/4875260</t>
  </si>
  <si>
    <t>GEM/2024/B/4872373</t>
  </si>
  <si>
    <t>GEM/2024/B/4873349</t>
  </si>
  <si>
    <t>GEM/2024/B/4748536</t>
  </si>
  <si>
    <t>GEM/2024/B/4873487</t>
  </si>
  <si>
    <t>GEM/2024/B/4873459</t>
  </si>
  <si>
    <t>GEM/2024/B/4872344</t>
  </si>
  <si>
    <t>GEM/2024/B/4875435</t>
  </si>
  <si>
    <t>GEM/2024/B/4873879</t>
  </si>
  <si>
    <t>GEM/2024/B/4870594</t>
  </si>
  <si>
    <t>GEM/2024/B/4873861</t>
  </si>
  <si>
    <t>GEM/2024/B/4873757</t>
  </si>
  <si>
    <t>GEM/2024/B/4873081</t>
  </si>
  <si>
    <t>GEM/2024/B/4872210</t>
  </si>
  <si>
    <t>GEM/2024/B/4872785</t>
  </si>
  <si>
    <t>GEM/2024/B/4872561</t>
  </si>
  <si>
    <t>GEM/2024/B/4870759</t>
  </si>
  <si>
    <t>GEM/2024/B/4872463</t>
  </si>
  <si>
    <t>GEM/2024/B/4612850</t>
  </si>
  <si>
    <t>GEM/2024/B/4873989</t>
  </si>
  <si>
    <t>GEM/2024/B/4872851</t>
  </si>
  <si>
    <t>GEM/2024/B/4872409</t>
  </si>
  <si>
    <t>GEM/2024/B/4873578</t>
  </si>
  <si>
    <t>GEM/2024/B/4873397</t>
  </si>
  <si>
    <t>GEM/2024/B/4875529</t>
  </si>
  <si>
    <t>GEM/2024/B/4867283</t>
  </si>
  <si>
    <t>GEM/2024/B/4872869</t>
  </si>
  <si>
    <t>GEM/2024/B/4872507</t>
  </si>
  <si>
    <t>GEM/2024/B/4873564</t>
  </si>
  <si>
    <t>GEM/2024/B/4873391</t>
  </si>
  <si>
    <t>GEM/2024/B/4873296</t>
  </si>
  <si>
    <t>GEM/2024/B/4873190</t>
  </si>
  <si>
    <t>GEM/2024/B/4874161</t>
  </si>
  <si>
    <t>GEM/2024/B/4673961</t>
  </si>
  <si>
    <t>GEM/2024/B/4636304</t>
  </si>
  <si>
    <t>GEM/2024/B/4873204</t>
  </si>
  <si>
    <t>GEM/2024/B/4871908</t>
  </si>
  <si>
    <t>GEM/2024/B/4875380</t>
  </si>
  <si>
    <t>GEM/2024/B/4873012</t>
  </si>
  <si>
    <t>GEM/2024/B/4872499</t>
  </si>
  <si>
    <t>GEM/2024/B/4874904</t>
  </si>
  <si>
    <t>GEM/2024/B/4837660</t>
  </si>
  <si>
    <t>GEM/2024/B/4873168</t>
  </si>
  <si>
    <t>GEM/2024/B/4872536</t>
  </si>
  <si>
    <t>GEM/2024/B/4842708</t>
  </si>
  <si>
    <t>GEM/2024/B/4838238</t>
  </si>
  <si>
    <t>GEM/2024/B/4815334</t>
  </si>
  <si>
    <t>GEM/2024/B/4872264</t>
  </si>
  <si>
    <t>GEM/2024/B/4872164</t>
  </si>
  <si>
    <t>GEM/2024/B/4873947</t>
  </si>
  <si>
    <t>GEM/2024/B/4872390</t>
  </si>
  <si>
    <t>GEM/2024/B/4872578</t>
  </si>
  <si>
    <t>GEM/2024/B/4872371</t>
  </si>
  <si>
    <t>GEM/2024/B/4873714</t>
  </si>
  <si>
    <t>GEM/2024/B/4827859</t>
  </si>
  <si>
    <t>GEM/2024/B/4872490</t>
  </si>
  <si>
    <t>GEM/2024/B/4866678</t>
  </si>
  <si>
    <t>GEM/2024/B/4872894</t>
  </si>
  <si>
    <t>GEM/2024/B/4872496</t>
  </si>
  <si>
    <t>GEM/2024/B/4825243</t>
  </si>
  <si>
    <t>GEM/2024/B/4828849</t>
  </si>
  <si>
    <t>GEM/2024/B/4813162</t>
  </si>
  <si>
    <t>GEM/2024/B/4863392</t>
  </si>
  <si>
    <t>GEM/2024/B/4769199</t>
  </si>
  <si>
    <t>GEM/2024/B/4874320</t>
  </si>
  <si>
    <t>GEM/2024/B/4732010</t>
  </si>
  <si>
    <t>GEM/2024/B/4873164</t>
  </si>
  <si>
    <t>GEM/2024/B/4874459</t>
  </si>
  <si>
    <t>GEM/2024/B/4841349</t>
  </si>
  <si>
    <t>GEM/2024/B/4809911</t>
  </si>
  <si>
    <t>GEM/2024/B/4811543</t>
  </si>
  <si>
    <t>GEM/2024/B/4623505</t>
  </si>
  <si>
    <t>GEM/2024/B/4872936</t>
  </si>
  <si>
    <t>GEM/2024/B/4872690</t>
  </si>
  <si>
    <t>GEM/2024/B/4872924</t>
  </si>
  <si>
    <t>GEM/2024/B/4872808</t>
  </si>
  <si>
    <t>GEM/2024/B/4872288</t>
  </si>
  <si>
    <t>GEM/2024/B/4871942</t>
  </si>
  <si>
    <t>GEM/2024/B/4875385</t>
  </si>
  <si>
    <t>GEM/2024/B/4747703</t>
  </si>
  <si>
    <t>GEM/2024/B/4794912</t>
  </si>
  <si>
    <t>GEM/2024/B/4848543</t>
  </si>
  <si>
    <t>GEM/2024/B/4847865</t>
  </si>
  <si>
    <t>GEM/2024/B/4847481</t>
  </si>
  <si>
    <t>GEM/2024/B/4873712</t>
  </si>
  <si>
    <t>GEM/2024/B/4872149</t>
  </si>
  <si>
    <t>GEM/2024/B/4843072</t>
  </si>
  <si>
    <t>GEM/2024/B/4875509</t>
  </si>
  <si>
    <t>GEM/2024/B/4707824</t>
  </si>
  <si>
    <t>GEM/2024/B/4843606</t>
  </si>
  <si>
    <t>GEM/2024/B/4872431</t>
  </si>
  <si>
    <t>GEM/2024/B/4800228</t>
  </si>
  <si>
    <t>GEM/2024/B/4814391</t>
  </si>
  <si>
    <t>GEM/2024/B/4752152</t>
  </si>
  <si>
    <t>GEM/2024/B/4815307</t>
  </si>
  <si>
    <t>GEM/2024/B/4848895</t>
  </si>
  <si>
    <t>GEM/2024/B/4848850</t>
  </si>
  <si>
    <t>GEM/2024/B/4848733</t>
  </si>
  <si>
    <t>GEM/2024/B/4848677</t>
  </si>
  <si>
    <t>GEM/2024/B/4848795</t>
  </si>
  <si>
    <t>GEM/2024/B/4848683</t>
  </si>
  <si>
    <t>GEM/2024/B/4848738</t>
  </si>
  <si>
    <t>GEM/2024/B/4860216</t>
  </si>
  <si>
    <t>GEM/2024/B/4873625</t>
  </si>
  <si>
    <t>GEM/2024/B/4872204</t>
  </si>
  <si>
    <t>GEM/2024/B/4872323</t>
  </si>
  <si>
    <t>GEM/2024/B/4872076</t>
  </si>
  <si>
    <t>GEM/2024/B/4846958</t>
  </si>
  <si>
    <t>GEM/2024/B/4872650</t>
  </si>
  <si>
    <t>GEM/2024/B/4875071</t>
  </si>
  <si>
    <t>GEM/2024/B/4875497</t>
  </si>
  <si>
    <t>GEM/2024/B/4872359</t>
  </si>
  <si>
    <t>GEM/2024/B/4872295</t>
  </si>
  <si>
    <t>GEM/2024/B/4872259</t>
  </si>
  <si>
    <t>GEM/2024/B/4872237</t>
  </si>
  <si>
    <t>GEM/2024/B/4818912</t>
  </si>
  <si>
    <t>GEM/2024/B/4873762</t>
  </si>
  <si>
    <t>GEM/2024/B/4867257</t>
  </si>
  <si>
    <t>GEM/2024/B/4818093</t>
  </si>
  <si>
    <t>GEM/2024/B/4873411</t>
  </si>
  <si>
    <t>GEM/2024/B/4873233</t>
  </si>
  <si>
    <t>GEM/2024/B/4777878</t>
  </si>
  <si>
    <t>GEM/2024/B/4872697</t>
  </si>
  <si>
    <t>GEM/2024/B/4874883</t>
  </si>
  <si>
    <t>GEM/2024/B/4872118</t>
  </si>
  <si>
    <t>GEM/2024/B/4873405</t>
  </si>
  <si>
    <t>GEM/2024/B/4799140</t>
  </si>
  <si>
    <t>GEM/2024/B/4873831</t>
  </si>
  <si>
    <t>GEM/2024/B/4872318</t>
  </si>
  <si>
    <t>GEM/2024/B/4872199</t>
  </si>
  <si>
    <t>GEM/2024/B/4873899</t>
  </si>
  <si>
    <t>GEM/2024/B/4873504</t>
  </si>
  <si>
    <t>GEM/2024/B/4873413</t>
  </si>
  <si>
    <t>GEM/2024/B/4873206</t>
  </si>
  <si>
    <t>GEM/2024/B/4873100</t>
  </si>
  <si>
    <t>GEM/2024/B/4873017</t>
  </si>
  <si>
    <t>GEM/2024/B/4873024</t>
  </si>
  <si>
    <t>GEM/2024/B/4874956</t>
  </si>
  <si>
    <t>GEM/2024/B/4830740</t>
  </si>
  <si>
    <t>GEM/2024/B/4858801</t>
  </si>
  <si>
    <t>GEM/2024/B/4858661</t>
  </si>
  <si>
    <t>GEM/2024/B/4860310</t>
  </si>
  <si>
    <t>GEM/2024/B/4579788</t>
  </si>
  <si>
    <t>GEM/2024/B/4851472</t>
  </si>
  <si>
    <t>GEM/2024/B/4851515</t>
  </si>
  <si>
    <t>GEM/2024/B/4851369</t>
  </si>
  <si>
    <t>GEM/2024/B/4851574</t>
  </si>
  <si>
    <t>GEM/2024/B/4851541</t>
  </si>
  <si>
    <t>GEM/2024/B/4851646</t>
  </si>
  <si>
    <t>GEM/2024/B/4852596</t>
  </si>
  <si>
    <t>GEM/2024/B/4852697</t>
  </si>
  <si>
    <t>GEM/2024/B/4852775</t>
  </si>
  <si>
    <t>GEM/2024/B/4871996</t>
  </si>
  <si>
    <t>GEM/2024/B/4851558</t>
  </si>
  <si>
    <t>GEM/2024/B/4872608</t>
  </si>
  <si>
    <t>GEM/2024/B/4872429</t>
  </si>
  <si>
    <t>GEM/2024/B/4799566</t>
  </si>
  <si>
    <t>GEM/2024/B/4870988</t>
  </si>
  <si>
    <t>GEM/2024/B/4874059</t>
  </si>
  <si>
    <t>GEM/2024/B/4872177</t>
  </si>
  <si>
    <t>GEM/2024/B/4872265</t>
  </si>
  <si>
    <t>GEM/2024/B/4872375</t>
  </si>
  <si>
    <t>GEM/2024/B/4864971</t>
  </si>
  <si>
    <t>GEM/2024/B/4872263</t>
  </si>
  <si>
    <t>GEM/2024/B/4872559</t>
  </si>
  <si>
    <t>GEM/2024/B/4831167</t>
  </si>
  <si>
    <t>GEM/2024/B/4873091</t>
  </si>
  <si>
    <t>GEM/2024/B/4814819</t>
  </si>
  <si>
    <t>GEM/2024/B/4874394</t>
  </si>
  <si>
    <t>GEM/2024/B/4832258</t>
  </si>
  <si>
    <t>GEM/2024/B/4825232</t>
  </si>
  <si>
    <t>GEM/2024/B/4805482</t>
  </si>
  <si>
    <t>GEM/2024/B/4844138</t>
  </si>
  <si>
    <t>GEM/2024/B/4873071</t>
  </si>
  <si>
    <t>GEM/2024/B/4872937</t>
  </si>
  <si>
    <t>GEM/2024/B/4838298</t>
  </si>
  <si>
    <t>GEM/2024/B/4874796</t>
  </si>
  <si>
    <t>GEM/2024/B/4806387</t>
  </si>
  <si>
    <t>GEM/2024/B/4847853</t>
  </si>
  <si>
    <t>GEM/2024/B/4875561</t>
  </si>
  <si>
    <t>GEM/2024/B/4875506</t>
  </si>
  <si>
    <t>GEM/2024/B/4875469</t>
  </si>
  <si>
    <t>GEM/2024/B/4875386</t>
  </si>
  <si>
    <t>GEM/2024/B/4872328</t>
  </si>
  <si>
    <t>GEM/2024/B/4872180</t>
  </si>
  <si>
    <t>GEM/2024/B/4872160</t>
  </si>
  <si>
    <t>GEM/2024/B/4779830</t>
  </si>
  <si>
    <t>GEM/2024/B/4874229</t>
  </si>
  <si>
    <t>GEM/2024/B/4874362</t>
  </si>
  <si>
    <t>GEM/2024/B/4874280</t>
  </si>
  <si>
    <t>GEM/2024/B/4874216</t>
  </si>
  <si>
    <t>GEM/2024/B/4874485</t>
  </si>
  <si>
    <t>GEM/2024/B/4874531</t>
  </si>
  <si>
    <t>GEM/2024/B/4874425</t>
  </si>
  <si>
    <t>GEM/2024/B/4874795</t>
  </si>
  <si>
    <t>GEM/2024/B/4874722</t>
  </si>
  <si>
    <t>GEM/2024/B/4874672</t>
  </si>
  <si>
    <t>GEM/2024/B/4874617</t>
  </si>
  <si>
    <t>GEM/2024/B/4865154</t>
  </si>
  <si>
    <t>GEM/2024/B/4865119</t>
  </si>
  <si>
    <t>GEM/2024/B/4864793</t>
  </si>
  <si>
    <t>GEM/2024/B/4865637</t>
  </si>
  <si>
    <t>GEM/2024/B/4865663</t>
  </si>
  <si>
    <t>GEM/2024/B/4867703</t>
  </si>
  <si>
    <t>GEM/2024/B/4867726</t>
  </si>
  <si>
    <t>GEM/2024/B/4872758</t>
  </si>
  <si>
    <t>GEM/2024/B/4872591</t>
  </si>
  <si>
    <t>GEM/2024/B/4872532</t>
  </si>
  <si>
    <t>GEM/2024/B/4870616</t>
  </si>
  <si>
    <t>GEM/2024/B/4852046</t>
  </si>
  <si>
    <t>GEM/2024/B/4843612</t>
  </si>
  <si>
    <t>GEM/2024/B/4843551</t>
  </si>
  <si>
    <t>GEM/2024/B/4843570</t>
  </si>
  <si>
    <t>GEM/2024/B/4843524</t>
  </si>
  <si>
    <t>GEM/2024/B/4827408</t>
  </si>
  <si>
    <t>GEM/2024/B/4817361</t>
  </si>
  <si>
    <t>GEM/2024/B/4817188</t>
  </si>
  <si>
    <t>GEM/2024/B/4873335</t>
  </si>
  <si>
    <t>GEM/2024/B/4871951</t>
  </si>
  <si>
    <t>GEM/2024/B/4872279</t>
  </si>
  <si>
    <t>GEM/2024/B/4870417</t>
  </si>
  <si>
    <t>GEM/2024/B/4872732</t>
  </si>
  <si>
    <t>GEM/2024/B/4872247</t>
  </si>
  <si>
    <t>GEM/2024/B/4874190</t>
  </si>
  <si>
    <t>GEM/2024/B/4873333</t>
  </si>
  <si>
    <t>GEM/2024/B/4873225</t>
  </si>
  <si>
    <t>GEM/2024/B/4873108</t>
  </si>
  <si>
    <t>GEM/2024/B/4872899</t>
  </si>
  <si>
    <t>GEM/2024/B/4872802</t>
  </si>
  <si>
    <t>GEM/2024/B/4871296</t>
  </si>
  <si>
    <t>GEM/2024/B/4872839</t>
  </si>
  <si>
    <t>GEM/2024/B/4757046</t>
  </si>
  <si>
    <t>GEM/2024/B/4873983</t>
  </si>
  <si>
    <t>GEM/2024/B/4874073</t>
  </si>
  <si>
    <t>GEM/2024/B/4874437</t>
  </si>
  <si>
    <t>GEM/2024/B/4873205</t>
  </si>
  <si>
    <t>GEM/2024/B/4875029</t>
  </si>
  <si>
    <t>GEM/2024/B/4874870</t>
  </si>
  <si>
    <t>GEM/2024/B/4848653</t>
  </si>
  <si>
    <t>GEM/2024/B/4847795</t>
  </si>
  <si>
    <t>GEM/2024/B/4826056</t>
  </si>
  <si>
    <t>GEM/2024/B/4825904</t>
  </si>
  <si>
    <t>GEM/2024/B/4824869</t>
  </si>
  <si>
    <t>GEM/2024/B/4875173</t>
  </si>
  <si>
    <t>GEM/2024/B/4865073</t>
  </si>
  <si>
    <t>GEM/2024/B/4864819</t>
  </si>
  <si>
    <t>GEM/2024/B/4864532</t>
  </si>
  <si>
    <t>GEM/2024/B/4870710</t>
  </si>
  <si>
    <t>GEM/2024/B/4818682</t>
  </si>
  <si>
    <t>GEM/2024/B/4875463</t>
  </si>
  <si>
    <t>GEM/2024/B/4875363</t>
  </si>
  <si>
    <t>GEM/2024/B/4870539</t>
  </si>
  <si>
    <t>GEM/2024/B/4870442</t>
  </si>
  <si>
    <t>GEM/2024/B/4870479</t>
  </si>
  <si>
    <t>GEM/2024/B/4849067</t>
  </si>
  <si>
    <t>GEM/2024/B/4872421</t>
  </si>
  <si>
    <t>GEM/2024/B/4795450</t>
  </si>
  <si>
    <t>GEM/2024/B/4872338</t>
  </si>
  <si>
    <t>GEM/2024/B/4872506</t>
  </si>
  <si>
    <t>GEM/2024/B/4870124</t>
  </si>
  <si>
    <t>GEM/2024/B/4870128</t>
  </si>
  <si>
    <t>GEM/2024/B/4870131</t>
  </si>
  <si>
    <t>GEM/2024/B/4870142</t>
  </si>
  <si>
    <t>GEM/2024/B/4870132</t>
  </si>
  <si>
    <t>GEM/2024/B/4863999</t>
  </si>
  <si>
    <t>GEM/2024/B/4864002</t>
  </si>
  <si>
    <t>GEM/2024/B/4850375</t>
  </si>
  <si>
    <t>GEM/2024/B/4861480</t>
  </si>
  <si>
    <t>GEM/2024/B/4837750</t>
  </si>
  <si>
    <t>GEM/2024/B/4872351</t>
  </si>
  <si>
    <t>GEM/2024/B/4867411</t>
  </si>
  <si>
    <t>GEM/2024/B/4872030</t>
  </si>
  <si>
    <t>GEM/2024/B/4872258</t>
  </si>
  <si>
    <t>GEM/2024/B/4872220</t>
  </si>
  <si>
    <t>GEM/2024/B/4872183</t>
  </si>
  <si>
    <t>GEM/2024/B/4872139</t>
  </si>
  <si>
    <t>GEM/2024/B/4873840</t>
  </si>
  <si>
    <t>GEM/2024/B/4873801</t>
  </si>
  <si>
    <t>GEM/2024/B/4873423</t>
  </si>
  <si>
    <t>GEM/2024/B/4873247</t>
  </si>
  <si>
    <t>GEM/2024/B/4869144</t>
  </si>
  <si>
    <t>GEM/2024/B/4865876</t>
  </si>
  <si>
    <t>GEM/2024/B/4789488</t>
  </si>
  <si>
    <t>GEM/2024/B/4793834</t>
  </si>
  <si>
    <t>GEM/2024/B/4872254</t>
  </si>
  <si>
    <t>GEM/2024/B/4773942</t>
  </si>
  <si>
    <t>GEM/2024/B/4874039</t>
  </si>
  <si>
    <t>GEM/2024/B/4856947</t>
  </si>
  <si>
    <t>GEM/2024/B/4827206</t>
  </si>
  <si>
    <t>GEM/2024/B/4873913</t>
  </si>
  <si>
    <t>GEM/2024/B/4875501</t>
  </si>
  <si>
    <t>GEM/2024/B/4875417</t>
  </si>
  <si>
    <t>GEM/2024/B/4873272</t>
  </si>
  <si>
    <t>GEM/2024/B/4871970</t>
  </si>
  <si>
    <t>GEM/2024/B/4872866</t>
  </si>
  <si>
    <t>GEM/2024/B/4875547</t>
  </si>
  <si>
    <t>GEM/2024/B/4870895</t>
  </si>
  <si>
    <t>GEM/2024/B/4834722</t>
  </si>
  <si>
    <t>GEM/2024/B/4823804</t>
  </si>
  <si>
    <t>GEM/2024/B/4797128</t>
  </si>
  <si>
    <t>GEM/2024/B/4653568</t>
  </si>
  <si>
    <t>GEM/2024/B/4566875</t>
  </si>
  <si>
    <t>GEM/2024/B/4849170</t>
  </si>
  <si>
    <t>GEM/2024/B/4875249</t>
  </si>
  <si>
    <t>GEM/2024/B/4875126</t>
  </si>
  <si>
    <t>GEM/2024/B/4743496</t>
  </si>
  <si>
    <t>GEM/2024/B/4872268</t>
  </si>
  <si>
    <t>GEM/2024/B/4818998</t>
  </si>
  <si>
    <t>GEM/2024/B/4682740</t>
  </si>
  <si>
    <t>GEM/2024/B/4774111</t>
  </si>
  <si>
    <t>GEM/2024/B/4873699</t>
  </si>
  <si>
    <t>GEM/2024/B/4873659</t>
  </si>
  <si>
    <t>GEM/2024/B/4870840</t>
  </si>
  <si>
    <t>GEM/2024/B/4871033</t>
  </si>
  <si>
    <t>GEM/2024/B/4872321</t>
  </si>
  <si>
    <t>GEM/2024/B/4861655</t>
  </si>
  <si>
    <t>GEM/2024/B/4829116</t>
  </si>
  <si>
    <t>GEM/2024/B/4866347</t>
  </si>
  <si>
    <t>GEM/2024/B/4874116</t>
  </si>
  <si>
    <t>GEM/2024/B/4872428</t>
  </si>
  <si>
    <t>GEM/2024/B/4874356</t>
  </si>
  <si>
    <t>GEM/2024/B/4870614</t>
  </si>
  <si>
    <t>GEM/2024/B/4869988</t>
  </si>
  <si>
    <t>GEM/2023/B/4246963</t>
  </si>
  <si>
    <t>GEM/2024/B/4873039</t>
  </si>
  <si>
    <t>GEM/2024/B/4872260</t>
  </si>
  <si>
    <t>GEM/2024/B/4872230</t>
  </si>
  <si>
    <t>GEM/2024/B/4873756</t>
  </si>
  <si>
    <t>GEM/2024/B/4871864</t>
  </si>
  <si>
    <t>GEM/2024/B/4875564</t>
  </si>
  <si>
    <t>GEM/2024/B/4875337</t>
  </si>
  <si>
    <t>GEM/2024/B/4781875</t>
  </si>
  <si>
    <t>GEM/2024/B/4874938</t>
  </si>
  <si>
    <t>GEM/2024/B/4867620</t>
  </si>
  <si>
    <t>GEM/2024/B/4867594</t>
  </si>
  <si>
    <t>GEM/2024/B/4861198</t>
  </si>
  <si>
    <t>GEM/2024/B/4861166</t>
  </si>
  <si>
    <t>GEM/2024/B/4862358</t>
  </si>
  <si>
    <t>GEM/2024/B/4861333</t>
  </si>
  <si>
    <t>GEM/2024/B/4861291</t>
  </si>
  <si>
    <t>GEM/2024/B/4776019</t>
  </si>
  <si>
    <t>GEM/2024/B/4634319</t>
  </si>
  <si>
    <t>GEM/2024/B/4826858</t>
  </si>
  <si>
    <t>GEM/2024/B/4847229</t>
  </si>
  <si>
    <t>GEM/2024/B/4828079</t>
  </si>
  <si>
    <t>GEM/2024/B/4870471</t>
  </si>
  <si>
    <t>GEM/2024/B/4700703</t>
  </si>
  <si>
    <t>GEM/2024/B/4824436</t>
  </si>
  <si>
    <t>GEM/2024/B/4867865</t>
  </si>
  <si>
    <t>GEM/2024/B/4831960</t>
  </si>
  <si>
    <t>GEM/2024/B/4806986</t>
  </si>
  <si>
    <t>GEM/2024/B/4873678</t>
  </si>
  <si>
    <t>GEM/2024/B/4693142</t>
  </si>
  <si>
    <t>GEM/2024/B/4873424</t>
  </si>
  <si>
    <t>GEM/2024/B/4870754</t>
  </si>
  <si>
    <t>GEM/2024/B/4870554</t>
  </si>
  <si>
    <t>GEM/2024/B/4872211</t>
  </si>
  <si>
    <t>GEM/2024/B/4864246</t>
  </si>
  <si>
    <t>GEM/2024/B/4836655</t>
  </si>
  <si>
    <t>GEM/2024/B/4841939</t>
  </si>
  <si>
    <t>GEM/2024/B/4875335</t>
  </si>
  <si>
    <t>GEM/2024/B/4875303</t>
  </si>
  <si>
    <t>GEM/2024/B/4872213</t>
  </si>
  <si>
    <t>GEM/2024/B/4870956</t>
  </si>
  <si>
    <t>GEM/2024/B/4875423</t>
  </si>
  <si>
    <t>GEM/2024/B/4872517</t>
  </si>
  <si>
    <t>GEM/2024/B/4872747</t>
  </si>
  <si>
    <t>GEM/2024/B/4872218</t>
  </si>
  <si>
    <t>GEM/2024/B/4872281</t>
  </si>
  <si>
    <t>GEM/2024/B/4872250</t>
  </si>
  <si>
    <t>GEM/2024/B/4872205</t>
  </si>
  <si>
    <t>GEM/2024/B/4872175</t>
  </si>
  <si>
    <t>GEM/2024/B/4872155</t>
  </si>
  <si>
    <t>GEM/2024/B/4872153</t>
  </si>
  <si>
    <t>GEM/2024/B/4872399</t>
  </si>
  <si>
    <t>GEM/2024/B/4872886</t>
  </si>
  <si>
    <t>GEM/2024/B/4870920</t>
  </si>
  <si>
    <t>GEM/2024/B/4874390</t>
  </si>
  <si>
    <t>GEM/2024/B/4872267</t>
  </si>
  <si>
    <t>GEM/2024/B/4872227</t>
  </si>
  <si>
    <t>GEM/2024/B/4872192</t>
  </si>
  <si>
    <t>GEM/2024/B/4872174</t>
  </si>
  <si>
    <t>GEM/2024/B/4872152</t>
  </si>
  <si>
    <t>GEM/2024/B/4872130</t>
  </si>
  <si>
    <t>GEM/2024/B/4872115</t>
  </si>
  <si>
    <t>GEM/2024/B/4764683</t>
  </si>
  <si>
    <t>GEM/2024/B/4872441</t>
  </si>
  <si>
    <t>GEM/2024/B/4817292</t>
  </si>
  <si>
    <t>GEM/2024/B/4870965</t>
  </si>
  <si>
    <t>GEM/2024/B/4874505</t>
  </si>
  <si>
    <t>GEM/2024/B/4828464</t>
  </si>
  <si>
    <t>GEM/2024/B/4846948</t>
  </si>
  <si>
    <t>GEM/2024/B/4807758</t>
  </si>
  <si>
    <t>GEM/2024/B/4800419</t>
  </si>
  <si>
    <t>GEM/2024/B/4800690</t>
  </si>
  <si>
    <t>GEM/2024/B/4802018</t>
  </si>
  <si>
    <t>GEM/2024/B/4797625</t>
  </si>
  <si>
    <t>GEM/2024/B/4796437</t>
  </si>
  <si>
    <t>GEM/2024/B/4790794</t>
  </si>
  <si>
    <t>GEM/2024/B/4806340</t>
  </si>
  <si>
    <t>GEM/2024/B/4737927</t>
  </si>
  <si>
    <t>GEM/2024/B/4848515</t>
  </si>
  <si>
    <t>GEM/2024/B/4805371</t>
  </si>
  <si>
    <t>GEM/2024/B/4767096</t>
  </si>
  <si>
    <t>GEM/2024/B/4870143</t>
  </si>
  <si>
    <t>GEM/2024/B/4808051</t>
  </si>
  <si>
    <t>GEM/2024/B/4872588</t>
  </si>
  <si>
    <t>GEM/2024/B/4811987</t>
  </si>
  <si>
    <t>GEM/2024/B/4872661</t>
  </si>
  <si>
    <t>GEM/2024/B/4863787</t>
  </si>
  <si>
    <t>GEM/2024/B/4872686</t>
  </si>
  <si>
    <t>GEM/2024/B/4754263</t>
  </si>
  <si>
    <t>GEM/2024/B/4866064</t>
  </si>
  <si>
    <t>GEM/2024/B/4825826</t>
  </si>
  <si>
    <t>GEM/2024/B/4869513</t>
  </si>
  <si>
    <t>GEM/2024/B/4870709</t>
  </si>
  <si>
    <t>GEM/2024/B/4818656</t>
  </si>
  <si>
    <t>GEM/2024/B/4814203</t>
  </si>
  <si>
    <t>GEM/2024/B/4812679</t>
  </si>
  <si>
    <t>GEM/2024/B/4849133</t>
  </si>
  <si>
    <t>GEM/2024/B/4874278</t>
  </si>
  <si>
    <t>GEM/2024/B/4875503</t>
  </si>
  <si>
    <t>GEM/2024/B/4872143</t>
  </si>
  <si>
    <t>GEM/2024/B/4661777</t>
  </si>
  <si>
    <t>GEM/2024/B/4874384</t>
  </si>
  <si>
    <t>GEM/2024/B/4872469</t>
  </si>
  <si>
    <t>GEM/2024/B/4874693</t>
  </si>
  <si>
    <t>GEM/2024/B/4850930</t>
  </si>
  <si>
    <t>GEM/2024/B/4872744</t>
  </si>
  <si>
    <t>GEM/2024/B/4872840</t>
  </si>
  <si>
    <t>GEM/2024/B/4849636</t>
  </si>
  <si>
    <t>GEM/2024/B/4711817</t>
  </si>
  <si>
    <t>GEM/2024/B/4872782</t>
  </si>
  <si>
    <t>GEM/2024/B/4873854</t>
  </si>
  <si>
    <t>GEM/2024/B/4872150</t>
  </si>
  <si>
    <t>GEM/2024/B/4872144</t>
  </si>
  <si>
    <t>GEM/2024/B/4856421</t>
  </si>
  <si>
    <t>GEM/2024/B/4843159</t>
  </si>
  <si>
    <t>GEM/2024/B/4827136</t>
  </si>
  <si>
    <t>GEM/2024/B/4843854</t>
  </si>
  <si>
    <t>GEM/2024/B/4872219</t>
  </si>
  <si>
    <t>GEM/2024/B/4872941</t>
  </si>
  <si>
    <t>GEM/2024/B/4869416</t>
  </si>
  <si>
    <t>GEM/2024/B/4858805</t>
  </si>
  <si>
    <t>GEM/2024/B/4818653</t>
  </si>
  <si>
    <t>GEM/2024/B/4873988</t>
  </si>
  <si>
    <t>GEM/2024/B/4875129</t>
  </si>
  <si>
    <t>GEM/2024/B/4875157</t>
  </si>
  <si>
    <t>GEM/2024/B/4875025</t>
  </si>
  <si>
    <t>GEM/2024/B/4875259</t>
  </si>
  <si>
    <t>GEM/2024/B/4875231</t>
  </si>
  <si>
    <t>GEM/2024/B/4875194</t>
  </si>
  <si>
    <t>GEM/2024/B/4872560</t>
  </si>
  <si>
    <t>GEM/2024/B/4843183</t>
  </si>
  <si>
    <t>GEM/2024/B/4874275</t>
  </si>
  <si>
    <t>GEM/2024/B/4872773</t>
  </si>
  <si>
    <t>GEM/2023/B/4228900</t>
  </si>
  <si>
    <t>GEM/2024/B/4873432</t>
  </si>
  <si>
    <t>GEM/2024/B/4848042</t>
  </si>
  <si>
    <t>GEM/2024/B/4862469</t>
  </si>
  <si>
    <t>GEM/2024/B/4874790</t>
  </si>
  <si>
    <t>GEM/2024/B/4871685</t>
  </si>
  <si>
    <t>GEM/2024/B/4810526</t>
  </si>
  <si>
    <t>GEM/2024/B/4871285</t>
  </si>
  <si>
    <t>GEM/2024/B/4821873</t>
  </si>
  <si>
    <t>GEM/2024/B/4819382</t>
  </si>
  <si>
    <t>GEM/2024/B/4874828</t>
  </si>
  <si>
    <t>GEM/2024/B/4874500</t>
  </si>
  <si>
    <t>GEM/2024/B/4848037</t>
  </si>
  <si>
    <t>GEM/2024/B/4786661</t>
  </si>
  <si>
    <t>GEM/2024/B/4855155</t>
  </si>
  <si>
    <t>GEM/2024/B/4865814</t>
  </si>
  <si>
    <t>GEM/2024/B/4873852</t>
  </si>
  <si>
    <t>GEM/2024/B/4871002</t>
  </si>
  <si>
    <t>GEM/2024/B/4694290</t>
  </si>
  <si>
    <t>GEM/2024/B/4874158</t>
  </si>
  <si>
    <t>GEM/2024/B/4874687</t>
  </si>
  <si>
    <t>GEM/2024/B/4872577</t>
  </si>
  <si>
    <t>GEM/2024/B/4873502</t>
  </si>
  <si>
    <t>GEM/2024/B/4839010</t>
  </si>
  <si>
    <t>GEM/2024/B/4811101</t>
  </si>
  <si>
    <t>GEM/2024/B/4870999</t>
  </si>
  <si>
    <t>GEM/2024/B/4828260</t>
  </si>
  <si>
    <t>GEM/2024/B/4875488</t>
  </si>
  <si>
    <t>GEM/2024/B/4857536</t>
  </si>
  <si>
    <t>GEM/2024/B/4874300</t>
  </si>
  <si>
    <t>GEM/2024/B/4874884</t>
  </si>
  <si>
    <t>GEM/2024/B/4871562</t>
  </si>
  <si>
    <t>GEM/2024/B/4671536</t>
  </si>
  <si>
    <t>GEM/2024/B/4874293</t>
  </si>
  <si>
    <t>GEM/2024/B/4670183</t>
  </si>
  <si>
    <t>GEM/2024/B/4872088</t>
  </si>
  <si>
    <t>GEM/2024/B/4873845</t>
  </si>
  <si>
    <t>GEM/2024/B/4873752</t>
  </si>
  <si>
    <t>GEM/2024/B/4872303</t>
  </si>
  <si>
    <t>GEM/2024/B/4819541</t>
  </si>
  <si>
    <t>GEM/2024/B/4872395</t>
  </si>
  <si>
    <t>GEM/2024/B/4617010</t>
  </si>
  <si>
    <t>GEM/2024/B/4858881</t>
  </si>
  <si>
    <t>GEM/2024/B/4868456</t>
  </si>
  <si>
    <t>GEM/2024/B/4873951</t>
  </si>
  <si>
    <t>GEM/2024/B/4872041</t>
  </si>
  <si>
    <t>GEM/2024/B/4875271</t>
  </si>
  <si>
    <t>GEM/2024/B/4875184</t>
  </si>
  <si>
    <t>GEM/2024/B/4872877</t>
  </si>
  <si>
    <t>GEM/2024/B/4874178</t>
  </si>
  <si>
    <t>GEM/2024/B/4599601</t>
  </si>
  <si>
    <t>GEM/2024/B/4759674</t>
  </si>
  <si>
    <t>GEM/2024/B/4843308</t>
  </si>
  <si>
    <t>GEM/2024/B/4875052</t>
  </si>
  <si>
    <t>GEM/2024/B/4872954</t>
  </si>
  <si>
    <t>GEM/2024/B/4870911</t>
  </si>
  <si>
    <t>GEM/2024/B/4865322</t>
  </si>
  <si>
    <t>GEM/2024/B/4873556</t>
  </si>
  <si>
    <t>GEM/2024/B/4874980</t>
  </si>
  <si>
    <t>GEM/2024/B/4875433</t>
  </si>
  <si>
    <t>GEM/2024/B/4852891</t>
  </si>
  <si>
    <t>GEM/2024/B/4875440</t>
  </si>
  <si>
    <t>GEM/2024/B/4875416</t>
  </si>
  <si>
    <t>GEM/2024/B/4872831</t>
  </si>
  <si>
    <t>GEM/2024/B/4873258</t>
  </si>
  <si>
    <t>GEM/2024/B/4874328</t>
  </si>
  <si>
    <t>GEM/2024/B/4869351</t>
  </si>
  <si>
    <t>GEM/2023/B/4123437</t>
  </si>
  <si>
    <t>GEM/2024/B/4872626</t>
  </si>
  <si>
    <t>GEM/2024/B/4873079</t>
  </si>
  <si>
    <t>GEM/2024/B/4830811</t>
  </si>
  <si>
    <t>GEM/2024/B/4644754</t>
  </si>
  <si>
    <t>GEM/2024/B/4645096</t>
  </si>
  <si>
    <t>GEM/2024/B/4872225</t>
  </si>
  <si>
    <t>GEM/2024/B/4872811</t>
  </si>
  <si>
    <t>GEM/2024/B/4856177</t>
  </si>
  <si>
    <t>GEM/2024/B/4866493</t>
  </si>
  <si>
    <t>GEM/2024/B/4854248</t>
  </si>
  <si>
    <t>GEM/2024/B/4858396</t>
  </si>
  <si>
    <t>GEM/2024/B/4874364</t>
  </si>
  <si>
    <t>GEM/2024/B/4873158</t>
  </si>
  <si>
    <t>GEM/2024/B/4860724</t>
  </si>
  <si>
    <t>GEM/2024/B/4839646</t>
  </si>
  <si>
    <t>GEM/2024/B/4821189</t>
  </si>
  <si>
    <t>GEM/2024/B/4850626</t>
  </si>
  <si>
    <t>GEM/2024/B/4852926</t>
  </si>
  <si>
    <t>GEM/2024/B/4874050</t>
  </si>
  <si>
    <t>GEM/2024/B/4874197</t>
  </si>
  <si>
    <t>GEM/2024/B/4873651</t>
  </si>
  <si>
    <t>GEM/2024/B/4873829</t>
  </si>
  <si>
    <t>GEM/2024/B/4851307</t>
  </si>
  <si>
    <t>GEM/2024/B/4851211</t>
  </si>
  <si>
    <t>GEM/2024/B/4851382</t>
  </si>
  <si>
    <t>GEM/2024/B/4866742</t>
  </si>
  <si>
    <t>GEM/2024/B/4870020</t>
  </si>
  <si>
    <t>GEM/2024/B/4711190</t>
  </si>
  <si>
    <t>GEM/2024/B/4836047</t>
  </si>
  <si>
    <t>GEM/2024/B/4831956</t>
  </si>
  <si>
    <t>GEM/2024/B/4826267</t>
  </si>
  <si>
    <t>GEM/2024/B/4875358</t>
  </si>
  <si>
    <t>GEM/2024/B/4873156</t>
  </si>
  <si>
    <t>GEM/2024/B/4723974</t>
  </si>
  <si>
    <t>GEM/2024/B/4873594</t>
  </si>
  <si>
    <t>GEM/2024/B/4873209</t>
  </si>
  <si>
    <t>GEM/2024/B/4872655</t>
  </si>
  <si>
    <t>GEM/2024/B/4874561</t>
  </si>
  <si>
    <t>GEM/2024/B/4709912</t>
  </si>
  <si>
    <t>GEM/2024/B/4874271</t>
  </si>
  <si>
    <t>GEM/2024/B/4869218</t>
  </si>
  <si>
    <t>GEM/2024/B/4867076</t>
  </si>
  <si>
    <t>GEM/2024/B/4832936</t>
  </si>
  <si>
    <t>GEM/2024/B/4691976</t>
  </si>
  <si>
    <t>GEM/2024/B/4865222</t>
  </si>
  <si>
    <t>GEM/2024/B/4823603</t>
  </si>
  <si>
    <t>GEM/2024/B/4823683</t>
  </si>
  <si>
    <t>GEM/2024/B/4846004</t>
  </si>
  <si>
    <t>GEM/2024/B/4812131</t>
  </si>
  <si>
    <t>GEM/2024/B/4841873</t>
  </si>
  <si>
    <t>GEM/2024/B/4848790</t>
  </si>
  <si>
    <t>GEM/2024/B/4866328</t>
  </si>
  <si>
    <t>GEM/2024/B/4873384</t>
  </si>
  <si>
    <t>GEM/2024/B/4797903</t>
  </si>
  <si>
    <t>GEM/2024/B/4832182</t>
  </si>
  <si>
    <t>GEM/2024/B/4870101</t>
  </si>
  <si>
    <t>GEM/2024/B/4875215</t>
  </si>
  <si>
    <t>GEM/2024/B/4875009</t>
  </si>
  <si>
    <t>GEM/2024/B/4818327</t>
  </si>
  <si>
    <t>GEM/2024/B/4872983</t>
  </si>
  <si>
    <t>GEM/2024/B/4667881</t>
  </si>
  <si>
    <t>modasa</t>
  </si>
  <si>
    <t>sharifabad</t>
  </si>
  <si>
    <t>tezpur</t>
  </si>
  <si>
    <t>https://bidplus.gem.gov.in/showbidDocument/6297381</t>
  </si>
  <si>
    <t>https://bidplus.gem.gov.in/showbidDocument/6315170</t>
  </si>
  <si>
    <t>https://bidplus.gem.gov.in/showbidDocument/6316257</t>
  </si>
  <si>
    <t>https://bidplus.gem.gov.in/showbidDocument/6314696</t>
  </si>
  <si>
    <t>https://bidplus.gem.gov.in/showbidDocument/6317641</t>
  </si>
  <si>
    <t>https://bidplus.gem.gov.in/showbidDocument/6324050</t>
  </si>
  <si>
    <t>https://bidplus.gem.gov.in/showbidDocument/6323104</t>
  </si>
  <si>
    <t>https://bidplus.gem.gov.in/showbidDocument/6317559</t>
  </si>
  <si>
    <t>https://bidplus.gem.gov.in/showbidDocument/6308648</t>
  </si>
  <si>
    <t>https://bidplus.gem.gov.in/showbidDocument/6325920</t>
  </si>
  <si>
    <t>https://bidplus.gem.gov.in/showbidDocument/6301064</t>
  </si>
  <si>
    <t>https://bidplus.gem.gov.in/showbidDocument/6300075</t>
  </si>
  <si>
    <t>https://bidplus.gem.gov.in/showbidDocument/6281151</t>
  </si>
  <si>
    <t>https://bidplus.gem.gov.in/showbidDocument/6322620</t>
  </si>
  <si>
    <t>https://bidplus.gem.gov.in/showbidDocument/6298436</t>
  </si>
  <si>
    <t>https://bidplus.gem.gov.in/showbidDocument/6326849</t>
  </si>
  <si>
    <t>https://bidplus.gem.gov.in/showbidDocument/6236586</t>
  </si>
  <si>
    <t>https://bidplus.gem.gov.in/showbidDocument/6327754</t>
  </si>
  <si>
    <t>https://bidplus.gem.gov.in/showbidDocument/6314167</t>
  </si>
  <si>
    <t>https://bidplus.gem.gov.in/showbidDocument/6281795</t>
  </si>
  <si>
    <t>https://bidplus.gem.gov.in/showbidDocument/6319903</t>
  </si>
  <si>
    <t>https://bidplus.gem.gov.in/showbidDocument/6299700</t>
  </si>
  <si>
    <t>https://bidplus.gem.gov.in/showbidDocument/6326738</t>
  </si>
  <si>
    <t>https://bidplus.gem.gov.in/showbidDocument/6327674</t>
  </si>
  <si>
    <t>https://bidplus.gem.gov.in/showbidDocument/6303966</t>
  </si>
  <si>
    <t>https://bidplus.gem.gov.in/showbidDocument/6325277</t>
  </si>
  <si>
    <t>https://bidplus.gem.gov.in/showbidDocument/6325885</t>
  </si>
  <si>
    <t>https://bidplus.gem.gov.in/showbidDocument/6283730</t>
  </si>
  <si>
    <t>https://bidplus.gem.gov.in/showbidDocument/6288432</t>
  </si>
  <si>
    <t>https://bidplus.gem.gov.in/showbidDocument/6323449</t>
  </si>
  <si>
    <t>https://bidplus.gem.gov.in/showbidDocument/6324489</t>
  </si>
  <si>
    <t>https://bidplus.gem.gov.in/showbidDocument/6325951</t>
  </si>
  <si>
    <t>https://bidplus.gem.gov.in/showbidDocument/6304257</t>
  </si>
  <si>
    <t>https://bidplus.gem.gov.in/showbidDocument/6138446</t>
  </si>
  <si>
    <t>https://bidplus.gem.gov.in/showbidDocument/6324182</t>
  </si>
  <si>
    <t>https://bidplus.gem.gov.in/showbidDocument/6322355</t>
  </si>
  <si>
    <t>https://bidplus.gem.gov.in/showbidDocument/6318032</t>
  </si>
  <si>
    <t>https://bidplus.gem.gov.in/showbidDocument/6325929</t>
  </si>
  <si>
    <t>https://bidplus.gem.gov.in/showbidDocument/6327219</t>
  </si>
  <si>
    <t>https://bidplus.gem.gov.in/showbidDocument/6323517</t>
  </si>
  <si>
    <t>https://bidplus.gem.gov.in/showbidDocument/6323556</t>
  </si>
  <si>
    <t>https://bidplus.gem.gov.in/showbidDocument/6324031</t>
  </si>
  <si>
    <t>https://bidplus.gem.gov.in/showbidDocument/6299360</t>
  </si>
  <si>
    <t>https://bidplus.gem.gov.in/showbidDocument/6323765</t>
  </si>
  <si>
    <t>https://bidplus.gem.gov.in/showbidDocument/6276835</t>
  </si>
  <si>
    <t>https://bidplus.gem.gov.in/showbidDocument/6276599</t>
  </si>
  <si>
    <t>https://bidplus.gem.gov.in/showbidDocument/6276262</t>
  </si>
  <si>
    <t>https://bidplus.gem.gov.in/showbidDocument/6326984</t>
  </si>
  <si>
    <t>https://bidplus.gem.gov.in/showbidDocument/6325995</t>
  </si>
  <si>
    <t>https://bidplus.gem.gov.in/showbidDocument/6327405</t>
  </si>
  <si>
    <t>https://bidplus.gem.gov.in/showbidDocument/6324462</t>
  </si>
  <si>
    <t>https://bidplus.gem.gov.in/showbidDocument/6088641</t>
  </si>
  <si>
    <t>https://bidplus.gem.gov.in/showbidDocument/6326656</t>
  </si>
  <si>
    <t>https://bidplus.gem.gov.in/showbidDocument/6325826</t>
  </si>
  <si>
    <t>https://bidplus.gem.gov.in/showbidDocument/6298424</t>
  </si>
  <si>
    <t>https://bidplus.gem.gov.in/showbidDocument/6325403</t>
  </si>
  <si>
    <t>https://bidplus.gem.gov.in/showbidDocument/6323717</t>
  </si>
  <si>
    <t>https://bidplus.gem.gov.in/showbidDocument/6323735</t>
  </si>
  <si>
    <t>https://bidplus.gem.gov.in/showbidDocument/6299079</t>
  </si>
  <si>
    <t>https://bidplus.gem.gov.in/showbidDocument/6327675</t>
  </si>
  <si>
    <t>https://bidplus.gem.gov.in/showbidDocument/6325291</t>
  </si>
  <si>
    <t>https://bidplus.gem.gov.in/showbidDocument/6323353</t>
  </si>
  <si>
    <t>https://bidplus.gem.gov.in/showbidDocument/6229404</t>
  </si>
  <si>
    <t>https://bidplus.gem.gov.in/showbidDocument/6324949</t>
  </si>
  <si>
    <t>https://bidplus.gem.gov.in/showbidDocument/6163307</t>
  </si>
  <si>
    <t>https://bidplus.gem.gov.in/showbidDocument/6209035</t>
  </si>
  <si>
    <t>https://bidplus.gem.gov.in/showbidDocument/6324374</t>
  </si>
  <si>
    <t>https://bidplus.gem.gov.in/showbidDocument/6184818</t>
  </si>
  <si>
    <t>https://bidplus.gem.gov.in/showbidDocument/6326483</t>
  </si>
  <si>
    <t>https://bidplus.gem.gov.in/showbidDocument/6285533</t>
  </si>
  <si>
    <t>https://bidplus.gem.gov.in/showbidDocument/6285369</t>
  </si>
  <si>
    <t>https://bidplus.gem.gov.in/showbidDocument/6247293</t>
  </si>
  <si>
    <t>https://bidplus.gem.gov.in/showbidDocument/6199460</t>
  </si>
  <si>
    <t>https://bidplus.gem.gov.in/showbidDocument/6301808</t>
  </si>
  <si>
    <t>https://bidplus.gem.gov.in/showbidDocument/6161698</t>
  </si>
  <si>
    <t>https://bidplus.gem.gov.in/showbidDocument/6278740</t>
  </si>
  <si>
    <t>https://bidplus.gem.gov.in/showbidDocument/6304212</t>
  </si>
  <si>
    <t>https://bidplus.gem.gov.in/showbidDocument/6314400</t>
  </si>
  <si>
    <t>https://bidplus.gem.gov.in/showbidDocument/6280291</t>
  </si>
  <si>
    <t>https://bidplus.gem.gov.in/showbidDocument/6280471</t>
  </si>
  <si>
    <t>https://bidplus.gem.gov.in/showbidDocument/6266436</t>
  </si>
  <si>
    <t>https://bidplus.gem.gov.in/showbidDocument/6317119</t>
  </si>
  <si>
    <t>https://bidplus.gem.gov.in/showbidDocument/6299130</t>
  </si>
  <si>
    <t>https://bidplus.gem.gov.in/showbidDocument/6282747</t>
  </si>
  <si>
    <t>https://bidplus.gem.gov.in/showbidDocument/6325509</t>
  </si>
  <si>
    <t>https://bidplus.gem.gov.in/showbidDocument/6232375</t>
  </si>
  <si>
    <t>https://bidplus.gem.gov.in/showbidDocument/6079169</t>
  </si>
  <si>
    <t>https://bidplus.gem.gov.in/showbidDocument/6273357</t>
  </si>
  <si>
    <t>https://bidplus.gem.gov.in/showbidDocument/6326034</t>
  </si>
  <si>
    <t>https://bidplus.gem.gov.in/showbidDocument/6233262</t>
  </si>
  <si>
    <t>https://bidplus.gem.gov.in/showbidDocument/6189582</t>
  </si>
  <si>
    <t>https://bidplus.gem.gov.in/showbidDocument/6189658</t>
  </si>
  <si>
    <t>https://bidplus.gem.gov.in/showbidDocument/6189302</t>
  </si>
  <si>
    <t>https://bidplus.gem.gov.in/showbidDocument/6325576</t>
  </si>
  <si>
    <t>https://bidplus.gem.gov.in/showbidDocument/5619629</t>
  </si>
  <si>
    <t>https://bidplus.gem.gov.in/showbidDocument/6327595</t>
  </si>
  <si>
    <t>https://bidplus.gem.gov.in/showbidDocument/6327570</t>
  </si>
  <si>
    <t>https://bidplus.gem.gov.in/showbidDocument/6325298</t>
  </si>
  <si>
    <t>https://bidplus.gem.gov.in/showbidDocument/6325472</t>
  </si>
  <si>
    <t>https://bidplus.gem.gov.in/showbidDocument/6324609</t>
  </si>
  <si>
    <t>https://bidplus.gem.gov.in/showbidDocument/6294308</t>
  </si>
  <si>
    <t>https://bidplus.gem.gov.in/showbidDocument/6324914</t>
  </si>
  <si>
    <t>https://bidplus.gem.gov.in/showbidDocument/6326707</t>
  </si>
  <si>
    <t>https://bidplus.gem.gov.in/showbidDocument/6326742</t>
  </si>
  <si>
    <t>https://bidplus.gem.gov.in/showbidDocument/6326611</t>
  </si>
  <si>
    <t>https://bidplus.gem.gov.in/showbidDocument/6326805</t>
  </si>
  <si>
    <t>https://bidplus.gem.gov.in/showbidDocument/6326765</t>
  </si>
  <si>
    <t>https://bidplus.gem.gov.in/showbidDocument/6320834</t>
  </si>
  <si>
    <t>https://bidplus.gem.gov.in/showbidDocument/6326568</t>
  </si>
  <si>
    <t>https://bidplus.gem.gov.in/showbidDocument/6315522</t>
  </si>
  <si>
    <t>https://bidplus.gem.gov.in/showbidDocument/6324668</t>
  </si>
  <si>
    <t>https://bidplus.gem.gov.in/showbidDocument/6321301</t>
  </si>
  <si>
    <t>https://bidplus.gem.gov.in/showbidDocument/6327121</t>
  </si>
  <si>
    <t>https://bidplus.gem.gov.in/showbidDocument/6326843</t>
  </si>
  <si>
    <t>https://bidplus.gem.gov.in/showbidDocument/6327267</t>
  </si>
  <si>
    <t>https://bidplus.gem.gov.in/showbidDocument/6204479</t>
  </si>
  <si>
    <t>https://bidplus.gem.gov.in/showbidDocument/6327461</t>
  </si>
  <si>
    <t>https://bidplus.gem.gov.in/showbidDocument/6326355</t>
  </si>
  <si>
    <t>https://bidplus.gem.gov.in/showbidDocument/6325931</t>
  </si>
  <si>
    <t>https://bidplus.gem.gov.in/showbidDocument/6325977</t>
  </si>
  <si>
    <t>https://bidplus.gem.gov.in/showbidDocument/6327680</t>
  </si>
  <si>
    <t>https://bidplus.gem.gov.in/showbidDocument/6325323</t>
  </si>
  <si>
    <t>https://bidplus.gem.gov.in/showbidDocument/6324680</t>
  </si>
  <si>
    <t>https://bidplus.gem.gov.in/showbidDocument/6313165</t>
  </si>
  <si>
    <t>https://bidplus.gem.gov.in/showbidDocument/6318444</t>
  </si>
  <si>
    <t>https://bidplus.gem.gov.in/showbidDocument/6275456</t>
  </si>
  <si>
    <t>https://bidplus.gem.gov.in/showbidDocument/6324163</t>
  </si>
  <si>
    <t>https://bidplus.gem.gov.in/showbidDocument/6325517</t>
  </si>
  <si>
    <t>https://bidplus.gem.gov.in/showbidDocument/6324424</t>
  </si>
  <si>
    <t>https://bidplus.gem.gov.in/showbidDocument/6316836</t>
  </si>
  <si>
    <t>https://bidplus.gem.gov.in/showbidDocument/6325991</t>
  </si>
  <si>
    <t>https://bidplus.gem.gov.in/showbidDocument/6327304</t>
  </si>
  <si>
    <t>https://bidplus.gem.gov.in/showbidDocument/6327244</t>
  </si>
  <si>
    <t>https://bidplus.gem.gov.in/showbidDocument/6327018</t>
  </si>
  <si>
    <t>https://bidplus.gem.gov.in/showbidDocument/6327525</t>
  </si>
  <si>
    <t>https://bidplus.gem.gov.in/showbidDocument/6327434</t>
  </si>
  <si>
    <t>https://bidplus.gem.gov.in/showbidDocument/6327393</t>
  </si>
  <si>
    <t>https://bidplus.gem.gov.in/showbidDocument/6324772</t>
  </si>
  <si>
    <t>https://bidplus.gem.gov.in/showbidDocument/6315023</t>
  </si>
  <si>
    <t>https://bidplus.gem.gov.in/showbidDocument/6323734</t>
  </si>
  <si>
    <t>https://bidplus.gem.gov.in/showbidDocument/6088579</t>
  </si>
  <si>
    <t>https://bidplus.gem.gov.in/showbidDocument/6327324</t>
  </si>
  <si>
    <t>https://bidplus.gem.gov.in/showbidDocument/6322767</t>
  </si>
  <si>
    <t>https://bidplus.gem.gov.in/showbidDocument/6300005</t>
  </si>
  <si>
    <t>https://bidplus.gem.gov.in/showbidDocument/6299289</t>
  </si>
  <si>
    <t>https://bidplus.gem.gov.in/showbidDocument/6327599</t>
  </si>
  <si>
    <t>https://bidplus.gem.gov.in/showbidDocument/6327535</t>
  </si>
  <si>
    <t>https://bidplus.gem.gov.in/showbidDocument/6327498</t>
  </si>
  <si>
    <t>https://bidplus.gem.gov.in/showbidDocument/6325208</t>
  </si>
  <si>
    <t>https://bidplus.gem.gov.in/showbidDocument/6293573</t>
  </si>
  <si>
    <t>https://bidplus.gem.gov.in/showbidDocument/6325228</t>
  </si>
  <si>
    <t>https://bidplus.gem.gov.in/showbidDocument/6327662</t>
  </si>
  <si>
    <t>https://bidplus.gem.gov.in/showbidDocument/6325962</t>
  </si>
  <si>
    <t>https://bidplus.gem.gov.in/showbidDocument/6322750</t>
  </si>
  <si>
    <t>https://bidplus.gem.gov.in/showbidDocument/6316516</t>
  </si>
  <si>
    <t>https://bidplus.gem.gov.in/showbidDocument/6081627</t>
  </si>
  <si>
    <t>https://bidplus.gem.gov.in/showbidDocument/6325928</t>
  </si>
  <si>
    <t>https://bidplus.gem.gov.in/showbidDocument/6326339</t>
  </si>
  <si>
    <t>https://bidplus.gem.gov.in/showbidDocument/6285905</t>
  </si>
  <si>
    <t>https://bidplus.gem.gov.in/showbidDocument/6325405</t>
  </si>
  <si>
    <t>https://bidplus.gem.gov.in/showbidDocument/6229505</t>
  </si>
  <si>
    <t>https://bidplus.gem.gov.in/showbidDocument/6269220</t>
  </si>
  <si>
    <t>https://bidplus.gem.gov.in/showbidDocument/6326771</t>
  </si>
  <si>
    <t>https://bidplus.gem.gov.in/showbidDocument/6324282</t>
  </si>
  <si>
    <t>https://bidplus.gem.gov.in/showbidDocument/6286108</t>
  </si>
  <si>
    <t>https://bidplus.gem.gov.in/showbidDocument/6325456</t>
  </si>
  <si>
    <t>https://bidplus.gem.gov.in/showbidDocument/6243930</t>
  </si>
  <si>
    <t>https://bidplus.gem.gov.in/showbidDocument/6325407</t>
  </si>
  <si>
    <t>https://bidplus.gem.gov.in/showbidDocument/6282160</t>
  </si>
  <si>
    <t>https://bidplus.gem.gov.in/showbidDocument/6327422</t>
  </si>
  <si>
    <t>https://bidplus.gem.gov.in/showbidDocument/6326516</t>
  </si>
  <si>
    <t>https://bidplus.gem.gov.in/showbidDocument/6304455</t>
  </si>
  <si>
    <t>https://bidplus.gem.gov.in/showbidDocument/6327178</t>
  </si>
  <si>
    <t>https://bidplus.gem.gov.in/showbidDocument/6324869</t>
  </si>
  <si>
    <t>https://bidplus.gem.gov.in/showbidDocument/6325082</t>
  </si>
  <si>
    <t>https://bidplus.gem.gov.in/showbidDocument/6325504</t>
  </si>
  <si>
    <t>https://bidplus.gem.gov.in/showbidDocument/6326389</t>
  </si>
  <si>
    <t>https://bidplus.gem.gov.in/showbidDocument/6325799</t>
  </si>
  <si>
    <t>https://bidplus.gem.gov.in/showbidDocument/6320126</t>
  </si>
  <si>
    <t>https://bidplus.gem.gov.in/showbidDocument/6325675</t>
  </si>
  <si>
    <t>https://bidplus.gem.gov.in/showbidDocument/6285746</t>
  </si>
  <si>
    <t>https://bidplus.gem.gov.in/showbidDocument/6326187</t>
  </si>
  <si>
    <t>https://bidplus.gem.gov.in/showbidDocument/6293948</t>
  </si>
  <si>
    <t>https://bidplus.gem.gov.in/showbidDocument/6314384</t>
  </si>
  <si>
    <t>https://bidplus.gem.gov.in/showbidDocument/6325743</t>
  </si>
  <si>
    <t>https://bidplus.gem.gov.in/showbidDocument/6314115</t>
  </si>
  <si>
    <t>https://bidplus.gem.gov.in/showbidDocument/6324045</t>
  </si>
  <si>
    <t>https://bidplus.gem.gov.in/showbidDocument/6324055</t>
  </si>
  <si>
    <t>https://bidplus.gem.gov.in/showbidDocument/6326295</t>
  </si>
  <si>
    <t>https://bidplus.gem.gov.in/showbidDocument/6322530</t>
  </si>
  <si>
    <t>https://bidplus.gem.gov.in/showbidDocument/6322685</t>
  </si>
  <si>
    <t>https://bidplus.gem.gov.in/showbidDocument/6313812</t>
  </si>
  <si>
    <t>https://bidplus.gem.gov.in/showbidDocument/6293256</t>
  </si>
  <si>
    <t>https://bidplus.gem.gov.in/showbidDocument/6277159</t>
  </si>
  <si>
    <t>https://bidplus.gem.gov.in/showbidDocument/6316109</t>
  </si>
  <si>
    <t>https://bidplus.gem.gov.in/showbidDocument/6306986</t>
  </si>
  <si>
    <t>https://bidplus.gem.gov.in/showbidDocument/6279238</t>
  </si>
  <si>
    <t>https://bidplus.gem.gov.in/showbidDocument/6221107</t>
  </si>
  <si>
    <t>https://bidplus.gem.gov.in/showbidDocument/6244495</t>
  </si>
  <si>
    <t>https://bidplus.gem.gov.in/showbidDocument/6269681</t>
  </si>
  <si>
    <t>https://bidplus.gem.gov.in/showbidDocument/6270468</t>
  </si>
  <si>
    <t>https://bidplus.gem.gov.in/showbidDocument/6305569</t>
  </si>
  <si>
    <t>https://bidplus.gem.gov.in/showbidDocument/6201789</t>
  </si>
  <si>
    <t>https://bidplus.gem.gov.in/showbidDocument/6278588</t>
  </si>
  <si>
    <t>https://bidplus.gem.gov.in/showbidDocument/6325111</t>
  </si>
  <si>
    <t>https://bidplus.gem.gov.in/showbidDocument/6324967</t>
  </si>
  <si>
    <t>https://bidplus.gem.gov.in/showbidDocument/6327095</t>
  </si>
  <si>
    <t>https://bidplus.gem.gov.in/showbidDocument/6317127</t>
  </si>
  <si>
    <t>https://bidplus.gem.gov.in/showbidDocument/6314760</t>
  </si>
  <si>
    <t>https://bidplus.gem.gov.in/showbidDocument/6326650</t>
  </si>
  <si>
    <t>https://bidplus.gem.gov.in/showbidDocument/6327475</t>
  </si>
  <si>
    <t>https://bidplus.gem.gov.in/showbidDocument/6327183</t>
  </si>
  <si>
    <t>https://bidplus.gem.gov.in/showbidDocument/6326037</t>
  </si>
  <si>
    <t>https://bidplus.gem.gov.in/showbidDocument/6321574</t>
  </si>
  <si>
    <t>https://bidplus.gem.gov.in/showbidDocument/6326264</t>
  </si>
  <si>
    <t>https://bidplus.gem.gov.in/showbidDocument/6324814</t>
  </si>
  <si>
    <t>https://bidplus.gem.gov.in/showbidDocument/6327485</t>
  </si>
  <si>
    <t>https://bidplus.gem.gov.in/showbidDocument/6326613</t>
  </si>
  <si>
    <t>https://bidplus.gem.gov.in/showbidDocument/6317231</t>
  </si>
  <si>
    <t>https://bidplus.gem.gov.in/showbidDocument/6326829</t>
  </si>
  <si>
    <t>https://bidplus.gem.gov.in/showbidDocument/6315232</t>
  </si>
  <si>
    <t>https://bidplus.gem.gov.in/showbidDocument/6325220</t>
  </si>
  <si>
    <t>https://bidplus.gem.gov.in/showbidDocument/6319957</t>
  </si>
  <si>
    <t>https://bidplus.gem.gov.in/showbidDocument/5976869</t>
  </si>
  <si>
    <t>https://bidplus.gem.gov.in/showbidDocument/6324806</t>
  </si>
  <si>
    <t>https://bidplus.gem.gov.in/showbidDocument/6295571</t>
  </si>
  <si>
    <t>https://bidplus.gem.gov.in/showbidDocument/6314729</t>
  </si>
  <si>
    <t>https://bidplus.gem.gov.in/showbidDocument/6324903</t>
  </si>
  <si>
    <t>https://bidplus.gem.gov.in/showbidDocument/6325147</t>
  </si>
  <si>
    <t>https://bidplus.gem.gov.in/showbidDocument/6294034</t>
  </si>
  <si>
    <t>https://bidplus.gem.gov.in/showbidDocument/6309467</t>
  </si>
  <si>
    <t>https://bidplus.gem.gov.in/showbidDocument/6289326</t>
  </si>
  <si>
    <t>https://bidplus.gem.gov.in/showbidDocument/6289028</t>
  </si>
  <si>
    <t>https://bidplus.gem.gov.in/showbidDocument/6326396</t>
  </si>
  <si>
    <t>https://bidplus.gem.gov.in/showbidDocument/6326772</t>
  </si>
  <si>
    <t>https://bidplus.gem.gov.in/showbidDocument/6291152</t>
  </si>
  <si>
    <t>https://bidplus.gem.gov.in/showbidDocument/6326854</t>
  </si>
  <si>
    <t>https://bidplus.gem.gov.in/showbidDocument/6245459</t>
  </si>
  <si>
    <t>https://bidplus.gem.gov.in/showbidDocument/6325288</t>
  </si>
  <si>
    <t>https://bidplus.gem.gov.in/showbidDocument/6326801</t>
  </si>
  <si>
    <t>https://bidplus.gem.gov.in/showbidDocument/6299035</t>
  </si>
  <si>
    <t>https://bidplus.gem.gov.in/showbidDocument/6316471</t>
  </si>
  <si>
    <t>https://bidplus.gem.gov.in/showbidDocument/6308343</t>
  </si>
  <si>
    <t>https://bidplus.gem.gov.in/showbidDocument/6325009</t>
  </si>
  <si>
    <t>https://bidplus.gem.gov.in/showbidDocument/6327206</t>
  </si>
  <si>
    <t>https://bidplus.gem.gov.in/showbidDocument/6265075</t>
  </si>
  <si>
    <t>https://bidplus.gem.gov.in/showbidDocument/6326971</t>
  </si>
  <si>
    <t>https://bidplus.gem.gov.in/showbidDocument/6326689</t>
  </si>
  <si>
    <t>https://bidplus.gem.gov.in/showbidDocument/6326571</t>
  </si>
  <si>
    <t>https://bidplus.gem.gov.in/showbidDocument/6326385</t>
  </si>
  <si>
    <t>https://bidplus.gem.gov.in/showbidDocument/6324334</t>
  </si>
  <si>
    <t>https://bidplus.gem.gov.in/showbidDocument/6324605</t>
  </si>
  <si>
    <t>https://bidplus.gem.gov.in/showbidDocument/6324515</t>
  </si>
  <si>
    <t>https://bidplus.gem.gov.in/showbidDocument/6324417</t>
  </si>
  <si>
    <t>https://bidplus.gem.gov.in/showbidDocument/6324246</t>
  </si>
  <si>
    <t>https://bidplus.gem.gov.in/showbidDocument/6324767</t>
  </si>
  <si>
    <t>https://bidplus.gem.gov.in/showbidDocument/6323981</t>
  </si>
  <si>
    <t>https://bidplus.gem.gov.in/showbidDocument/6325973</t>
  </si>
  <si>
    <t>https://bidplus.gem.gov.in/showbidDocument/6325518</t>
  </si>
  <si>
    <t>https://bidplus.gem.gov.in/showbidDocument/6253816</t>
  </si>
  <si>
    <t>https://bidplus.gem.gov.in/showbidDocument/6325614</t>
  </si>
  <si>
    <t>https://bidplus.gem.gov.in/showbidDocument/6326695</t>
  </si>
  <si>
    <t>https://bidplus.gem.gov.in/showbidDocument/6325508</t>
  </si>
  <si>
    <t>https://bidplus.gem.gov.in/showbidDocument/6297812</t>
  </si>
  <si>
    <t>https://bidplus.gem.gov.in/showbidDocument/6250590</t>
  </si>
  <si>
    <t>https://bidplus.gem.gov.in/showbidDocument/6266015</t>
  </si>
  <si>
    <t>https://bidplus.gem.gov.in/showbidDocument/6324014</t>
  </si>
  <si>
    <t>https://bidplus.gem.gov.in/showbidDocument/6324013</t>
  </si>
  <si>
    <t>https://bidplus.gem.gov.in/showbidDocument/6326334</t>
  </si>
  <si>
    <t>https://bidplus.gem.gov.in/showbidDocument/6326080</t>
  </si>
  <si>
    <t>https://bidplus.gem.gov.in/showbidDocument/6326596</t>
  </si>
  <si>
    <t>https://bidplus.gem.gov.in/showbidDocument/6324934</t>
  </si>
  <si>
    <t>https://bidplus.gem.gov.in/showbidDocument/6247884</t>
  </si>
  <si>
    <t>https://bidplus.gem.gov.in/showbidDocument/6325157</t>
  </si>
  <si>
    <t>https://bidplus.gem.gov.in/showbidDocument/6320967</t>
  </si>
  <si>
    <t>https://bidplus.gem.gov.in/showbidDocument/6325480</t>
  </si>
  <si>
    <t>https://bidplus.gem.gov.in/showbidDocument/6270188</t>
  </si>
  <si>
    <t>https://bidplus.gem.gov.in/showbidDocument/6267578</t>
  </si>
  <si>
    <t>https://bidplus.gem.gov.in/showbidDocument/6266563</t>
  </si>
  <si>
    <t>https://bidplus.gem.gov.in/showbidDocument/6257553</t>
  </si>
  <si>
    <t>https://bidplus.gem.gov.in/showbidDocument/6324847</t>
  </si>
  <si>
    <t>https://bidplus.gem.gov.in/showbidDocument/6283351</t>
  </si>
  <si>
    <t>https://bidplus.gem.gov.in/showbidDocument/6325805</t>
  </si>
  <si>
    <t>https://bidplus.gem.gov.in/showbidDocument/6306770</t>
  </si>
  <si>
    <t>https://bidplus.gem.gov.in/showbidDocument/6269249</t>
  </si>
  <si>
    <t>https://bidplus.gem.gov.in/showbidDocument/6327280</t>
  </si>
  <si>
    <t>https://bidplus.gem.gov.in/showbidDocument/6269761</t>
  </si>
  <si>
    <t>https://bidplus.gem.gov.in/showbidDocument/6291812</t>
  </si>
  <si>
    <t>https://bidplus.gem.gov.in/showbidDocument/6325523</t>
  </si>
  <si>
    <t>https://bidplus.gem.gov.in/showbidDocument/6325320</t>
  </si>
  <si>
    <t>https://bidplus.gem.gov.in/showbidDocument/6325896</t>
  </si>
  <si>
    <t>https://bidplus.gem.gov.in/showbidDocument/6317962</t>
  </si>
  <si>
    <t>https://bidplus.gem.gov.in/showbidDocument/6318198</t>
  </si>
  <si>
    <t>https://bidplus.gem.gov.in/showbidDocument/6326992</t>
  </si>
  <si>
    <t>https://bidplus.gem.gov.in/showbidDocument/6323501</t>
  </si>
  <si>
    <t>https://bidplus.gem.gov.in/showbidDocument/6327134</t>
  </si>
  <si>
    <t>https://bidplus.gem.gov.in/showbidDocument/6327385</t>
  </si>
  <si>
    <t>https://bidplus.gem.gov.in/showbidDocument/6326862</t>
  </si>
  <si>
    <t>https://bidplus.gem.gov.in/showbidDocument/6326358</t>
  </si>
  <si>
    <t>https://bidplus.gem.gov.in/showbidDocument/6313254</t>
  </si>
  <si>
    <t>https://bidplus.gem.gov.in/showbidDocument/6324662</t>
  </si>
  <si>
    <t>https://bidplus.gem.gov.in/showbidDocument/6326853</t>
  </si>
  <si>
    <t>https://bidplus.gem.gov.in/showbidDocument/6325599</t>
  </si>
  <si>
    <t>https://bidplus.gem.gov.in/showbidDocument/6326972</t>
  </si>
  <si>
    <t>https://bidplus.gem.gov.in/showbidDocument/6325835</t>
  </si>
  <si>
    <t>https://bidplus.gem.gov.in/showbidDocument/6313881</t>
  </si>
  <si>
    <t>https://bidplus.gem.gov.in/showbidDocument/6289312</t>
  </si>
  <si>
    <t>https://bidplus.gem.gov.in/showbidDocument/6326461</t>
  </si>
  <si>
    <t>https://bidplus.gem.gov.in/showbidDocument/6316135</t>
  </si>
  <si>
    <t>https://bidplus.gem.gov.in/showbidDocument/6326567</t>
  </si>
  <si>
    <t>https://bidplus.gem.gov.in/showbidDocument/6326711</t>
  </si>
  <si>
    <t>https://bidplus.gem.gov.in/showbidDocument/6327027</t>
  </si>
  <si>
    <t>https://bidplus.gem.gov.in/showbidDocument/6322741</t>
  </si>
  <si>
    <t>https://bidplus.gem.gov.in/showbidDocument/6264256</t>
  </si>
  <si>
    <t>https://bidplus.gem.gov.in/showbidDocument/6300526</t>
  </si>
  <si>
    <t>https://bidplus.gem.gov.in/showbidDocument/6325915</t>
  </si>
  <si>
    <t>https://bidplus.gem.gov.in/showbidDocument/6325832</t>
  </si>
  <si>
    <t>https://bidplus.gem.gov.in/showbidDocument/6325930</t>
  </si>
  <si>
    <t>https://bidplus.gem.gov.in/showbidDocument/6324970</t>
  </si>
  <si>
    <t>https://bidplus.gem.gov.in/showbidDocument/6325793</t>
  </si>
  <si>
    <t>https://bidplus.gem.gov.in/showbidDocument/6325752</t>
  </si>
  <si>
    <t>https://bidplus.gem.gov.in/showbidDocument/6325873</t>
  </si>
  <si>
    <t>https://bidplus.gem.gov.in/showbidDocument/6325596</t>
  </si>
  <si>
    <t>https://bidplus.gem.gov.in/showbidDocument/6325833</t>
  </si>
  <si>
    <t>https://bidplus.gem.gov.in/showbidDocument/6327192</t>
  </si>
  <si>
    <t>https://bidplus.gem.gov.in/showbidDocument/6326190</t>
  </si>
  <si>
    <t>https://bidplus.gem.gov.in/showbidDocument/6326542</t>
  </si>
  <si>
    <t>https://bidplus.gem.gov.in/showbidDocument/6326340</t>
  </si>
  <si>
    <t>https://bidplus.gem.gov.in/showbidDocument/6327314</t>
  </si>
  <si>
    <t>https://bidplus.gem.gov.in/showbidDocument/6313826</t>
  </si>
  <si>
    <t>https://bidplus.gem.gov.in/showbidDocument/6326000</t>
  </si>
  <si>
    <t>https://bidplus.gem.gov.in/showbidDocument/6315780</t>
  </si>
  <si>
    <t>https://bidplus.gem.gov.in/showbidDocument/6284521</t>
  </si>
  <si>
    <t>https://bidplus.gem.gov.in/showbidDocument/6324822</t>
  </si>
  <si>
    <t>https://bidplus.gem.gov.in/showbidDocument/6320377</t>
  </si>
  <si>
    <t>https://bidplus.gem.gov.in/showbidDocument/6267762</t>
  </si>
  <si>
    <t>https://bidplus.gem.gov.in/showbidDocument/6316723</t>
  </si>
  <si>
    <t>https://bidplus.gem.gov.in/showbidDocument/6325210</t>
  </si>
  <si>
    <t>https://bidplus.gem.gov.in/showbidDocument/6321990</t>
  </si>
  <si>
    <t>https://bidplus.gem.gov.in/showbidDocument/6324931</t>
  </si>
  <si>
    <t>https://bidplus.gem.gov.in/showbidDocument/6324709</t>
  </si>
  <si>
    <t>https://bidplus.gem.gov.in/showbidDocument/6293034</t>
  </si>
  <si>
    <t>https://bidplus.gem.gov.in/showbidDocument/6303071</t>
  </si>
  <si>
    <t>https://bidplus.gem.gov.in/showbidDocument/6300987</t>
  </si>
  <si>
    <t>https://bidplus.gem.gov.in/showbidDocument/6326955</t>
  </si>
  <si>
    <t>https://bidplus.gem.gov.in/showbidDocument/6325619</t>
  </si>
  <si>
    <t>https://bidplus.gem.gov.in/showbidDocument/6327742</t>
  </si>
  <si>
    <t>https://bidplus.gem.gov.in/showbidDocument/6294158</t>
  </si>
  <si>
    <t>https://bidplus.gem.gov.in/showbidDocument/6326758</t>
  </si>
  <si>
    <t>https://bidplus.gem.gov.in/showbidDocument/6327301</t>
  </si>
  <si>
    <t>https://bidplus.gem.gov.in/showbidDocument/6325971</t>
  </si>
  <si>
    <t>https://bidplus.gem.gov.in/showbidDocument/6326788</t>
  </si>
  <si>
    <t>https://bidplus.gem.gov.in/showbidDocument/6325450</t>
  </si>
  <si>
    <t>https://bidplus.gem.gov.in/showbidDocument/6283671</t>
  </si>
  <si>
    <t>https://bidplus.gem.gov.in/showbidDocument/6327388</t>
  </si>
  <si>
    <t>https://bidplus.gem.gov.in/showbidDocument/6114919</t>
  </si>
  <si>
    <t>https://bidplus.gem.gov.in/showbidDocument/6326808</t>
  </si>
  <si>
    <t>https://bidplus.gem.gov.in/showbidDocument/6017645</t>
  </si>
  <si>
    <t>https://bidplus.gem.gov.in/showbidDocument/6017378</t>
  </si>
  <si>
    <t>https://bidplus.gem.gov.in/showbidDocument/6281342</t>
  </si>
  <si>
    <t>https://bidplus.gem.gov.in/showbidDocument/6295558</t>
  </si>
  <si>
    <t>https://bidplus.gem.gov.in/showbidDocument/6325713</t>
  </si>
  <si>
    <t>https://bidplus.gem.gov.in/showbidDocument/6318298</t>
  </si>
  <si>
    <t>https://bidplus.gem.gov.in/showbidDocument/6324990</t>
  </si>
  <si>
    <t>https://bidplus.gem.gov.in/showbidDocument/6223048</t>
  </si>
  <si>
    <t>https://bidplus.gem.gov.in/showbidDocument/6325894</t>
  </si>
  <si>
    <t>https://bidplus.gem.gov.in/showbidDocument/6325202</t>
  </si>
  <si>
    <t>https://bidplus.gem.gov.in/showbidDocument/6317113</t>
  </si>
  <si>
    <t>https://bidplus.gem.gov.in/showbidDocument/6326035</t>
  </si>
  <si>
    <t>https://bidplus.gem.gov.in/showbidDocument/6325356</t>
  </si>
  <si>
    <t>https://bidplus.gem.gov.in/showbidDocument/6325254</t>
  </si>
  <si>
    <t>https://bidplus.gem.gov.in/showbidDocument/6327480</t>
  </si>
  <si>
    <t>https://bidplus.gem.gov.in/showbidDocument/6326201</t>
  </si>
  <si>
    <t>https://bidplus.gem.gov.in/showbidDocument/6325735</t>
  </si>
  <si>
    <t>https://bidplus.gem.gov.in/showbidDocument/6324029</t>
  </si>
  <si>
    <t>https://bidplus.gem.gov.in/showbidDocument/6327715</t>
  </si>
  <si>
    <t>https://bidplus.gem.gov.in/showbidDocument/6327519</t>
  </si>
  <si>
    <t>https://bidplus.gem.gov.in/showbidDocument/6275081</t>
  </si>
  <si>
    <t>https://bidplus.gem.gov.in/showbidDocument/6325371</t>
  </si>
  <si>
    <t>https://bidplus.gem.gov.in/showbidDocument/6326814</t>
  </si>
  <si>
    <t>https://bidplus.gem.gov.in/showbidDocument/6324332</t>
  </si>
  <si>
    <t>https://bidplus.gem.gov.in/showbidDocument/6324714</t>
  </si>
  <si>
    <t>https://bidplus.gem.gov.in/showbidDocument/6326636</t>
  </si>
  <si>
    <t>https://bidplus.gem.gov.in/showbidDocument/6292006</t>
  </si>
  <si>
    <t>https://bidplus.gem.gov.in/showbidDocument/6326495</t>
  </si>
  <si>
    <t>https://bidplus.gem.gov.in/showbidDocument/6326592</t>
  </si>
  <si>
    <t>https://bidplus.gem.gov.in/showbidDocument/6326311</t>
  </si>
  <si>
    <t>https://bidplus.gem.gov.in/showbidDocument/6323679</t>
  </si>
  <si>
    <t>https://bidplus.gem.gov.in/showbidDocument/6289451</t>
  </si>
  <si>
    <t>https://bidplus.gem.gov.in/showbidDocument/6326646</t>
  </si>
  <si>
    <t>https://bidplus.gem.gov.in/showbidDocument/6323330</t>
  </si>
  <si>
    <t>https://bidplus.gem.gov.in/showbidDocument/6270711</t>
  </si>
  <si>
    <t>https://bidplus.gem.gov.in/showbidDocument/6270258</t>
  </si>
  <si>
    <t>https://bidplus.gem.gov.in/showbidDocument/6324229</t>
  </si>
  <si>
    <t>https://bidplus.gem.gov.in/showbidDocument/6324146</t>
  </si>
  <si>
    <t>https://bidplus.gem.gov.in/showbidDocument/6324072</t>
  </si>
  <si>
    <t>https://bidplus.gem.gov.in/showbidDocument/6271934</t>
  </si>
  <si>
    <t>https://bidplus.gem.gov.in/showbidDocument/6270683</t>
  </si>
  <si>
    <t>https://bidplus.gem.gov.in/showbidDocument/6268879</t>
  </si>
  <si>
    <t>https://bidplus.gem.gov.in/showbidDocument/6326897</t>
  </si>
  <si>
    <t>https://bidplus.gem.gov.in/showbidDocument/6317827</t>
  </si>
  <si>
    <t>https://bidplus.gem.gov.in/showbidDocument/6326469</t>
  </si>
  <si>
    <t>https://bidplus.gem.gov.in/showbidDocument/6327055</t>
  </si>
  <si>
    <t>https://bidplus.gem.gov.in/showbidDocument/6326546</t>
  </si>
  <si>
    <t>https://bidplus.gem.gov.in/showbidDocument/6326515</t>
  </si>
  <si>
    <t>https://bidplus.gem.gov.in/showbidDocument/6227316</t>
  </si>
  <si>
    <t>https://bidplus.gem.gov.in/showbidDocument/6325672</t>
  </si>
  <si>
    <t>https://bidplus.gem.gov.in/showbidDocument/6325203</t>
  </si>
  <si>
    <t>https://bidplus.gem.gov.in/showbidDocument/6306289</t>
  </si>
  <si>
    <t>https://bidplus.gem.gov.in/showbidDocument/6324514</t>
  </si>
  <si>
    <t>https://bidplus.gem.gov.in/showbidDocument/6325890</t>
  </si>
  <si>
    <t>https://bidplus.gem.gov.in/showbidDocument/6324448</t>
  </si>
  <si>
    <t>https://bidplus.gem.gov.in/showbidDocument/6324301</t>
  </si>
  <si>
    <t>https://bidplus.gem.gov.in/showbidDocument/6324177</t>
  </si>
  <si>
    <t>https://bidplus.gem.gov.in/showbidDocument/6325564</t>
  </si>
  <si>
    <t>https://bidplus.gem.gov.in/showbidDocument/6325692</t>
  </si>
  <si>
    <t>https://bidplus.gem.gov.in/showbidDocument/6325089</t>
  </si>
  <si>
    <t>https://bidplus.gem.gov.in/showbidDocument/6316496</t>
  </si>
  <si>
    <t>https://bidplus.gem.gov.in/showbidDocument/6324132</t>
  </si>
  <si>
    <t>https://bidplus.gem.gov.in/showbidDocument/6324178</t>
  </si>
  <si>
    <t>https://bidplus.gem.gov.in/showbidDocument/6326550</t>
  </si>
  <si>
    <t>https://bidplus.gem.gov.in/showbidDocument/6252774</t>
  </si>
  <si>
    <t>https://bidplus.gem.gov.in/showbidDocument/6309910</t>
  </si>
  <si>
    <t>https://bidplus.gem.gov.in/showbidDocument/6322870</t>
  </si>
  <si>
    <t>https://bidplus.gem.gov.in/showbidDocument/6325697</t>
  </si>
  <si>
    <t>https://bidplus.gem.gov.in/showbidDocument/6326719</t>
  </si>
  <si>
    <t>https://bidplus.gem.gov.in/showbidDocument/6327591</t>
  </si>
  <si>
    <t>https://bidplus.gem.gov.in/showbidDocument/6326119</t>
  </si>
  <si>
    <t>https://bidplus.gem.gov.in/showbidDocument/6324867</t>
  </si>
  <si>
    <t>https://bidplus.gem.gov.in/showbidDocument/6325464</t>
  </si>
  <si>
    <t>https://bidplus.gem.gov.in/showbidDocument/6325458</t>
  </si>
  <si>
    <t>https://bidplus.gem.gov.in/showbidDocument/6325357</t>
  </si>
  <si>
    <t>https://bidplus.gem.gov.in/showbidDocument/6325248</t>
  </si>
  <si>
    <t>https://bidplus.gem.gov.in/showbidDocument/6325047</t>
  </si>
  <si>
    <t>https://bidplus.gem.gov.in/showbidDocument/6324566</t>
  </si>
  <si>
    <t>https://bidplus.gem.gov.in/showbidDocument/6324333</t>
  </si>
  <si>
    <t>https://bidplus.gem.gov.in/showbidDocument/6325817</t>
  </si>
  <si>
    <t>https://bidplus.gem.gov.in/showbidDocument/6324463</t>
  </si>
  <si>
    <t>https://bidplus.gem.gov.in/showbidDocument/6318122</t>
  </si>
  <si>
    <t>https://bidplus.gem.gov.in/showbidDocument/6258477</t>
  </si>
  <si>
    <t>https://bidplus.gem.gov.in/showbidDocument/6326626</t>
  </si>
  <si>
    <t>https://bidplus.gem.gov.in/showbidDocument/6290152</t>
  </si>
  <si>
    <t>https://bidplus.gem.gov.in/showbidDocument/6324946</t>
  </si>
  <si>
    <t>https://bidplus.gem.gov.in/showbidDocument/6324823</t>
  </si>
  <si>
    <t>https://bidplus.gem.gov.in/showbidDocument/6324241</t>
  </si>
  <si>
    <t>https://bidplus.gem.gov.in/showbidDocument/6185811</t>
  </si>
  <si>
    <t>https://bidplus.gem.gov.in/showbidDocument/6237864</t>
  </si>
  <si>
    <t>https://bidplus.gem.gov.in/showbidDocument/6298193</t>
  </si>
  <si>
    <t>https://bidplus.gem.gov.in/showbidDocument/6297445</t>
  </si>
  <si>
    <t>https://bidplus.gem.gov.in/showbidDocument/6297018</t>
  </si>
  <si>
    <t>https://bidplus.gem.gov.in/showbidDocument/6325815</t>
  </si>
  <si>
    <t>https://bidplus.gem.gov.in/showbidDocument/6324141</t>
  </si>
  <si>
    <t>https://bidplus.gem.gov.in/showbidDocument/6324277</t>
  </si>
  <si>
    <t>https://bidplus.gem.gov.in/showbidDocument/6327274</t>
  </si>
  <si>
    <t>https://bidplus.gem.gov.in/showbidDocument/6324249</t>
  </si>
  <si>
    <t>https://bidplus.gem.gov.in/showbidDocument/6265319</t>
  </si>
  <si>
    <t>https://bidplus.gem.gov.in/showbidDocument/6311082</t>
  </si>
  <si>
    <t>https://bidplus.gem.gov.in/showbidDocument/6250856</t>
  </si>
  <si>
    <t>https://bidplus.gem.gov.in/showbidDocument/6221382</t>
  </si>
  <si>
    <t>https://bidplus.gem.gov.in/showbidDocument/6321823</t>
  </si>
  <si>
    <t>https://bidplus.gem.gov.in/showbidDocument/6321827</t>
  </si>
  <si>
    <t>https://bidplus.gem.gov.in/showbidDocument/6321832</t>
  </si>
  <si>
    <t>https://bidplus.gem.gov.in/showbidDocument/6321844</t>
  </si>
  <si>
    <t>https://bidplus.gem.gov.in/showbidDocument/6321833</t>
  </si>
  <si>
    <t>https://bidplus.gem.gov.in/showbidDocument/6315211</t>
  </si>
  <si>
    <t>https://bidplus.gem.gov.in/showbidDocument/6315216</t>
  </si>
  <si>
    <t>https://bidplus.gem.gov.in/showbidDocument/6307353</t>
  </si>
  <si>
    <t>https://bidplus.gem.gov.in/showbidDocument/6327734</t>
  </si>
  <si>
    <t>https://bidplus.gem.gov.in/showbidDocument/6327647</t>
  </si>
  <si>
    <t>https://bidplus.gem.gov.in/showbidDocument/6215127</t>
  </si>
  <si>
    <t>https://bidplus.gem.gov.in/showbidDocument/6325081</t>
  </si>
  <si>
    <t>https://bidplus.gem.gov.in/showbidDocument/6324205</t>
  </si>
  <si>
    <t>https://bidplus.gem.gov.in/showbidDocument/6324172</t>
  </si>
  <si>
    <t>https://bidplus.gem.gov.in/showbidDocument/6313383</t>
  </si>
  <si>
    <t>https://bidplus.gem.gov.in/showbidDocument/6217198</t>
  </si>
  <si>
    <t>https://bidplus.gem.gov.in/showbidDocument/6315503</t>
  </si>
  <si>
    <t>https://bidplus.gem.gov.in/showbidDocument/6327560</t>
  </si>
  <si>
    <t>https://bidplus.gem.gov.in/showbidDocument/6327526</t>
  </si>
  <si>
    <t>https://bidplus.gem.gov.in/showbidDocument/6324905</t>
  </si>
  <si>
    <t>https://bidplus.gem.gov.in/showbidDocument/6296420</t>
  </si>
  <si>
    <t>https://bidplus.gem.gov.in/showbidDocument/6298842</t>
  </si>
  <si>
    <t>https://bidplus.gem.gov.in/showbidDocument/6326430</t>
  </si>
  <si>
    <t>https://bidplus.gem.gov.in/showbidDocument/6326980</t>
  </si>
  <si>
    <t>https://bidplus.gem.gov.in/showbidDocument/6255500</t>
  </si>
  <si>
    <t>https://bidplus.gem.gov.in/showbidDocument/6322794</t>
  </si>
  <si>
    <t>https://bidplus.gem.gov.in/showbidDocument/6326872</t>
  </si>
  <si>
    <t>https://bidplus.gem.gov.in/showbidDocument/6256146</t>
  </si>
  <si>
    <t>https://bidplus.gem.gov.in/showbidDocument/6100418</t>
  </si>
  <si>
    <t>https://bidplus.gem.gov.in/showbidDocument/6326079</t>
  </si>
  <si>
    <t>https://bidplus.gem.gov.in/showbidDocument/6316682</t>
  </si>
  <si>
    <t>https://bidplus.gem.gov.in/showbidDocument/6327663</t>
  </si>
  <si>
    <t>https://bidplus.gem.gov.in/showbidDocument/6304398</t>
  </si>
  <si>
    <t>https://bidplus.gem.gov.in/showbidDocument/6325211</t>
  </si>
  <si>
    <t>https://bidplus.gem.gov.in/showbidDocument/6267866</t>
  </si>
  <si>
    <t>https://bidplus.gem.gov.in/showbidDocument/6300470</t>
  </si>
  <si>
    <t>https://bidplus.gem.gov.in/showbidDocument/6326186</t>
  </si>
  <si>
    <t>https://bidplus.gem.gov.in/showbidDocument/6325947</t>
  </si>
  <si>
    <t>https://bidplus.gem.gov.in/showbidDocument/6273567</t>
  </si>
  <si>
    <t>https://bidplus.gem.gov.in/showbidDocument/6326739</t>
  </si>
  <si>
    <t>https://bidplus.gem.gov.in/showbidDocument/6326426</t>
  </si>
  <si>
    <t>https://bidplus.gem.gov.in/showbidDocument/6318539</t>
  </si>
  <si>
    <t>https://bidplus.gem.gov.in/showbidDocument/6325451</t>
  </si>
  <si>
    <t>gem</t>
  </si>
  <si>
    <t>Total Quantity = 82 ----- MSE Exemption for Years of Experience and Turnover = No ----- Startup Exemption for Years of Experience and Turnover = No ----- Document required from seller = OEM Authorization Certificate ----- Evaluation Method = Total value wise evaluation</t>
  </si>
  <si>
    <t>Total Quantity = 17 ----- MSE Exemption for Years of Experience and Turnover = No ----- Startup Exemption for Years of Experience and Turnover = No ----- Document required from seller = OEM Authorization Certificate ----- Evaluation Method = Total value wise evaluation</t>
  </si>
  <si>
    <t>Total Quantity = 42 ----- MSE Exemption for Years of Experience and Turnover = No ----- Startup Exemption for Years of Experience and Turnover = No ----- Document required from seller = OEM Authorization Certificate ----- Evaluation Method = Total value wise evaluation</t>
  </si>
  <si>
    <t>Total Quantity = 1 -----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</si>
  <si>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Evaluation Method = Total value wise evaluation</t>
  </si>
  <si>
    <t>Contract Period = 1 Year(s) ----- Document required from seller = Experience Criteria ----- Evaluation Method = Total value wise evaluation</t>
  </si>
  <si>
    <t>Total Quantity = 56 ----- MSE Exemption for Years of Experience and Turnover = No ----- Startup Exemption for Years of Experience and Turnover = No ----- Document required from seller = OEM Authorization Certificate ----- Evaluation Method = Total value wise evaluation</t>
  </si>
  <si>
    <t>Total Quantity = 100 ----- MSE Exemption for Years of Experience and Turnover = No ----- Startup Exemption for Years of Experience and Turnover = No ----- Evaluation Method = Item wise evaluation/</t>
  </si>
  <si>
    <t>Total Quantity = 50000 ----- MSE Exemption for Years of Experience and Turnover = No ----- Startup Exemption for Years of Experience and Turnover = No ----- Evaluation Method = Total value wise evaluation</t>
  </si>
  <si>
    <t>Contract Period = 4 Month(s) 3 Day(s) ----- Document required from seller = Experience Criteria ----- Evaluation Method = Total value wise evaluation</t>
  </si>
  <si>
    <t>Total Quantity = 100 ----- MSE Exemption for Years of Experience and Turnover = No ----- Startup Exemption for Years of Experience and Turnover = No ----- Evaluation Method = Total value wise evaluation</t>
  </si>
  <si>
    <t>Contract Period = 10 Month(s) 4 Day(s) ----- Document required from seller = Experience Criteria ----- Evaluation Method = Total value wise evaluation</t>
  </si>
  <si>
    <t>Total Quantity = 316 ----- MSE Exemption for Years of Experience and Turnover = No ----- Startup Exemption for Years of Experience and Turnover = No ----- Document required from seller = OEM Authorization Certificate ----- Evaluation Method = Item wise evaluation/</t>
  </si>
  <si>
    <t>Total Quantity = 5 ----- Evaluation Method = Total value wise evaluation</t>
  </si>
  <si>
    <t>Total Quantity = 60 ----- MSE Exemption for Years of Experience and Turnover = No ----- Startup Exemption for Years of Experience and Turnover = No ----- Evaluation Method = Total value wise evaluation</t>
  </si>
  <si>
    <t>Total Quantity = 8630 -----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</si>
  <si>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Bidder Turnover ----- Evaluation Method = Total value wise evaluation</t>
  </si>
  <si>
    <t>Total Quantity = 14 ----- Document required from seller = Certificate (Requested in ATC) ----- Evaluation Method = Total value wise evaluation</t>
  </si>
  <si>
    <t>Total Quantity = 114 ----- Evaluation Method = Total value wise evaluation</t>
  </si>
  <si>
    <t>Total Quantity = 20 ----- MSE Exemption for Years of Experience and Turnover = No ----- Startup Exemption for Years of Experience and Turnover = No ----- Evaluation Method = Total value wise evaluation</t>
  </si>
  <si>
    <t>Total Quantity = 800 ----- MSE Exemption for Years of Experience and Turnover = No ----- Startup Exemption for Years of Experience and Turnover = No ----- Evaluation Method = Total value wise evaluation</t>
  </si>
  <si>
    <t>Total Quantity = 650 ----- MSE Exemption for Years of Experience and Turnover = No ----- Startup Exemption for Years of Experience and Turnover = No ----- Evaluation Method = Total value wise evaluation</t>
  </si>
  <si>
    <t>Total Quantity = 1 ----- Evaluation Method = Total value wise evaluation</t>
  </si>
  <si>
    <t>Contract Period = 2 Year(s) ----- Document required from seller = Experience Criteria ----- Evaluation Method = Total value wise evaluation</t>
  </si>
  <si>
    <t>Total Quantity = 10 ----- Evaluation Method = Total value wise evaluation</t>
  </si>
  <si>
    <t>Total Quantity = 9 ----- Evaluation Method = Total value wise evaluation</t>
  </si>
  <si>
    <t>Total Quantity = 174 ----- MSE Exemption for Years of Experience and Turnover = No ----- Document required from seller = OEM Authorization Certificate ----- Evaluation Method = Total value wise evaluation</t>
  </si>
  <si>
    <t>Total Quantity = 30 ----- MSE Exemption for Years of Experience and Turnover = No ----- Startup Exemption for Years of Experience and Turnover = No ----- Document required from seller = Compliance of BoQ specification and supporting document ----- Evaluation Method = Total value wise evaluation</t>
  </si>
  <si>
    <t>Total Quantity = 1157 ----- MSE Exemption for Years of Experience and Turnover = No ----- Startup Exemption for Years of Experience and Turnover = No ----- Evaluation Method = Total value wise evaluation</t>
  </si>
  <si>
    <t>Total Quantity = 663 ----- MSE Exemption for Years of Experience and Turnover = No ----- Startup Exemption for Years of Experience and Turnover = No ----- Evaluation Method = Total value wise evaluation</t>
  </si>
  <si>
    <t>Total Quantity = 1800 ----- MSE Exemption for Years of Experience and Turnover = No ----- Startup Exemption for Years of Experience and Turnover = No ----- Evaluation Method = Total value wise evaluation</t>
  </si>
  <si>
    <t>Total Quantity = 5000 ----- MSE Exemption for Years of Experience and Turnover = No ----- Startup Exemption for Years of Experience and Turnover = No ----- Document required from seller = OEM Authorization Certificate ----- Evaluation Method = Total value wise evaluation</t>
  </si>
  <si>
    <t>Total Quantity = 5 -----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</si>
  <si>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Evaluation Method = Item wise consignee wise evaluation</t>
  </si>
  <si>
    <t>Total Quantity = 1 ----- Document required from seller = Certificate (Requested in ATC) ----- Evaluation Method = Total value wise evaluation</t>
  </si>
  <si>
    <t>Total Quantity = 4 ----- Document required from seller = Certificate (Requested in ATC) ----- Evaluation Method = Item wise evaluation/</t>
  </si>
  <si>
    <t>Contract Period = 5 Month(s) ----- MSE Exemption for Years of Experience and Turnover = No ----- Startup Exemption for Years of Experience and Turnover = No ----- Document required from seller = Certificate (Requested in ATC)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</si>
  <si>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</si>
  <si>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Total Quantity = 48000 ----- MSE Exemption for Years of Experience and Turnover = No ----- Startup Exemption for Years of Experience and Turnover = No ----- Document required from seller = Certificate (Requested in ATC) ----- Evaluation Method = Total value wise evaluation</t>
  </si>
  <si>
    <t>Total Quantity = 2400 ----- MSE Exemption for Years of Experience and Turnover = No ----- Startup Exemption for Years of Experience and Turnover = No ----- Document required from seller = Certificate (Requested in ATC) ----- Evaluation Method = Total value wise evaluation</t>
  </si>
  <si>
    <t>Total Quantity = 500 -----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</si>
  <si>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</si>
  <si>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1551 -----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</si>
  <si>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Day(s)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</si>
  <si>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</si>
  <si>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</si>
  <si>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Evaluation Method = Total value wise evaluation</t>
  </si>
  <si>
    <t>Total Quantity = 216 ----- MSE Exemption for Years of Experience and Turnover = No ----- Startup Exemption for Years of Experience and Turnover = No ----- Evaluation Method = Item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</si>
  <si>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</si>
  <si>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66 ----- MSE Exemption for Years of Experience and Turnover = No ----- Startup Exemption for Years of Experience and Turnover = No ----- Evaluation Method = Total value wise evaluation</t>
  </si>
  <si>
    <t>Total Quantity = 41 ----- Evaluation Method = Total value wise evaluation</t>
  </si>
  <si>
    <t>Contract Period = 3 Year(s) ----- MSE Exemption for Years of Experience and Turnover = No ----- Startup Exemption for Years of Experience and Turnover = No ----- Document required from seller = OEM Authorization Certificate ----- Evaluation Method = Total value wise evaluation</t>
  </si>
  <si>
    <t>Total Quantity = 90000 -----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</si>
  <si>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</si>
  <si>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</si>
  <si>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Evaluation Method = Total value wise evaluation</t>
  </si>
  <si>
    <t>Total Quantity = 15 ----- Evaluation Method = Total value wise evaluation</t>
  </si>
  <si>
    <t>Total Quantity = 2 -----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</si>
  <si>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</si>
  <si>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1085180 ----- MSE Exemption for Years of Experience and Turnover = No ----- Startup Exemption for Years of Experience and Turnover = No ----- Document required from seller = Certificate (Requested in ATC) ----- Evaluation Method = Total value wise evaluation</t>
  </si>
  <si>
    <t>Contract Period = 5 Year(s) ----- MSE Exemption for Years of Experience and Turnover = No ----- Startup Exemption for Years of Experience and Turnover = No ----- Evaluation Method = Item wise evaluation/</t>
  </si>
  <si>
    <t>Total Quantity = 4730 ----- MSE Exemption for Years of Experience and Turnover = No ----- Startup Exemption for Years of Experience and Turnover = No ----- Document required from seller = OEM Authorization Certificate ----- Evaluation Method = Total value wise evaluation</t>
  </si>
  <si>
    <t>Total Quantity = 560 ----- MSE Exemption for Years of Experience and Turnover = No ----- Startup Exemption for Years of Experience and Turnover = No ----- Document required from seller = Certificate (Requested in ATC) ----- Evaluation Method = Total value wise evaluation</t>
  </si>
  <si>
    <t>Total Quantity = 80 -----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</si>
  <si>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Item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</si>
  <si>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</si>
  <si>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 MSE Exemption for Years of Experience and Turnover = No ----- Startup Exemption for Years of Experience and Turnover = No ----- Evaluation Method = Total value wise evaluation</t>
  </si>
  <si>
    <t>Total Quantity = 8 -----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</si>
  <si>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</si>
  <si>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Total Quantity = 93030 -----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</si>
  <si>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</si>
  <si>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Evaluation Method = Item wise evaluation/</t>
  </si>
  <si>
    <t>Total Quantity = 10 ----- MSE Exemption for Years of Experience and Turnover = No ----- Startup Exemption for Years of Experience and Turnover = No ----- Evaluation Method = Total value wise evaluation</t>
  </si>
  <si>
    <t>Total Quantity = 4004 ----- MSE Exemption for Years of Experience and Turnover = No ----- Startup Exemption for Years of Experience and Turnover = No ----- Evaluation Method = Item wise evaluation/</t>
  </si>
  <si>
    <t>Total Quantity = 24 -----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</si>
  <si>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Evaluation Method = Item wise evaluation/</t>
  </si>
  <si>
    <t>Total Quantity = 27 -----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</si>
  <si>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Evaluation Method = Item wise evaluation/</t>
  </si>
  <si>
    <t>Total Quantity = 50 -----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</si>
  <si>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</si>
  <si>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Item wise evaluation/</t>
  </si>
  <si>
    <t>Total Quantity = 1050 ----- MSE Exemption for Years of Experience and Turnover = No ----- Startup Exemption for Years of Experience and Turnover = No ----- Evaluation Method = Total value wise evaluation</t>
  </si>
  <si>
    <t>Total Quantity = 79 ----- MSE Exemption for Years of Experience and Turnover = No ----- Startup Exemption for Years of Experience and Turnover = No ----- Evaluation Method = Item wise evaluation/</t>
  </si>
  <si>
    <t>Total Quantity = 65 ----- MSE Exemption for Years of Experience and Turnover = No ----- Startup Exemption for Years of Experience and Turnover = No ----- Evaluation Method = Total value wise evaluation</t>
  </si>
  <si>
    <t>Total Quantity = 259 ----- MSE Exemption for Years of Experience and Turnover = No ----- Startup Exemption for Years of Experience and Turnover = No ----- Evaluation Method = Total value wise evaluation</t>
  </si>
  <si>
    <t>Total Quantity = 780 -----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</si>
  <si>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</si>
  <si>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50 ----- MSE Exemption for Years of Experience and Turnover = No ----- Startup Exemption for Years of Experience and Turnover = No ----- Document required from seller = Additional Doc 1 (Requested in ATC) ----- Evaluation Method = Total value wise evaluation</t>
  </si>
  <si>
    <t>Contract Period = 3 Month(s) ----- Evaluation Method = Total value wise evaluation</t>
  </si>
  <si>
    <t>Total Quantity = 35 ----- MSE Exemption for Years of Experience and Turnover = No ----- Startup Exemption for Years of Experience and Turnover = No ----- Document required from seller = OEM Authorization Certificate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</si>
  <si>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</si>
  <si>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Total Quantity = 115 ----- MSE Exemption for Years of Experience and Turnover = No ----- Startup Exemption for Years of Experience and Turnover = No ----- Document required from seller = OEM Authorization Certificate ----- Evaluation Method = Total value wise evaluation</t>
  </si>
  <si>
    <t>Total Quantity = 47 ----- MSE Exemption for Years of Experience and Turnover = No ----- Startup Exemption for Years of Experience and Turnover = No ----- Evaluation Method = Total value wise evaluation</t>
  </si>
  <si>
    <t>Contract Period = 3 Month(s) 12 Day(s)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</si>
  <si>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 ----- Evaluation Method = Total value wise evaluation</t>
  </si>
  <si>
    <t>Total Quantity = 8000 ----- Startup Exemption for Years of Experience and Turnover = No ----- Evaluation Method = Total value wise evaluation</t>
  </si>
  <si>
    <t>Total Quantity = 600 ----- MSE Exemption for Years of Experience and Turnover = No ----- Startup Exemption for Years of Experience and Turnover = No ----- Evaluation Method = Total value wise evaluation</t>
  </si>
  <si>
    <t>Total Quantity = 160 ----- MSE Exemption for Years of Experience and Turnover = No ----- Startup Exemption for Years of Experience and Turnover = No ----- Evaluation Method = Total value wise evaluation</t>
  </si>
  <si>
    <t>Contract Period = 1 Year(s) ----- Document required from seller = Certificate (Requested in ATC) ----- Evaluation Method = Total value wise evaluation</t>
  </si>
  <si>
    <t>Contract Period = 11 Month(s) ----- MSE Exemption for Years of Experience and Turnover = No ----- Startup Exemption for Years of Experience and Turnover = No ----- Document required from seller = Experience Criteria ----- Evaluation Method = Total value wise evaluation</t>
  </si>
  <si>
    <t>Total Quantity = 20 ----- Document required from seller = OEM Authorization Certificate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</si>
  <si>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</si>
  <si>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7 ----- MSE Exemption for Years of Experience and Turnover = No ----- Startup Exemption for Years of Experience and Turnover = No ----- Document required from seller = Additional Doc 1 (Requested in ATC) ----- Evaluation Method = Item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</si>
  <si>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</si>
  <si>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12 ----- MSE Exemption for Years of Experience and Turnover = No ----- Startup Exemption for Years of Experience and Turnover = No ----- Document required from seller = Additional Doc 1 (Requested in ATC) ----- Evaluation Method = Total value wise evaluation</t>
  </si>
  <si>
    <t>Total Quantity = 120000 -----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</si>
  <si>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Evaluation Method = Total value wise evaluation</t>
  </si>
  <si>
    <t>Total Quantity = 160 ----- MSE Exemption for Years of Experience and Turnover = No ----- Startup Exemption for Years of Experience and Turnover = No ----- Document required from seller = OEM Authorization Certificate ----- Evaluation Method = Total value wise evaluation</t>
  </si>
  <si>
    <t>Total Quantity = 2400 ----- Evaluation Method = Total value wise evaluation</t>
  </si>
  <si>
    <t>Total Quantity = 954 ----- MSE Exemption for Years of Experience and Turnover = No ----- Startup Exemption for Years of Experience and Turnover = No ----- Evaluation Method = Total value wise evaluation</t>
  </si>
  <si>
    <t>Total Quantity = 954 ----- MSE Exemption for Years of Experience and Turnover = No ----- Startup Exemption for Years of Experience and Turnover = No ----- Evaluation Method = Item wise evaluation/</t>
  </si>
  <si>
    <t>Total Quantity = 575 ----- MSE Exemption for Years of Experience and Turnover = No ----- Startup Exemption for Years of Experience and Turnover = No ----- Evaluation Method = Item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</si>
  <si>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</si>
  <si>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</si>
  <si>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Additional Doc 1 (Requested in ATC) ----- Evaluation Method = Total value wise evaluation</t>
  </si>
  <si>
    <t>Total Quantity = 54 ----- MSE Exemption for Years of Experience and Turnover = No ----- Startup Exemption for Years of Experience and Turnover = No ----- Document required from seller = Compliance of BoQ specification and supporting document ----- Evaluation Method = Total value wise evaluation</t>
  </si>
  <si>
    <t>Total Quantity = 44 ----- MSE Exemption for Years of Experience and Turnover = No ----- Startup Exemption for Years of Experience and Turnover = No ----- Document required from seller = Additional Doc 1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</si>
  <si>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</si>
  <si>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150 ----- MSE Exemption for Years of Experience and Turnover = No ----- Startup Exemption for Years of Experience and Turnover = No ----- Document required from seller = OEM Authorization Certificate ----- Evaluation Method = Total value wise evaluation</t>
  </si>
  <si>
    <t>Total Quantity = 60 ----- MSE Exemption for Years of Experience and Turnover = No ----- Startup Exemption for Years of Experience and Turnover = No ----- Document required from seller = OEM Authorization Certificate ----- Evaluation Method = Total value wise evaluation</t>
  </si>
  <si>
    <t>Total Quantity = 183 ----- MSE Exemption for Years of Experience and Turnover = No ----- Startup Exemption for Years of Experience and Turnover = No ----- Evaluation Method = Total value wise evaluation</t>
  </si>
  <si>
    <t>Total Quantity = 362 ----- MSE Exemption for Years of Experience and Turnover = No ----- Startup Exemption for Years of Experience and Turnover = No ----- Evaluation Method = Total value wise evaluation</t>
  </si>
  <si>
    <t>Contract Period = 1 Month(s) 15 Day(s) ----- MSE Exemption for Years of Experience and Turnover = No ----- Startup Exemption for Years of Experience and Turnover = No ----- Document required from seller = Certificate (Requested in ATC) ----- Evaluation Method = Total value wise evaluation</t>
  </si>
  <si>
    <t>Total Quantity = 13500 ----- Evaluation Method = Total value wise evaluation</t>
  </si>
  <si>
    <t>Total Quantity = 166 ----- MSE Exemption for Years of Experience and Turnover = No ----- Startup Exemption for Years of Experience and Turnover = No ----- Evaluation Method = Total value wise evaluation</t>
  </si>
  <si>
    <t>Contract Period = 1 Year(s) 2 Day(s) ----- Document required from seller = Experience Criteria ----- Evaluation Method = Total value wise evaluation</t>
  </si>
  <si>
    <t>Contract Period = 1 Year(s) 6 Month(s) ----- MSE Exemption for Years of Experience and Turnover = No ----- Startup Exemption for Years of Experience and Turnover = No ----- Document required from seller = Additional Doc 1 (Requested in ATC) ----- Evaluation Method = Total value wise evaluation</t>
  </si>
  <si>
    <t>Total Quantity = 2 ----- Document required from seller = Certificate (Requested in ATC) ----- Evaluation Method = Total value wise evaluation</t>
  </si>
  <si>
    <t>Total Quantity = 10 ----- Document required from seller = Certificate (Requested in ATC) ----- Evaluation Method = Total value wise evaluation</t>
  </si>
  <si>
    <t>Total Quantity = 4 ----- Document required from seller = Certificate (Requested in ATC) ----- Evaluation Method = Total value wise evaluation</t>
  </si>
  <si>
    <t>Total Quantity = 105 ----- Document required from seller = Certificate (Requested in ATC) ----- Evaluation Method = Total value wise evaluation</t>
  </si>
  <si>
    <t>Total Quantity = 1000 ----- Document required from seller = Certificate (Requested in ATC) ----- Evaluation Method = Total value wise evaluation</t>
  </si>
  <si>
    <t>Total Quantity = 10000 ----- Document required from seller = Certificate (Requested in ATC) ----- Evaluation Method = Total value wise evaluation</t>
  </si>
  <si>
    <t>Total Quantity = 3 ----- Document required from seller = Certificate (Requested in ATC) ----- Evaluation Method = Total value wise evaluation</t>
  </si>
  <si>
    <t>Contract Period = 2 Year(s) ----- Document required from seller = Certificate (Requested in ATC) ----- Evaluation Method = Total value wise evaluation</t>
  </si>
  <si>
    <t>Total Quantity = 100 ----- Document required from seller = Certificate (Requested in ATC) ----- Evaluation Method = Total value wise evaluation</t>
  </si>
  <si>
    <t>Total Quantity = 17 ----- Document required from seller = Certificate (Requested in ATC) ----- Evaluation Method = Total value wise evaluation</t>
  </si>
  <si>
    <t>Total Quantity = 3250 -----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</si>
  <si>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</si>
  <si>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</si>
  <si>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4000 ----- MSE Exemption for Years of Experience and Turnover = No ----- Startup Exemption for Years of Experience and Turnover = No ----- Document required from seller = Certificate (Requested in ATC) ----- Evaluation Method = Item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</si>
  <si>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</si>
  <si>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</si>
  <si>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</si>
  <si>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</si>
  <si>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</si>
  <si>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1500 ----- MSE Exemption for Years of Experience and Turnover = No ----- Startup Exemption for Years of Experience and Turnover = No ----- Evaluation Method = Total value wise evaluation</t>
  </si>
  <si>
    <t>Contract Period = 2 Year(s) ----- Startup Exemption for Years of Experience and Turnover = No ----- Document required from seller = Certificate (Requested in ATC) ----- Evaluation Method = Total value wise evaluation</t>
  </si>
  <si>
    <t>Contract Period = 2 Year(s) ----- Startup Exemption for Years of Experience and Turnover = No ----- Document required from seller = Additional Doc 1 (Requested in ATC) ----- Evaluation Method = Total value wise evaluation</t>
  </si>
  <si>
    <t>Total Quantity = 300 -----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</si>
  <si>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Document required from seller = Additional Doc 1 (Requested in ATC) ----- Evaluation Method = Item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</si>
  <si>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</si>
  <si>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Total value wise evaluation</t>
  </si>
  <si>
    <t>Total Quantity = 44 ----- MSE Exemption for Years of Experience and Turnover = No ----- Startup Exemption for Years of Experience and Turnover = No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</si>
  <si>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</si>
  <si>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Item wise evaluation/</t>
  </si>
  <si>
    <t>Total Quantity = 5300 ----- Document required from seller = Experience Criteria ----- Evaluation Method = Item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</si>
  <si>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</si>
  <si>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Contract Period = 1 Month(s) ----- Document required from seller = Experience Criteria ----- Evaluation Method = Total value wise evaluation</t>
  </si>
  <si>
    <t>Total Quantity = 8 -----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</si>
  <si>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</si>
  <si>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110 ----- MSE Exemption for Years of Experience and Turnover = No ----- Startup Exemption for Years of Experience and Turnover = No ----- Document required from seller = Certificate (Requested in ATC) ----- Evaluation Method = Item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</si>
  <si>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</si>
  <si>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4900000 ----- MSE Exemption for Years of Experience and Turnover = No ----- Startup Exemption for Years of Experience and Turnover = No ----- Document required from seller = OEM Authorization Certificate ----- Evaluation Method = Item wise evaluation/</t>
  </si>
  <si>
    <t>Total Quantity = 32 ----- MSE Exemption for Years of Experience and Turnover = No ----- Startup Exemption for Years of Experience and Turnover = No ----- Document required from seller = Additional Doc 1 (Requested in ATC) ----- Evaluation Method = Item wise evaluation/</t>
  </si>
  <si>
    <t>Total Quantity = 189 ----- MSE Exemption for Years of Experience and Turnover = No ----- Startup Exemption for Years of Experience and Turnover = No ----- Document required from seller = Certificate (Requested in ATC) ----- Evaluation Method = Total value wise evaluation</t>
  </si>
  <si>
    <t>Total Quantity = 60 ----- MSE Exemption for Years of Experience and Turnover = No ----- Startup Exemption for Years of Experience and Turnover = No ----- Document required from seller = Additional Doc 1 (Requested in ATC) ----- Evaluation Method = Item wise evaluation/</t>
  </si>
  <si>
    <t>Total Quantity = 15000 ----- Document required from seller = Experience Criteria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</si>
  <si>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</si>
  <si>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Document required from seller = Compliance of BoQ specification and supporting document ----- Evaluation Method = Total value wise evaluation</t>
  </si>
  <si>
    <t>Total Quantity = 14 ----- MSE Exemption for Years of Experience and Turnover = No ----- Startup Exemption for Years of Experience and Turnover = No ----- Document required from seller = Additional Doc 1 (Requested in ATC) ----- Evaluation Method = Item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</si>
  <si>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</si>
  <si>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Evaluation Method = Total value wise evaluation</t>
  </si>
  <si>
    <t>Total Quantity = 350 ----- MSE Exemption for Years of Experience and Turnover = No ----- Startup Exemption for Years of Experience and Turnover = No ----- Document required from seller = Compliance of BoQ specification and supporting document ----- Evaluation Method = Total value wise evaluation</t>
  </si>
  <si>
    <t>Total Quantity = 520 ----- MSE Exemption for Years of Experience and Turnover = No ----- Startup Exemption for Years of Experience and Turnover = No ----- Evaluation Method = Total value wise evaluation</t>
  </si>
  <si>
    <t>Contract Period = 1 Year(s) ----- Evaluation Method = Total value wise evaluation</t>
  </si>
  <si>
    <t>Total Quantity = 1000 ----- MSE Exemption for Years of Experience and Turnover = No ----- Startup Exemption for Years of Experience and Turnover = No ----- Evaluation Method = Total value wise evaluation</t>
  </si>
  <si>
    <t>Total Quantity = 180 -----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</si>
  <si>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Additional Doc 1 (Requested in ATC) ----- Evaluation Method = Item wise evaluation/</t>
  </si>
  <si>
    <t>Total Quantity = 1 ----- Document required from seller = Additional Doc 1 (Requested in ATC) ----- Evaluation Method = Total value wise evaluation</t>
  </si>
  <si>
    <t>Total Quantity = 25 ----- MSE Exemption for Years of Experience and Turnover = No ----- Startup Exemption for Years of Experience and Turnover = No ----- Document required from seller = Additional Doc 1 (Requested in ATC) ----- Evaluation Method = Total value wise evaluation</t>
  </si>
  <si>
    <t>Total Quantity = 10000 -----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</si>
  <si>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11250 ----- MSE Exemption for Years of Experience and Turnover = No ----- Startup Exemption for Years of Experience and Turnover = No ----- Evaluation Method = Total value wise evaluation</t>
  </si>
  <si>
    <t>Contract Period = 2 Year(s) 1 Month(s) 1 Day(s) ----- MSE Exemption for Years of Experience and Turnover = No ----- Startup Exemption for Years of Experience and Turnover = No ----- Document required from seller = Certificate (Requested in ATC) ----- Evaluation Method = Total value wise evaluation</t>
  </si>
  <si>
    <t>Total Quantity = 25 ----- MSE Exemption for Years of Experience and Turnover = No ----- Startup Exemption for Years of Experience and Turnover = No ----- Evaluation Method = Total value wise evaluation</t>
  </si>
  <si>
    <t>Total Quantity = 1610 ----- MSE Exemption for Years of Experience and Turnover = No ----- Startup Exemption for Years of Experience and Turnover = No ----- Evaluation Method = Item wise evaluation/</t>
  </si>
  <si>
    <t>Total Quantity = 300 ----- MSE Exemption for Years of Experience and Turnover = No ----- Startup Exemption for Years of Experience and Turnover = No ----- Evaluation Method = Item wise evaluation/</t>
  </si>
  <si>
    <t>Total Quantity = 15 -----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</si>
  <si>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</si>
  <si>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Item wise evaluation/</t>
  </si>
  <si>
    <t>Total Quantity = 29 ----- MSE Exemption for Years of Experience and Turnover = No ----- Startup Exemption for Years of Experience and Turnover = No ----- Evaluation Method = Item wise evaluation/</t>
  </si>
  <si>
    <t>Total Quantity = 4 ----- Evaluation Method = Total value wise evaluation</t>
  </si>
  <si>
    <t>Total Quantity = 38 ----- MSE Exemption for Years of Experience and Turnover = No ----- Startup Exemption for Years of Experience and Turnover = No ----- Document required from seller = Experience Criteria ----- Evaluation Method = Total value wise evaluation</t>
  </si>
  <si>
    <t>Total Quantity = 4 ----- MSE Exemption for Years of Experience and Turnover = No ----- Startup Exemption for Years of Experience and Turnover = No ----- Evaluation Method = Item wise evaluation/</t>
  </si>
  <si>
    <t>Total Quantity = 104 ----- MSE Exemption for Years of Experience and Turnover = No ----- Startup Exemption for Years of Experience and Turnover = No ----- Document required from seller = Compliance of BoQ specification and supporting document ----- Evaluation Method = Item wise evaluation/</t>
  </si>
  <si>
    <t>Total Quantity = 14 ----- MSE Exemption for Years of Experience and Turnover = No ----- Startup Exemption for Years of Experience and Turnover = No ----- Document required from seller = Compliance of BoQ specification and supporting document ----- Evaluation Method = Item wise evaluation/</t>
  </si>
  <si>
    <t>Total Quantity = 3407 ----- MSE Exemption for Years of Experience and Turnover = No ----- Startup Exemption for Years of Experience and Turnover = No ----- Document required from seller = Compliance of BoQ specification and supporting document ----- Evaluation Method = Item wise evaluation/</t>
  </si>
  <si>
    <t>Total Quantity = 4517 ----- MSE Exemption for Years of Experience and Turnover = No ----- Startup Exemption for Years of Experience and Turnover = No ----- Document required from seller = Compliance of BoQ specification and supporting document ----- Evaluation Method = Item wise evaluation/</t>
  </si>
  <si>
    <t>Total Quantity = 11 ----- MSE Exemption for Years of Experience and Turnover = No ----- Startup Exemption for Years of Experience and Turnover = No ----- Document required from seller = Certificate (Requested in ATC) ----- Evaluation Method = Item wise evaluation/</t>
  </si>
  <si>
    <t>Total Quantity = 1448 ----- MSE Exemption for Years of Experience and Turnover = No ----- Startup Exemption for Years of Experience and Turnover = No ----- Evaluation Method = Total value wise evaluation</t>
  </si>
  <si>
    <t>Total Quantity = 19 ----- MSE Exemption for Years of Experience and Turnover = No ----- Startup Exemption for Years of Experience and Turnover = No ----- Document required from seller = Compliance of BoQ specification and supporting document ----- Evaluation Method = Group wise evaluation</t>
  </si>
  <si>
    <t>Total Quantity = 2003 ----- MSE Exemption for Years of Experience and Turnover = No ----- Startup Exemption for Years of Experience and Turnover = No ----- Document required from seller = Compliance of BoQ specification and supporting document ----- Evaluation Method = Item wise evaluation/</t>
  </si>
  <si>
    <t>Total Quantity = 20 ----- MSE Exemption for Years of Experience and Turnover = No ----- Startup Exemption for Years of Experience and Turnover = No ----- Document required from seller = Compliance of BoQ specification and supporting document ----- Evaluation Method = Item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</si>
  <si>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</si>
  <si>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27460 ----- MSE Exemption for Years of Experience and Turnover = No ----- Startup Exemption for Years of Experience and Turnover = No ----- Evaluation Method = Item wise evaluation/</t>
  </si>
  <si>
    <t>Total Quantity = 750 ----- MSE Exemption for Years of Experience and Turnover = No ----- Startup Exemption for Years of Experience and Turnover = No ----- Document required from seller = Certificate (Requested in ATC) ----- Evaluation Method = Item wise evaluation/</t>
  </si>
  <si>
    <t>Total Quantity = 60 ----- Document required from seller = Certificate (Requested in ATC) ----- Evaluation Method = Total value wise evaluation</t>
  </si>
  <si>
    <t>Contract Period = 8 Day(s) ----- MSE Exemption for Years of Experience and Turnover = No ----- Startup Exemption for Years of Experience and Turnover = No ----- Evaluation Method = Total value wise evaluation</t>
  </si>
  <si>
    <t>Total Quantity = 500 ----- Document required from seller = Experience Criteria ----- Evaluation Method = Total value wise evaluation</t>
  </si>
  <si>
    <t>Total Quantity = 450 -----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</si>
  <si>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Evaluation Method = Total value wise evaluation</t>
  </si>
  <si>
    <t>Total Quantity = 300 ----- MSE Exemption for Years of Experience and Turnover = No ----- Startup Exemption for Years of Experience and Turnover = No ----- Document required from seller = Certificate (Requested in ATC) ----- Evaluation Method = Total value wise evaluation</t>
  </si>
  <si>
    <t>Total Quantity = 430 ----- MSE Exemption for Years of Experience and Turnover = No ----- Startup Exemption for Years of Experience and Turnover = No ----- Document required from seller = Certificate (Requested in ATC) ----- Evaluation Method = Item wise evaluation/</t>
  </si>
  <si>
    <t>Total Quantity = 3510 ----- MSE Exemption for Years of Experience and Turnover = No ----- Startup Exemption for Years of Experience and Turnover = No ----- Document required from seller = Certificate (Requested in ATC) ----- Evaluation Method = Item wise evaluation/</t>
  </si>
  <si>
    <t>Total Quantity = 1500 ----- MSE Exemption for Years of Experience and Turnover = No ----- Startup Exemption for Years of Experience and Turnover = No ----- Document required from seller = Certificate (Requested in ATC) ----- Evaluation Method = Total value wise evaluation</t>
  </si>
  <si>
    <t>Total Quantity = 1000000 ----- MSE Exemption for Years of Experience and Turnover = No ----- Startup Exemption for Years of Experience and Turnover = No ----- Evaluation Method = Total value wise evaluation</t>
  </si>
  <si>
    <t>Total Quantity = 40000 ----- MSE Exemption for Years of Experience and Turnover = No ----- Startup Exemption for Years of Experience and Turnover = No ----- Document required from seller = Certificate (Requested in ATC) ----- Evaluation Method = Total value wise evaluation</t>
  </si>
  <si>
    <t>Total Quantity = 1200 -----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</si>
  <si>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</si>
  <si>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</si>
  <si>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8600 ----- MSE Exemption for Years of Experience and Turnover = No ----- Startup Exemption for Years of Experience and Turnover = No ----- Document required from seller = Certificate (Requested in ATC) ----- Evaluation Method = Total value wise evaluation</t>
  </si>
  <si>
    <t>Total Quantity = 135 ----- MSE Exemption for Years of Experience and Turnover = No ----- Startup Exemption for Years of Experience and Turnover = No ----- Document required from seller = OEM Authorization Certificate ----- Evaluation Method = Total value wise evaluation</t>
  </si>
  <si>
    <t>Total Quantity = 2500 ----- MSE Exemption for Years of Experience and Turnover = No ----- Startup Exemption for Years of Experience and Turnover = No ----- Document required from seller = Additional Doc 1 (Requested in ATC) ----- Evaluation Method = Total value wise evaluation</t>
  </si>
  <si>
    <t>Total Quantity = 600000 ----- Startup Exemption for Years of Experience and Turnover = No ----- Document required from seller = Compliance of BoQ specification and supporting document ----- Evaluation Method = Total value wise evaluation</t>
  </si>
  <si>
    <t>Contract Period = 2 Month(s) 25 Day(s) ----- MSE Exemption for Years of Experience and Turnover = No ----- Startup Exemption for Years of Experience and Turnover = No ----- Document required from seller = Additional Doc 1 (Requested in ATC) ----- Evaluation Method = Total value wise evaluation</t>
  </si>
  <si>
    <t>Total Quantity = 30 ----- MSE Exemption for Years of Experience and Turnover = No ----- Startup Exemption for Years of Experience and Turnover = No ----- Document required from seller = Past Performance ----- Evaluation Method = Total value wise evaluation</t>
  </si>
  <si>
    <t>Total Quantity = 26 ----- MSE Exemption for Years of Experience and Turnover = No ----- Startup Exemption for Years of Experience and Turnover = No ----- Document required from seller = Past Performance ----- Evaluation Method = Total value wise evaluation</t>
  </si>
  <si>
    <t>Total Quantity = 1064 ----- MSE Exemption for Years of Experience and Turnover = No ----- Startup Exemption for Years of Experience and Turnover = No ----- Evaluation Method = Total value wise evaluation</t>
  </si>
  <si>
    <t>Total Quantity = 4202 ----- MSE Exemption for Years of Experience and Turnover = No ----- Startup Exemption for Years of Experience and Turnover = No ----- Evaluation Method = Item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</si>
  <si>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</si>
  <si>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53 ----- MSE Exemption for Years of Experience and Turnover = No ----- Startup Exemption for Years of Experience and Turnover = No ----- Document required from seller = Additional Doc 1 (Requested in ATC) ----- Evaluation Method = Total value wise evaluation</t>
  </si>
  <si>
    <t>Total Quantity = 57 ----- MSE Exemption for Years of Experience and Turnover = No ----- Startup Exemption for Years of Experience and Turnover = No ----- Document required from seller = Additional Doc 1 (Requested in ATC) ----- Evaluation Method = Total value wise evaluation</t>
  </si>
  <si>
    <t>Contract Period = 11 Month(s) 5 Day(s) ----- MSE Exemption for Years of Experience and Turnover = No ----- Startup Exemption for Years of Experience and Turnover = No ----- Document required from seller = Experience Criteria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</si>
  <si>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</si>
  <si>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Contract Period = 2 Month(s)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</si>
  <si>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</si>
  <si>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30 ----- Document required from seller = Compliance of BoQ specification and supporting document ----- Evaluation Method = Total value wise evaluation</t>
  </si>
  <si>
    <t>Total Quantity = 25 ----- Document required from seller = Compliance of BoQ specification and supporting document ----- Evaluation Method = Total value wise evaluation</t>
  </si>
  <si>
    <t>Total Quantity = 50 ----- MSE Exemption for Years of Experience and Turnover = No ----- Document required from seller = Additional Doc 1 (Requested in ATC) ----- Evaluation Method = Total value wise evaluation</t>
  </si>
  <si>
    <t>Total Quantity = 107 ----- Document required from seller = Certificate (Requested in ATC) ----- Evaluation Method = Total value wise evaluation</t>
  </si>
  <si>
    <t>Total Quantity = 6370 ----- MSE Exemption for Years of Experience and Turnover = No ----- Startup Exemption for Years of Experience and Turnover = No ----- Evaluation Method = Total value wise evaluation</t>
  </si>
  <si>
    <t>Total Quantity = 119 ----- Document required from seller = Experience Criteria ----- Evaluation Method = Total value wise evaluation</t>
  </si>
  <si>
    <t>Contract Period = 5 Year(s) ----- MSE Exemption for Years of Experience and Turnover = No ----- Startup Exemption for Years of Experience and Turnover = No ----- Document required from seller = Certificate (Requested in ATC) ----- Evaluation Method = Total value wise evaluation</t>
  </si>
  <si>
    <t>Contract Period = 2 Month(s) ----- MSE Exemption for Years of Experience and Turnover = No ----- Startup Exemption for Years of Experience and Turnover = No ----- Document required from seller = Additional Doc 1 (Requested in ATC) ----- Evaluation Method = Total value wise evaluation</t>
  </si>
  <si>
    <t>Contract Period = 1 Year(s) 1 Day(s) ----- MSE Exemption for Years of Experience and Turnover = No ----- Startup Exemption for Years of Experience and Turnover = No ----- Document required from seller = Certificate (Requested in ATC) ----- Evaluation Method = Total value wise evaluation</t>
  </si>
  <si>
    <t>Total Quantity = 18 ----- MSE Exemption for Years of Experience and Turnover = No ----- Startup Exemption for Years of Experience and Turnover = No ----- Document required from seller = Certificate (Requested in ATC)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</si>
  <si>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</si>
  <si>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</si>
  <si>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5000 ----- MSE Exemption for Years of Experience and Turnover = No ----- Startup Exemption for Years of Experience and Turnover = No ----- Document required from seller = Certificate (Requested in ATC) ----- Evaluation Method = Total value wise evaluation</t>
  </si>
  <si>
    <t>Contract Period = 1 Year(s) ----- Startup Exemption for Years of Experience and Turnover = No ----- Evaluation Method = Total value wise evaluation</t>
  </si>
  <si>
    <t>Total Quantity = 282 ----- MSE Exemption for Years of Experience and Turnover = No ----- Startup Exemption for Years of Experience and Turnover = No ----- Evaluation Method = Total value wise evaluation</t>
  </si>
  <si>
    <t>Total Quantity = 307 ----- Document required from seller = Experience Criteria ----- Evaluation Method = Total value wise evaluation</t>
  </si>
  <si>
    <t>Contract Period = 6 Month(s) ----- MSE Exemption for Years of Experience and Turnover = No ----- Startup Exemption for Years of Experience and Turnover = No ----- Evaluation Method = Total value wise evaluation</t>
  </si>
  <si>
    <t>Contract Period = 1 Year(s) ----- MSE Exemption for Years of Experience and Turnover = No ----- Document required from seller = Experience Criteria ----- Evaluation Method = Total value wise evaluation</t>
  </si>
  <si>
    <t>Total Quantity = 2000 ----- MSE Exemption for Years of Experience and Turnover = No ----- Startup Exemption for Years of Experience and Turnover = No ----- Evaluation Method = Total value wise evaluation</t>
  </si>
  <si>
    <t>Total Quantity = 35 ----- MSE Exemption for Years of Experience and Turnover = No ----- Startup Exemption for Years of Experience and Turnover = No ----- Document required from seller = Certificate (Requested in ATC) ----- Evaluation Method = Item wise evaluation/</t>
  </si>
  <si>
    <t>Total Quantity = 220 ----- MSE Exemption for Years of Experience and Turnover = No ----- Startup Exemption for Years of Experience and Turnover = No ----- Document required from seller = Compliance of BoQ specification and supporting document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</si>
  <si>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</si>
  <si>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14 ----- MSE Exemption for Years of Experience and Turnover = No ----- Startup Exemption for Years of Experience and Turnover = No ----- Document required from seller = Certificate (Requested in ATC) ----- Evaluation Method = Item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</si>
  <si>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</si>
  <si>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</si>
  <si>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Compliance of BoQ specification and supporting document ----- Evaluation Method = Total value wise evaluation</t>
  </si>
  <si>
    <t>Total Quantity = 7 ----- MSE Exemption for Years of Experience and Turnover = No ----- Startup Exemption for Years of Experience and Turnover = No ----- Document required from seller = OEM Authorization Certificate ----- Evaluation Method = Item wise evaluation/</t>
  </si>
  <si>
    <t>Contract Period = 5 Year(s) 1 Day(s) ----- MSE Exemption for Years of Experience and Turnover = No ----- Startup Exemption for Years of Experience and Turnover = No ----- Evaluation Method = Total value wise evaluation</t>
  </si>
  <si>
    <t>Total Quantity = 205 ----- MSE Exemption for Years of Experience and Turnover = No ----- Startup Exemption for Years of Experience and Turnover = No ----- Document required from seller = Additional Doc 1 (Requested in ATC) ----- Evaluation Method = Item wise evaluation/</t>
  </si>
  <si>
    <t>Total Quantity = 12 ----- MSE Exemption for Years of Experience and Turnover = No ----- Startup Exemption for Years of Experience and Turnover = No ----- Document required from seller = Experience Criteria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</si>
  <si>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</si>
  <si>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150 ----- MSE Exemption for Years of Experience and Turnover = No ----- Startup Exemption for Years of Experience and Turnover = No ----- Document required from seller = Compliance of BoQ specification and supporting document ----- Evaluation Method = Total value wise evaluation</t>
  </si>
  <si>
    <t>Total Quantity = 90 ----- MSE Exemption for Years of Experience and Turnover = No ----- Startup Exemption for Years of Experience and Turnover = No ----- Document required from seller = Past Performance ----- Evaluation Method = Total value wise evaluation</t>
  </si>
  <si>
    <t>Total Quantity = 751 -----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</si>
  <si>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Past Performance ----- Evaluation Method = Total value wise evaluation</t>
  </si>
  <si>
    <t>Total Quantity = 2027 -----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</si>
  <si>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</si>
  <si>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Contract Period = 21 Day(s)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</si>
  <si>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</si>
  <si>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Evaluation Method = Total value wise evaluation</t>
  </si>
  <si>
    <t>Total Quantity = 75 -----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</si>
  <si>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Additional Doc 1 (Requested in ATC) ----- Evaluation Method = Item wise evaluation/</t>
  </si>
  <si>
    <t>Total Quantity = 122 ----- MSE Exemption for Years of Experience and Turnover = No ----- Startup Exemption for Years of Experience and Turnover = No ----- Document required from seller = Additional Doc 1 (Requested in ATC) ----- Evaluation Method = Item wise evaluation/</t>
  </si>
  <si>
    <t>Total Quantity = 420 ----- MSE Exemption for Years of Experience and Turnover = No ----- Startup Exemption for Years of Experience and Turnover = No ----- Document required from seller = Additional Doc 1 (Requested in ATC) ----- Evaluation Method = Total value wise evaluation</t>
  </si>
  <si>
    <t>Total Quantity = 2400 ----- MSE Exemption for Years of Experience and Turnover = No ----- Startup Exemption for Years of Experience and Turnover = No ----- Document required from seller = Compliance of BoQ specification and supporting document ----- Evaluation Method = Item wise evaluation/</t>
  </si>
  <si>
    <t>Total Quantity = 14 ----- MSE Exemption for Years of Experience and Turnover = No ----- Startup Exemption for Years of Experience and Turnover = No ----- Evaluation Method = Group wise evaluation</t>
  </si>
  <si>
    <t>Contract Period = 11 Month(s) 4 Day(s) ----- MSE Exemption for Years of Experience and Turnover = No ----- Startup Exemption for Years of Experience and Turnover = No ----- Document required from seller = Experience Criteria ----- Evaluation Method = Total value wise evaluation</t>
  </si>
  <si>
    <t>Total Quantity = 10060 ----- Startup Exemption for Years of Experience and Turnover = No ----- Evaluation Method = Total value wise evaluation</t>
  </si>
  <si>
    <t>Total Quantity = 10904 ----- MSE Exemption for Years of Experience and Turnover = No ----- Startup Exemption for Years of Experience and Turnover = No ----- Evaluation Method = Total value wise evaluation</t>
  </si>
  <si>
    <t>Total Quantity = 11152 -----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</si>
  <si>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Evaluation Method = Item wise evaluation/</t>
  </si>
  <si>
    <t>Total Quantity = 24 ----- MSE Exemption for Years of Experience and Turnover = No ----- Startup Exemption for Years of Experience and Turnover = No ----- Evaluation Method = Item wise evaluation/</t>
  </si>
  <si>
    <t>Total Quantity = 8 ----- Startup Exemption for Years of Experience and Turnover = No ----- Document required from seller = Certificate (Requested in ATC) ----- Evaluation Method = Item wise evaluation/</t>
  </si>
  <si>
    <t>Total Quantity = 1200 ----- MSE Exemption for Years of Experience and Turnover = No ----- Startup Exemption for Years of Experience and Turnover = No ----- Document required from seller = Certificate (Requested in ATC) ----- Evaluation Method = Total value wise evaluation</t>
  </si>
  <si>
    <t>Total Quantity = 4200 ----- MSE Exemption for Years of Experience and Turnover = No ----- Startup Exemption for Years of Experience and Turnover = No ----- Evaluation Method = Total value wise evaluation</t>
  </si>
  <si>
    <t>Total Quantity = 60 ----- MSE Exemption for Years of Experience and Turnover = No ----- Startup Exemption for Years of Experience and Turnover = No ----- Document required from seller = Compliance of BoQ specification and supporting document ----- Evaluation Method = Item wise evaluation/</t>
  </si>
  <si>
    <t>Contract Period = 3 Month(s) 1 Day(s) ----- MSE Exemption for Years of Experience and Turnover = No ----- Startup Exemption for Years of Experience and Turnover = No ----- Document required from seller = Certificate (Requested in ATC) ----- Evaluation Method = Total value wise evaluation</t>
  </si>
  <si>
    <t>Total Quantity = 2 ----- Document required from seller = Experience Criteria ----- Evaluation Method = Total value wise evaluation</t>
  </si>
  <si>
    <t>Total Quantity = 50 ----- Document required from seller = Experience Criteria ----- Evaluation Method = Total value wise evaluation</t>
  </si>
  <si>
    <t>Total Quantity = 8 ----- Document required from seller = OEM Authorization Certificate ----- Evaluation Method = Total value wise evaluation</t>
  </si>
  <si>
    <t>Total Quantity = 1012 ----- MSE Exemption for Years of Experience and Turnover = No ----- Startup Exemption for Years of Experience and Turnover = No ----- Document required from seller = Experience Criteria ----- Evaluation Method = Total value wise evaluation</t>
  </si>
  <si>
    <t>Total Quantity = 220 ----- MSE Exemption for Years of Experience and Turnover = No ----- Startup Exemption for Years of Experience and Turnover = No ----- Evaluation Method = Total value wise evaluation</t>
  </si>
  <si>
    <t>Total Quantity = 420 -----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</si>
  <si>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Experience Criteria ----- Evaluation Method = Total value wise evaluation</t>
  </si>
  <si>
    <t>Total Quantity = 72586 ----- MSE Exemption for Years of Experience and Turnover = No ----- Startup Exemption for Years of Experience and Turnover = No ----- Document required from seller = Certificate (Requested in ATC) ----- Evaluation Method = Total value wise evaluation</t>
  </si>
  <si>
    <t>Total Quantity = 60 ----- MSE Exemption for Years of Experience and Turnover = No ----- Startup Exemption for Years of Experience and Turnover = No ----- Document required from seller = 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</si>
  <si>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Compliance of BoQ specification and supporting document ----- Evaluation Method = Total value wise evaluation</t>
  </si>
  <si>
    <t>Total Quantity = 128 ----- MSE Exemption for Years of Experience and Turnover = No ----- Startup Exemption for Years of Experience and Turnover = No ----- Document required from seller = Additional Doc 1 (Requested in ATC) ----- Evaluation Method = Total value wise evaluation</t>
  </si>
  <si>
    <t>Total Quantity = 39 ----- MSE Exemption for Years of Experience and Turnover = No ----- Startup Exemption for Years of Experience and Turnover = No ----- Document required from seller = Compliance of BoQ specification and supporting document ----- Evaluation Method = Total value wise evaluation</t>
  </si>
  <si>
    <t>Total Quantity = 7 ----- Document required from seller = Additional Doc 1 (Requested in ATC) ----- Evaluation Method = Total value wise evaluation</t>
  </si>
  <si>
    <t>Contract Period = 5 Year(s) ----- MSE Exemption for Years of Experience and Turnover = No ----- Startup Exemption for Years of Experience and Turnover = No ----- Document required from seller = Certificate (Requested in ATC) ----- Evaluation Method = Item wise evaluation/</t>
  </si>
  <si>
    <t>Total Quantity = 64 -----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</si>
  <si>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Month(s)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</si>
  <si>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Document required from seller = Experience Criteria ----- Evaluation Method = Total value wise evaluation</t>
  </si>
  <si>
    <t>Total Quantity = 2 ----- Document required from seller = Experience Criteria ----- Evaluation Method = Item wise evaluation/</t>
  </si>
  <si>
    <t>Total Quantity = 639000 ----- Document required from seller = Certificate (Requested in ATC) ----- Evaluation Method = Total value wise evaluation</t>
  </si>
  <si>
    <t>Total Quantity = 45 ----- Document required from seller = Experience Criteria ----- Evaluation Method = Total value wise evaluation</t>
  </si>
  <si>
    <t>Total Quantity = 4044 ----- Evaluation Method = Total value wise evaluation</t>
  </si>
  <si>
    <t>Total Quantity = 52 ----- MSE Exemption for Years of Experience and Turnover = No ----- Startup Exemption for Years of Experience and Turnover = No ----- Document required from seller = OEM Annual Turnover ----- Evaluation Method = Total value wise evaluation</t>
  </si>
  <si>
    <t>Total Quantity = 93 ----- MSE Exemption for Years of Experience and Turnover = No ----- Startup Exemption for Years of Experience and Turnover = No ----- Document required from seller = Certificate (Requested in ATC) ----- Evaluation Method = Total value wise evaluation</t>
  </si>
  <si>
    <t>Total Quantity = 548 ----- MSE Exemption for Years of Experience and Turnover = No ----- Startup Exemption for Years of Experience and Turnover = No ----- Evaluation Method = Total value wise evaluation</t>
  </si>
  <si>
    <t>Total Quantity = 471000 ----- Document required from seller = Certificate (Requested in ATC) ----- Evaluation Method = Total value wise evaluation</t>
  </si>
  <si>
    <t>Total Quantity = 27540 ----- MSE Exemption for Years of Experience and Turnover = No ----- Startup Exemption for Years of Experience and Turnover = No ----- Document required from seller = Additional Doc 1 (Requested in ATC) ----- Evaluation Method = Total value wise evaluation</t>
  </si>
  <si>
    <t>Total Quantity = 17876 ----- MSE Exemption for Years of Experience and Turnover = No ----- Startup Exemption for Years of Experience and Turnover = No ----- Document required from seller = Additional Doc 1 (Requested in ATC) ----- Evaluation Method = Total value wise evaluation</t>
  </si>
  <si>
    <t>Total Quantity = 2466 ----- MSE Exemption for Years of Experience and Turnover = No ----- Startup Exemption for Years of Experience and Turnover = No ----- Document required from seller = Additional Doc 1 (Requested in ATC) ----- Evaluation Method = Total value wise evaluation</t>
  </si>
  <si>
    <t>Contract Period = 4 Month(s) ----- MSE Exemption for Years of Experience and Turnover = No ----- Startup Exemption for Years of Experience and Turnover = No ----- Document required from seller = Certificate (Requested in ATC) ----- Evaluation Method = Total value wise evaluation</t>
  </si>
  <si>
    <t>Total Quantity = 78 ----- MSE Exemption for Years of Experience and Turnover = No ----- Startup Exemption for Years of Experience and Turnover = No ----- Evaluation Method = Total value wise evaluation</t>
  </si>
  <si>
    <t>Total Quantity = 100000 ----- MSE Exemption for Years of Experience and Turnover = No ----- Startup Exemption for Years of Experience and Turnover = No ----- Document required from seller = Certificate (Requested in ATC) ----- Evaluation Method = Total value wise evaluation</t>
  </si>
  <si>
    <t>Total Quantity = 250 ----- MSE Exemption for Years of Experience and Turnover = No ----- Startup Exemption for Years of Experience and Turnover = No ----- Document required from seller = Certificate (Requested in ATC) ----- Evaluation Method = Total value wise evaluation</t>
  </si>
  <si>
    <t>Total Quantity = 700 -----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</si>
  <si>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Item wise evaluation/</t>
  </si>
  <si>
    <t>Contract Period = 15 Day(s) ----- MSE Exemption for Years of Experience and Turnover = No ----- Startup Exemption for Years of Experience and Turnover = No ----- Evaluation Method = Total value wise evaluation</t>
  </si>
  <si>
    <t>Total Quantity = 1760 ----- MSE Exemption for Years of Experience and Turnover = No ----- Startup Exemption for Years of Experience and Turnover = No ----- Evaluation Method = Total value wise evaluation</t>
  </si>
  <si>
    <t>Total Quantity = 296 ----- MSE Exemption for Years of Experience and Turnover = No ----- Startup Exemption for Years of Experience and Turnover = No ----- Evaluation Method = Total value wise evaluation</t>
  </si>
  <si>
    <t>Total Quantity = 1121 ----- MSE Exemption for Years of Experience and Turnover = No ----- Startup Exemption for Years of Experience and Turnover = No ----- Evaluation Method = Total value wise evaluation</t>
  </si>
  <si>
    <t>Total Quantity = 1573 ----- MSE Exemption for Years of Experience and Turnover = No ----- Startup Exemption for Years of Experience and Turnover = No ----- Evaluation Method = Total value wise evaluation</t>
  </si>
  <si>
    <t>Total Quantity = 2577 ----- MSE Exemption for Years of Experience and Turnover = No ----- Startup Exemption for Years of Experience and Turnover = No ----- Evaluation Method = Total value wise evaluation</t>
  </si>
  <si>
    <t>Total Quantity = 1 ----- Document required from seller = Experience Criteria ----- Evaluation Method = Total value wise evaluation</t>
  </si>
  <si>
    <t>Total Quantity = 5 ----- Document required from seller = Compliance of BoQ specification and supporting document ----- Evaluation Method = Total value wise evaluation</t>
  </si>
  <si>
    <t>Total Quantity = 18 ----- MSE Exemption for Years of Experience and Turnover = No ----- Startup Exemption for Years of Experience and Turnover = No ----- Evaluation Method = Total value wise evaluation</t>
  </si>
  <si>
    <t>Total Quantity = 6264 ----- Startup Exemption for Years of Experience and Turnover = No ----- Evaluation Method = Total value wise evaluation</t>
  </si>
  <si>
    <t>Total Quantity = 1 ----- Startup Exemption for Years of Experience and Turnover = No ----- Document required from seller = OEM Authorization Certificate ----- Evaluation Method = Total value wise evaluation</t>
  </si>
  <si>
    <t>Total Quantity = 375000 ----- Document required from seller = Certificate (Requested in ATC) ----- Evaluation Method = Total value wise evaluation</t>
  </si>
  <si>
    <t>Total Quantity = 83607 ----- Document required from seller = Certificate (Requested in ATC) ----- Evaluation Method = Total value wise evaluation</t>
  </si>
  <si>
    <t>Total Quantity = 5000 ----- Document required from seller = OEM Authorization Certificate ----- Evaluation Method = Total value wise evaluation</t>
  </si>
  <si>
    <t>Total Quantity = 1890 ----- Evaluation Method = Total value wise evaluation</t>
  </si>
  <si>
    <t>Total Quantity = 26655 ----- Evaluation Method = Total value wise evaluation</t>
  </si>
  <si>
    <t>Total Quantity = 57828 ----- Evaluation Method = Total value wise evaluation</t>
  </si>
  <si>
    <t>Total Quantity = 2633 ----- Evaluation Method = Total value wise evaluation</t>
  </si>
  <si>
    <t>Total Quantity = 7 ----- Evaluation Method = Item wise evaluation/</t>
  </si>
  <si>
    <t>Total Quantity = 90 ----- MSE Exemption for Years of Experience and Turnover = No ----- Startup Exemption for Years of Experience and Turnover = No ----- Evaluation Method = Total value wise evaluation</t>
  </si>
  <si>
    <t>Total Quantity = 54 ----- Evaluation Method = Total value wise evaluation</t>
  </si>
  <si>
    <t>Total Quantity = 60 ----- Startup Exemption for Years of Experience and Turnover = No ----- Document required from seller = Experience Criteria ----- Evaluation Method = Total value wise evaluation</t>
  </si>
  <si>
    <t>Total Quantity = 400 ----- MSE Exemption for Years of Experience and Turnover = No ----- Startup Exemption for Years of Experience and Turnover = No ----- Evaluation Method = Total value wise evaluation</t>
  </si>
  <si>
    <t>Total Quantity = 39 ----- Document required from seller = Compliance of BoQ specification and supporting document ----- Evaluation Method = Total value wise evaluation</t>
  </si>
  <si>
    <t>Total Quantity = 14 ----- Document required from seller = OEM Authorization Certificate ----- Evaluation Method = Total value wise evaluation</t>
  </si>
  <si>
    <t>Total Quantity = 500 ----- MSE Exemption for Years of Experience and Turnover = No ----- Startup Exemption for Years of Experience and Turnover = No ----- Document required from seller = Compliance of BoQ specification and supporting document ----- Evaluation Method = Total value wise evaluation</t>
  </si>
  <si>
    <t>Total Quantity = 6 ----- MSE Exemption for Years of Experience and Turnover = No ----- Startup Exemption for Years of Experience and Turnover = No ----- Document required from seller = Compliance of BoQ specification and supporting document ----- Evaluation Method = Total value wise evaluation</t>
  </si>
  <si>
    <t>Total Quantity = 66467 ----- Document required from seller = Certificate (Requested in ATC) ----- Evaluation Method = Total value wise evaluation</t>
  </si>
  <si>
    <t>Total Quantity = 3705 ----- Document required from seller = Certificate (Requested in ATC) ----- Evaluation Method = Total value wise evaluation</t>
  </si>
  <si>
    <t>Total Quantity = 9213 ----- Document required from seller = Certificate (Requested in ATC) ----- Evaluation Method = Total value wise evaluation</t>
  </si>
  <si>
    <t>Total Quantity = 5278 ----- Document required from seller = Certificate (Requested in ATC) ----- Evaluation Method = Total value wise evaluation</t>
  </si>
  <si>
    <t>Total Quantity = 5000 ----- Document required from seller = Certificate (Requested in ATC) ----- Evaluation Method = Total value wise evaluation</t>
  </si>
  <si>
    <t>Total Quantity = 5214 ----- Document required from seller = Certificate (Requested in ATC) ----- Evaluation Method = Total value wise evaluation</t>
  </si>
  <si>
    <t>Total Quantity = 737 ----- MSE Exemption for Years of Experience and Turnover = No ----- Startup Exemption for Years of Experience and Turnover = No ----- Evaluation Method = Total value wise evaluation</t>
  </si>
  <si>
    <t>Contract Period = 2 Month(s) 5 Day(s) ----- Startup Exemption for Years of Experience and Turnover = No ----- Document required from seller = Experience Criteria ----- Evaluation Method = Total value wise evaluation</t>
  </si>
  <si>
    <t>Total Quantity = 500 ----- Startup Exemption for Years of Experience and Turnover = No ----- Document required from seller = Experience Criteria ----- Evaluation Method = Total value wise evaluation</t>
  </si>
  <si>
    <t>Total Quantity = 76 ----- Startup Exemption for Years of Experience and Turnover = No ----- Document required from seller = Experience Criteria ----- Evaluation Method = Total value wise evaluation</t>
  </si>
  <si>
    <t>Total Quantity = 10 ----- Startup Exemption for Years of Experience and Turnover = No ----- Document required from seller = Experience Criteria ----- Evaluation Method = Total value wise evaluation</t>
  </si>
  <si>
    <t>Total Quantity = 2 ----- Startup Exemption for Years of Experience and Turnover = No ----- Document required from seller = Experience Criteria ----- Evaluation Method = Total value wise evaluation</t>
  </si>
  <si>
    <t>Total Quantity = 57 ----- Startup Exemption for Years of Experience and Turnover = No ----- Document required from seller = Experience Criteria ----- Evaluation Method = Total value wise evaluation</t>
  </si>
  <si>
    <t>Contract Period = 1 Month(s) ----- Evaluation Method = Total value wise evaluation</t>
  </si>
  <si>
    <t>Contract Period = 2 Month(s) ----- Evaluation Method = Total value wise evaluation</t>
  </si>
  <si>
    <t>Total Quantity = 27 ----- MSE Exemption for Years of Experience and Turnover = No ----- Startup Exemption for Years of Experience and Turnover = No ----- Document required from seller = Certificate (Requested in ATC) ----- Evaluation Method = Total value wise evaluation</t>
  </si>
  <si>
    <t>Total Quantity = 106665 ----- MSE Exemption for Years of Experience and Turnover = No ----- Startup Exemption for Years of Experience and Turnover = No ----- Document required from seller = Additional Doc 1 (Requested in ATC) ----- Evaluation Method = Total value wise evaluation</t>
  </si>
  <si>
    <t>Total Quantity = 120 ----- MSE Exemption for Years of Experience and Turnover = No ----- Startup Exemption for Years of Experience and Turnover = No ----- Evaluation Method = Total value wise evaluation</t>
  </si>
  <si>
    <t>Total Quantity = 225 ----- MSE Exemption for Years of Experience and Turnover = No ----- Startup Exemption for Years of Experience and Turnover = No ----- Document required from seller = OEM Authorization Certificate ----- Evaluation Method = Item wise evaluation/</t>
  </si>
  <si>
    <t>Total Quantity = 124 ----- MSE Exemption for Years of Experience and Turnover = No ----- Startup Exemption for Years of Experience and Turnover = No ----- Document required from seller = Certificate (Requested in ATC) ----- Evaluation Method = Item wise evaluation/</t>
  </si>
  <si>
    <t>Total Quantity = 359000 -----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</si>
  <si>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</si>
  <si>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149 ----- MSE Exemption for Years of Experience and Turnover = No ----- Startup Exemption for Years of Experience and Turnover = No ----- Evaluation Method = Total value wise evaluation</t>
  </si>
  <si>
    <t>Total Quantity = 37 ----- MSE Exemption for Years of Experience and Turnover = No ----- Startup Exemption for Years of Experience and Turnover = No ----- Evaluation Method = Total value wise evaluation</t>
  </si>
  <si>
    <t>Total Quantity = 431 ----- MSE Exemption for Years of Experience and Turnover = No ----- Startup Exemption for Years of Experience and Turnover = No ----- Evaluation Method = Total value wise evaluation</t>
  </si>
  <si>
    <t>Total Quantity = 127 ----- MSE Exemption for Years of Experience and Turnover = No ----- Startup Exemption for Years of Experience and Turnover = No ----- Evaluation Method = Total value wise evaluation</t>
  </si>
  <si>
    <t>Total Quantity = 176 ----- MSE Exemption for Years of Experience and Turnover = No ----- Startup Exemption for Years of Experience and Turnover = No ----- Evaluation Method = Total value wise evaluation</t>
  </si>
  <si>
    <t>Total Quantity = 456 ----- MSE Exemption for Years of Experience and Turnover = No ----- Startup Exemption for Years of Experience and Turnover = No ----- Evaluation Method = Total value wise evaluation</t>
  </si>
  <si>
    <t>Total Quantity = 167 ----- MSE Exemption for Years of Experience and Turnover = No ----- Startup Exemption for Years of Experience and Turnover = No ----- Evaluation Method = Total value wise evaluation</t>
  </si>
  <si>
    <t>Total Quantity = 410 ----- MSE Exemption for Years of Experience and Turnover = No ----- Startup Exemption for Years of Experience and Turnover = No ----- Evaluation Method = Total value wise evaluation</t>
  </si>
  <si>
    <t>Total Quantity = 165 ----- MSE Exemption for Years of Experience and Turnover = No ----- Startup Exemption for Years of Experience and Turnover = No ----- Evaluation Method = Total value wise evaluation</t>
  </si>
  <si>
    <t>Total Quantity = 378 ----- MSE Exemption for Years of Experience and Turnover = No ----- Startup Exemption for Years of Experience and Turnover = No ----- Evaluation Method = Group wise evaluation</t>
  </si>
  <si>
    <t>Total Quantity = 140 ----- MSE Exemption for Years of Experience and Turnover = No ----- Startup Exemption for Years of Experience and Turnover = No ----- Evaluation Method = Total value wise evaluation</t>
  </si>
  <si>
    <t>Total Quantity = 134 ----- MSE Exemption for Years of Experience and Turnover = No ----- Startup Exemption for Years of Experience and Turnover = No ----- Evaluation Method = Total value wise evaluation</t>
  </si>
  <si>
    <t>Total Quantity = 547 ----- Evaluation Method = Item wise evaluation/</t>
  </si>
  <si>
    <t>Total Quantity = 105 ----- MSE Exemption for Years of Experience and Turnover = No ----- Startup Exemption for Years of Experience and Turnover = No ----- Document required from seller = OEM Authorization Certificate ----- Evaluation Method = Total value wise evaluation</t>
  </si>
  <si>
    <t>Total Quantity = 885 ----- MSE Exemption for Years of Experience and Turnover = No ----- Startup Exemption for Years of Experience and Turnover = No ----- Document required from seller = Certificate (Requested in ATC) ----- Evaluation Method = Item wise evaluation/</t>
  </si>
  <si>
    <t>Total Quantity = 400 ----- Evaluation Method = Total value wise evaluation</t>
  </si>
  <si>
    <t>Total Quantity = 600 ----- Evaluation Method = Total value wise evaluation</t>
  </si>
  <si>
    <t>Total Quantity = 30118 ----- MSE Exemption for Years of Experience and Turnover = No ----- Startup Exemption for Years of Experience and Turnover = No ----- Document required from seller = Certificate (Requested in ATC) ----- Evaluation Method = Item wise evaluation/</t>
  </si>
  <si>
    <t>Total Quantity = 4189 ----- MSE Exemption for Years of Experience and Turnover = No ----- Startup Exemption for Years of Experience and Turnover = No ----- Document required from seller = Certificate (Requested in ATC) ----- Evaluation Method = Total value wise evaluation</t>
  </si>
  <si>
    <t>Total Quantity = 6080 ----- MSE Exemption for Years of Experience and Turnover = No ----- Startup Exemption for Years of Experience and Turnover = No ----- Document required from seller = Certificate (Requested in ATC)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</si>
  <si>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</si>
  <si>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14400 ----- MSE Exemption for Years of Experience and Turnover = No ----- Startup Exemption for Years of Experience and Turnover = No ----- Document required from seller = Certificate (Requested in ATC) ----- Evaluation Method = Total value wise evaluation</t>
  </si>
  <si>
    <t>Contract Period = 16 Day(s) ----- Evaluation Method = Total value wise evaluation</t>
  </si>
  <si>
    <t>Total Quantity = 334426 ----- Document required from seller = Certificate (Requested in ATC) ----- Evaluation Method = Total value wise evaluation</t>
  </si>
  <si>
    <t>Total Quantity = 56 ----- MSE Exemption for Years of Experience and Turnover = No ----- Startup Exemption for Years of Experience and Turnover = No ----- Evaluation Method = Total value wise evaluation</t>
  </si>
  <si>
    <t>Total Quantity = 72 ----- MSE Exemption for Years of Experience and Turnover = No ----- Startup Exemption for Years of Experience and Turnover = No ----- Evaluation Method = Total value wise evaluation</t>
  </si>
  <si>
    <t>Total Quantity = 71098 -----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</si>
  <si>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</si>
  <si>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2 ----- MSE Exemption for Years of Experience and Turnover = No ----- Startup Exemption for Years of Experience and Turnover = No ----- Document required from seller = Experience Criteria ----- Evaluation Method = Total value wise evaluation</t>
  </si>
  <si>
    <t>Total Quantity = 95 ----- MSE Exemption for Years of Experience and Turnover = No ----- Startup Exemption for Years of Experience and Turnover = No ----- Document required from seller = Certificate (Requested in ATC) ----- Evaluation Method = Total value wise evaluation</t>
  </si>
  <si>
    <t>Total Quantity = 114 ----- MSE Exemption for Years of Experience and Turnover = No ----- Startup Exemption for Years of Experience and Turnover = No ----- Document required from seller = Certificate (Requested in ATC) ----- Evaluation Method = Total value wise evaluation</t>
  </si>
  <si>
    <t>Total Quantity = 646 ----- MSE Exemption for Years of Experience and Turnover = No ----- Startup Exemption for Years of Experience and Turnover = No ----- Document required from seller = Certificate (Requested in ATC) ----- Evaluation Method = Total value wise evaluation</t>
  </si>
  <si>
    <t>Total Quantity = 228 ----- MSE Exemption for Years of Experience and Turnover = No ----- Startup Exemption for Years of Experience and Turnover = No ----- Document required from seller = Certificate (Requested in ATC) ----- Evaluation Method = Total value wise evaluation</t>
  </si>
  <si>
    <t>Total Quantity = 7535 ----- MSE Exemption for Years of Experience and Turnover = No ----- Startup Exemption for Years of Experience and Turnover = No ----- Evaluation Method = Total value wise evaluation</t>
  </si>
  <si>
    <t>Total Quantity = 38 ----- MSE Exemption for Years of Experience and Turnover = No ----- Startup Exemption for Years of Experience and Turnover = No ----- Document required from seller = Certificate (Requested in ATC) ----- Evaluation Method = Total value wise evaluation</t>
  </si>
  <si>
    <t>Total Quantity = 16 ----- MSE Exemption for Years of Experience and Turnover = No ----- Startup Exemption for Years of Experience and Turnover = No ----- Document required from seller = Certificate (Requested in ATC) ----- Evaluation Method = Total value wise evaluation</t>
  </si>
  <si>
    <t>Total Quantity = 2211 ----- MSE Exemption for Years of Experience and Turnover = No ----- Startup Exemption for Years of Experience and Turnover = No ----- Document required from seller = Certificate (Requested in ATC) ----- Evaluation Method = Total value wise evaluation</t>
  </si>
  <si>
    <t>Total Quantity = 2312 ----- MSE Exemption for Years of Experience and Turnover = No ----- Startup Exemption for Years of Experience and Turnover = No ----- Document required from seller = Certificate (Requested in ATC) ----- Evaluation Method = Total value wise evaluation</t>
  </si>
  <si>
    <t>Total Quantity = 200 ----- Document required from seller = Certificate (Requested in ATC) ----- Evaluation Method = Total value wise evaluation</t>
  </si>
  <si>
    <t>Total Quantity = 250 ----- Document required from seller = Certificate (Requested in ATC) ----- Evaluation Method = Total value wise evaluation</t>
  </si>
  <si>
    <t>Total Quantity = 77000 ----- Document required from seller = Additional Doc 1 (Requested in ATC) ----- Evaluation Method = Total value wise evaluation</t>
  </si>
  <si>
    <t>Total Quantity = 18 ----- Startup Exemption for Years of Experience and Turnover = No ----- Document required from seller = Certificate (Requested in ATC) ----- Evaluation Method = Total value wise evaluation</t>
  </si>
  <si>
    <t>Total Quantity = 205 ----- MSE Exemption for Years of Experience and Turnover = No ----- Startup Exemption for Years of Experience and Turnover = No ----- Evaluation Method = Item wise evaluation/</t>
  </si>
  <si>
    <t>Total Quantity = 21386 ----- MSE Exemption for Years of Experience and Turnover = No ----- Startup Exemption for Years of Experience and Turnover = No ----- Document required from seller = Certificate (Requested in ATC) ----- Evaluation Method = Total value wise evaluation</t>
  </si>
  <si>
    <t>Total Quantity = 2950 ----- Document required from seller = Certificate (Requested in ATC) ----- Evaluation Method = Total value wise evaluation</t>
  </si>
  <si>
    <t>Total Quantity = 13 ----- MSE Exemption for Years of Experience and Turnover = No ----- Startup Exemption for Years of Experience and Turnover = No ----- Evaluation Method = Total value wise evaluation</t>
  </si>
  <si>
    <t>Total Quantity = 8 ----- Document required from seller = Experience Criteria ----- Evaluation Method = Total value wise evaluation</t>
  </si>
  <si>
    <t>Contract Period = 4 Month(s) 9 Day(s) ----- Document required from seller = Certificate (Requested in ATC) ----- Evaluation Method = Total value wise evaluation</t>
  </si>
  <si>
    <t>Total Quantity = 107000 ----- Document required from seller = Certificate (Requested in ATC) ----- Evaluation Method = Total value wise evaluation</t>
  </si>
  <si>
    <t>Total Quantity = 17 ----- Document required from seller = Experience Criteria ----- Evaluation Method = Item wise evaluation/</t>
  </si>
  <si>
    <t>Total Quantity = 115 ----- Document required from seller = Experience Criteria ----- Evaluation Method = Item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</si>
  <si>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</si>
  <si>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Contract Period = 2 Year(s) ----- Document required from seller = Experience Criteria,Bidder Turnover,Certificate (Requested in ATC),Additional Doc 1 (Requested in ATC),Additional Doc 2 (Requested in ATC),Additional Doc 3 (Requested in ATC) ----- Evaluation Method = Total value wise evaluation</t>
  </si>
  <si>
    <t>Contract Period = 2 Year(s) ----- Document required from seller = Experience Criteria,Bidder Turnover,Certificate (Requested in ATC),Additional Doc 1 (Requested in ATC),Additional Doc 2 (Requested in ATC) ----- Evaluation Method = Total value wise evaluation</t>
  </si>
  <si>
    <t>Total Quantity = 93 -----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</si>
  <si>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35 -----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</si>
  <si>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</si>
  <si>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</si>
  <si>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Certificate,Additional Doc 4 (Requested in ATC) ----- Evaluation Method = Total value wise evaluation</t>
  </si>
  <si>
    <t>Total Quantity = 10 ----- Document required from seller = Experience Criteria,OEM Authorization Certificate,Additional Doc 1 (Requested in ATC) ----- Evaluation Method = Total value wise evaluation</t>
  </si>
  <si>
    <t>Contract Period = 1 Year(s) ----- Document required from seller = Experience Criteria,Bidder Turnover,Certificate (Requested in ATC) ----- Evaluation Method = Total value wise evaluation</t>
  </si>
  <si>
    <t>Contract Period = 15 Day(s)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</si>
  <si>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4342 ----- Document required from seller = Experience Criteria,Past Performance,Bidder Turnover,Certificate (Requested in ATC),OEM Annual Turnover,Additional Doc 1 (Requested in ATC),Additional Doc 2 (Requested in ATC),Compliance of BoQ specification and supporting document ----- Evaluation Method = Item wise evaluation/</t>
  </si>
  <si>
    <t>Total Quantity = 9 ----- Document required from seller = Experience Criteria,Past Performance,Bidder Turnover,Certificate (Requested in ATC),OEM Authorization Certificate,OEM Annual Turnover ----- Evaluation Method = Total value wise evaluation</t>
  </si>
  <si>
    <t>Total Quantity = 24 ----- MSE Exemption for Years of Experience and Turnover = No ----- Document required from seller = Experience Criteria,Past Performance,Bidder Turnover,OEM Annual Turnover ----- Evaluation Method = Total value wise evaluation</t>
  </si>
  <si>
    <t>Contract Period = 3 Year(s)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</si>
  <si>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</si>
  <si>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Year(s) 3 Month(s) ----- Document required from seller = Experience Criteria,Bidder Turnover,Certificate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</si>
  <si>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</si>
  <si>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</si>
  <si>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</si>
  <si>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</si>
  <si>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</si>
  <si>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975 -----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</si>
  <si>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</si>
  <si>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11 Month(s) 25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</si>
  <si>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</si>
  <si>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</si>
  <si>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Document required from seller = Experience Criteria,Bidder Turnover,OEM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</si>
  <si>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</si>
  <si>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</si>
  <si>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</si>
  <si>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3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</si>
  <si>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5 Month(s) 12 Day(s)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</si>
  <si>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</si>
  <si>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</si>
  <si>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</si>
  <si>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4137 -----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</si>
  <si>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10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</si>
  <si>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</si>
  <si>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</si>
  <si>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7 ----- Document required from seller = Experience Criteria,OEM Authorization Certificate ----- Evaluation Method = Total value wise evaluation</t>
  </si>
  <si>
    <t>Total Quantity = 60 ----- Document required from seller = Experience Criteria,OEM Authorization Certificate ----- Evaluation Method = Total value wise evaluation</t>
  </si>
  <si>
    <t>Total Quantity = 36 -----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</si>
  <si>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</si>
  <si>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</si>
  <si>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</si>
  <si>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 Startup Exemption for Years of Experience and Turnover = No ----- Document required from seller = Experience Criteria,Bidder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</si>
  <si>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</si>
  <si>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</si>
  <si>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</si>
  <si>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219 -----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</si>
  <si>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400 ----- Document required from seller = Experience Criteria,OEM Authorization Certificate,Compliance of BoQ specification and supporting document ----- Evaluation Method = Total value wise evaluation</t>
  </si>
  <si>
    <t>Contract Period = 2 Year(s) 1 Day(s) ----- Document required from seller = Experience Criteria,Bidder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</si>
  <si>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</si>
  <si>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</si>
  <si>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</si>
  <si>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585 -----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</si>
  <si>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</si>
  <si>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</si>
  <si>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</si>
  <si>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</si>
  <si>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</si>
  <si>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250 -----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</si>
  <si>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</si>
  <si>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2000 ----- Document required from seller = Experience Criteria,Certificate (Requested in ATC),OEM Authorization Certificate ----- Evaluation Method = Total value wise evaluation</t>
  </si>
  <si>
    <t>Total Quantity = 1044 -----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</si>
  <si>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</si>
  <si>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</si>
  <si>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</si>
  <si>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Total Quantity = 6000 ----- Document required from seller = Experience Criteria,Past Performance,Bidder Turnover,Certificate (Requested in ATC),OEM Authorization Certificate,OEM Annual Turnover ----- Evaluation Method = Total value wise evaluation</t>
  </si>
  <si>
    <t>Total Quantity = 6 ----- Document required from seller = Experience Criteria,Certificate (Requested in ATC),OEM Authorization Certificate ----- Evaluation Method = Total value wise evaluation</t>
  </si>
  <si>
    <t>Total Quantity = 4 ----- Document required from seller = Experience Criteria,Bidder Turnover,Certificate (Requested in ATC),OEM Authorization Certificate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</si>
  <si>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</si>
  <si>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378 -----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ATC),Compliance of BoQ specification and supporting document ----- Evaluation Method = Total value wise evaluation</t>
  </si>
  <si>
    <t>Total Quantity = 5243 -----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</si>
  <si>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</si>
  <si>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11 Month(s) 21 Day(s) ----- MSE Exemption for Years of Experience and Turnover = No ----- Document required from seller = Experience Criteria,Bidder Turnover,Certificate (Requested in ATC) ----- Evaluation Method = Total value wise evaluation</t>
  </si>
  <si>
    <t>Contract Period = 11 Month(s) 21 Day(s) ----- MSE Exemption for Years of Experience and Turnover = No ----- Startup Exemption for Years of Experience and Turnover = No ----- Document required from seller = Experience Criteria,Additional Doc 1 (Requested in ATC) ----- Evaluation Method = Total value wise evaluation</t>
  </si>
  <si>
    <t>Contract Period = 11 Month(s) 23 Day(s) ----- MSE Exemption for Years of Experience and Turnover = No ----- Startup Exemption for Years of Experience and Turnover = No ----- Document required from seller = Experience Criteria,Bidder Turnover ----- Evaluation Method = Total value wise evaluation</t>
  </si>
  <si>
    <t>Contract Period = 11 Month(s) 25 Day(s) ----- MSE Exemption for Years of Experience and Turnover = No ----- Startup Exemption for Years of Experience and Turnover = No ----- Document required from seller = Experience Criteria,Bidder Turnover ----- Evaluation Method = Total value wise evaluation</t>
  </si>
  <si>
    <t>Total Quantity = 280396 -----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</si>
  <si>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</si>
  <si>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514 ----- MSE Exemption for Years of Experience and Turnover = No ----- Startup Exemption for Years of Experience and Turnover = No ----- Document required from seller = Experience Criteria,Certificate (Requested in ATC) ----- Evaluation Method = Total value wise evaluation</t>
  </si>
  <si>
    <t>Contract Period = 2 Year(s) ----- Document required from seller = Experience Criteria,Bidder Turnover,Certificate (Requested in ATC) ----- Evaluation Method = Total value wise evaluation</t>
  </si>
  <si>
    <t>Contract Period = 2 Month(s) ----- Document required from seller = Experience Criteria,Bidder Turnover,OEM Authorization Certificate ----- Evaluation Method = Total value wise evaluation</t>
  </si>
  <si>
    <t>Total Quantity = 25 ----- Document required from seller = Experience Criteria,Past Performance,Bidder Turnover,Certificate (Requested in ATC),OEM Authorization Certificate,OEM Annual Turnover,Additional Doc 1 (Requested in ATC) ----- Evaluation Method = Total value wise evaluation</t>
  </si>
  <si>
    <t>Total Quantity = 156 ----- Document required from seller = Certificate (Requested in ATC),OEM Authorization Certificate,Compliance of BoQ specification and supporting document ----- Evaluation Method = Item wise evaluation/</t>
  </si>
  <si>
    <t>Total Quantity = 50 ----- Document required from seller = Certificate (Requested in ATC),OEM Authorization Certificate,Compliance of BoQ specification and supporting document ----- Evaluation Method = Item wise evaluation/</t>
  </si>
  <si>
    <t>Contract Period = 2 Year(s) ----- Document required from seller = Experience Criteria,Certificate (Requested in ATC) ----- Evaluation Method = Total value wise evaluation</t>
  </si>
  <si>
    <t>Total Quantity = 22902 -----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</si>
  <si>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17354 -----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</si>
  <si>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393 -----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</si>
  <si>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Contract Period = 3 Year(s) ----- Startup Exemption for Years of Experience and Turnover = No ----- Document required from seller = Experience Criteria,Bidder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</si>
  <si>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</si>
  <si>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</si>
  <si>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99 -----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</si>
  <si>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</si>
  <si>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4 (Requested in ATC),Compliance of BoQ specification and supporting document ----- Evaluation Method = Total value wise evaluation</t>
  </si>
  <si>
    <t>Total Quantity = 2560 ----- MSE Exemption for Years of Experience and Turnover = No ----- Startup Exemption for Years of Experience and Turnover = No ----- Document required from seller = Experience Criteria,Bidder Turnover,OEM Authorization Certificate,Additional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</si>
  <si>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</si>
  <si>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Contract Period = 6 Month(s) 5 Day(s) ----- Document required from seller = Additional Doc 1 (Requested in ATC),Additional Doc 2 (Requested in ATC),Additional Doc 3 (Requested in ATC),Additional Doc 4 (Requested in ATC) ----- Evaluation Method = Total value wise evaluation</t>
  </si>
  <si>
    <t>Contract Period = 1 Month(s) 10 Day(s) ----- Document required from seller = Additional Doc 1 (Requested in ATC),Additional Doc 2 (Requested in ATC),Additional Doc 3 (Requested in ATC),Additional Doc 4 (Requested in ATC) ----- Evaluation Method = Total value wise evaluation</t>
  </si>
  <si>
    <t>Contract Period = 3 Month(s) 2 Day(s) ----- Document required from seller = Additional Doc 1 (Requested in ATC),Additional Doc 2 (Requested in ATC),Additional Doc 3 (Requested in ATC),Additional Doc 4 (Requested in ATC) ----- Evaluation Method = Total value wise evaluation</t>
  </si>
  <si>
    <t>Total Quantity = 7 -----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</si>
  <si>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</si>
  <si>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Criteria,Certificate (Requested in ATC),OEM Authorization Certificate,Additional Doc 1 (Requested in ATC) ----- Evaluation Method = Total value wise evaluation</t>
  </si>
  <si>
    <t>Contract Period = 10 Month(s) 9 Day(s) ----- Document required from seller = Experience Criteria,Certificate (Requested in ATC),Additional Doc 1 (Requested in ATC) ----- Evaluation Method = Total value wise evaluation</t>
  </si>
  <si>
    <t>Total Quantity = 64 -----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</si>
  <si>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</si>
  <si>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</si>
  <si>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</si>
  <si>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</si>
  <si>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</si>
  <si>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</si>
  <si>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3691 -----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</si>
  <si>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</si>
  <si>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</si>
  <si>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Contract Period = 6 Month(s) 4 Day(s) ----- MSE Exemption for Years of Experience and Turnover = No ----- Startup Exemption for Years of Experience and Turnover = No ----- Document required from seller = Experience Criteria,Bidder Turnover ----- Evaluation Method = Total value wise evaluation</t>
  </si>
  <si>
    <t>Contract Period = 6 Month(s) ----- Document required from seller = Experience Criteria,Additional Doc 1 (Requested in ATC) ----- Evaluation Method = Total value wise evaluation</t>
  </si>
  <si>
    <t>Contract Period = 1 Year(s)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</si>
  <si>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</si>
  <si>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Total Quantity = 1498 -----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</si>
  <si>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</si>
  <si>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45732 -----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</si>
  <si>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3020 -----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</si>
  <si>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12989 -----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</si>
  <si>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11325 ----- MSE Exemption for Years of Experience and Turnover = No ----- Startup Exemption for Years of Experience and Turnover = No ----- Document required from seller = Bidder Turnover,Certificate (Requested in ATC),OEM Annual Turnover ----- Evaluation Method = Total value wise evaluation</t>
  </si>
  <si>
    <t>Contract Period = 11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</si>
  <si>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246000 -----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consignee wise evaluation</t>
  </si>
  <si>
    <t>Contract Period = 5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</si>
  <si>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</si>
  <si>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</si>
  <si>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28 -----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</si>
  <si>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</si>
  <si>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Certificate,Compliance of BoQ specification and supporting document ----- Evaluation Method = Total value wise evaluation</t>
  </si>
  <si>
    <t>Total Quantity = 2944 -----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</si>
  <si>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6 Month(s) 3 Day(s) ----- Startup Exemption for Years of Experience and Turnover = No ----- Document required from seller = Experience Criteria,Bidder Turnover,Certificate (Requested in ATC) ----- Evaluation Method = Total value wise evaluation</t>
  </si>
  <si>
    <t>Total Quantity = 67 ----- MSE Exemption for Years of Experience and Turnover = No ----- Startup Exemption for Years of Experience and Turnover = No ----- Document required from seller = Past Performance,Certificate (Requested in ATC),OEM Authorization Certificate,OEM Annual Turnover,Additional Doc 1 (Requested in ATC),Compliance of BoQ specification and supporting document ----- Evaluation Method = Total value wise evaluation</t>
  </si>
  <si>
    <t>Total Quantity = 1204 -----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</si>
  <si>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</si>
  <si>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</si>
  <si>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</si>
  <si>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4110 -----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</si>
  <si>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12075 ----- MSE Exemption for Years of Experience and Turnover = No ----- Startup Exemption for Years of Experience and Turnover = No ----- Document required from seller = Bidder Turnover,Certificate (Requested in ATC) ----- Evaluation Method = Total value wise evaluation</t>
  </si>
  <si>
    <t>Total Quantity = 15413 ----- MSE Exemption for Years of Experience and Turnover = No ----- Startup Exemption for Years of Experience and Turnover = No ----- Document required from seller = Bidder Turnover,Certificate (Requested in ATC),OEM Annual Turnover ----- Evaluation Method = Total value wise evaluation</t>
  </si>
  <si>
    <t>Contract Period = 1 Month(s) ----- Document required from seller = Experience Criteria,Bidder Turnover,Certificate (Requested in ATC),OEM Authorization Certificate,Additional Doc 1 (Requested in ATC)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</si>
  <si>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</si>
  <si>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</si>
  <si>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109 -----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</si>
  <si>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Bidder Turnover,Certificate (Requested in ATC),OEM Annual Turnover,Additional Doc 1 (Requested in ATC),Compliance of BoQ specification and supporting document ----- Evaluation Method = Item wise evaluation/</t>
  </si>
  <si>
    <t>Total Quantity = 18 -----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</si>
  <si>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63 -----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</si>
  <si>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8 ----- Document required from seller = Experience Criteria,Bidder Turnover,Additional Doc 1 (Requested in ATC) ----- Evaluation Method = Item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</si>
  <si>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</si>
  <si>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</si>
  <si>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</si>
  <si>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</si>
  <si>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Month(s) 15 Day(s) ----- MSE Exemption for Years of Experience and Turnover = No ----- Startup Exemption for Years of Experience and Turnover = No ----- Document required from seller = Experience Criteria,Bidder Turnover,Additional Doc 1 (Requested in ATC),Additional Doc 2 (Requested in ATC) ----- Evaluation Method = Item wise evaluation/</t>
  </si>
  <si>
    <t>Total Quantity = 100 -----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</si>
  <si>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</si>
  <si>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</si>
  <si>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3200 -----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</si>
  <si>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215 -----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</si>
  <si>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</si>
  <si>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12000 ----- Document required from seller = Additional Doc 1 (Requested in ATC),Additional Doc 2 (Requested in ATC) ----- Evaluation Method = Total value wise evaluation</t>
  </si>
  <si>
    <t>Total Quantity = 90 -----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</si>
  <si>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87 -----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Item wise evaluation/</t>
  </si>
  <si>
    <t>Total Quantity = 200 -----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</si>
  <si>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3012 ----- MSE Exemption for Years of Experience and Turnover = No ----- Startup Exemption for Years of Experience and Turnover = No ----- Document required from seller = Certificate (Requested in ATC),Additional Doc 1 (Requested in ATC) ----- Evaluation Method = Item wise evaluation/</t>
  </si>
  <si>
    <t>Total Quantity = 2000 ----- Document required from seller = 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</si>
  <si>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</si>
  <si>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457 -----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</si>
  <si>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1 ----- Startup Exemption for Years of Experience and Turnover = No ----- Document required from seller = Experience Criteria,Certificate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</si>
  <si>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</si>
  <si>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</si>
  <si>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200000 -----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</si>
  <si>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Criteria,Past Performance,Bidder Turnover,Certificate (Requested in ATC),OEM Authorization Certificate,OEM Annual Turnover,Additional Doc 1 (Requested in ATC) ----- Evaluation Method = Total value wise evaluation</t>
  </si>
  <si>
    <t>Total Quantity = 24 -----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</si>
  <si>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24 -----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Item wise evaluation/</t>
  </si>
  <si>
    <t>Total Quantity = 3 ----- MSE Exemption for Years of Experience and Turnover = No ----- Startup Exemption for Years of Experience and Turnover = No ----- Document required from seller = Bidder Turnover,OEM Authorization Certificate,OEM Annual Turnover,Compliance of BoQ specification and supporting document ----- Evaluation Method = Total value wise evaluation</t>
  </si>
  <si>
    <t>Contract Period = 2 Year(s) ----- Document required from seller = Experience Criteria,Additional Doc 1 (Requested in ATC) ----- Evaluation Method = Total value wise evaluation</t>
  </si>
  <si>
    <t>Total Quantity = 60 ----- Document required from seller = Experience Criteria,Past Performance,Bidder Turnover,Certificate (Requested in ATC),OEM Annual Turnover ----- Evaluation Method = Total value wise evaluation</t>
  </si>
  <si>
    <t>Contract Period = 2 Year(s) ----- Document required from seller = Experience Criteria,Bidder Turnover,Certificate (Requested in ATC),OEM Authorization Certificate,OEM Annual Turnover,Additional Doc 1 (Requested in ATC) ----- Evaluation Method = Total value wise evaluation</t>
  </si>
  <si>
    <t>Total Quantity = 6665 ----- Document required from seller = Experience Criteria,Past Performance,Bidder Turnover,Certificate (Requested in ATC),OEM Authorization Certificate,OEM Annual Turnover ----- Evaluation Method = Total value wise evaluation</t>
  </si>
  <si>
    <t>Total Quantity = 4530 -----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</si>
  <si>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33141 -----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</si>
  <si>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4720 -----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</si>
  <si>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17077 ----- MSE Exemption for Years of Experience and Turnover = No ----- Startup Exemption for Years of Experience and Turnover = No ----- Document required from seller = Bidder Turnover,Certificate (Requested in ATC) ----- Evaluation Method = Total value wise evaluation</t>
  </si>
  <si>
    <t>Total Quantity = 17700 -----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</si>
  <si>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</si>
  <si>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</si>
  <si>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</si>
  <si>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</si>
  <si>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</si>
  <si>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</si>
  <si>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450 -----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</si>
  <si>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Total Quantity = 30341500 ----- Startup Exemption for Years of Experience and Turnover = No ----- Document required from seller = Experience Criteria,Bidder Turnover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</si>
  <si>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</si>
  <si>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</si>
  <si>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</si>
  <si>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8 ----- MSE Exemption for Years of Experience and Turnover = No ----- Document required from seller = Experience Criteria,Certificate (Requested in ATC),Additional Doc 1 (Requested in ATC) ----- Evaluation Method = Item wise evaluation/</t>
  </si>
  <si>
    <t>Total Quantity = 2732 ----- MSE Exemption for Years of Experience and Turnover = No ----- Document required from seller = Certificate (Requested in ATC),Compliance of BoQ specification and supporting document ----- Evaluation Method = Item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</si>
  <si>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</si>
  <si>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Criteria,Past Performance,Bidder Turnover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</si>
  <si>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 ----- Evaluation Method = Total value wise evaluation</t>
  </si>
  <si>
    <t>Total Quantity = 36730 -----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</si>
  <si>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679 -----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</si>
  <si>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</si>
  <si>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</si>
  <si>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519 -----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</si>
  <si>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</si>
  <si>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</si>
  <si>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51 -----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</si>
  <si>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72352 -----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</si>
  <si>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150 ----- MSE Exemption for Years of Experience and Turnover = No ----- Document required from seller = Certificate (Requested in ATC),Compliance of BoQ specification and supporting document ----- Evaluation Method = Total value wise evaluation</t>
  </si>
  <si>
    <t>Total Quantity = 83 -----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</si>
  <si>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15 ----- MSE Exemption for Years of Experience and Turnover = No ----- Startup Exemption for Years of Experience and Turnover = No ----- Document required from seller = Certificate (Requested in ATC),OEM Authorization Certificate ----- Evaluation Method = Item wise evaluation/</t>
  </si>
  <si>
    <t>Total Quantity = 2 ----- MSE Exemption for Years of Experience and Turnover = No ----- Document required from seller = 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</si>
  <si>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</si>
  <si>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2200 -----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</si>
  <si>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</si>
  <si>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9 -----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</si>
  <si>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218500 -----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</si>
  <si>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300000 -----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</si>
  <si>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</si>
  <si>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6 ----- Document required from seller = Experience Criteria,Bidder Turnover,OEM Authorization Certificate,Compliance of BoQ specification and supporting document ----- Evaluation Method = Total value wise evaluation</t>
  </si>
  <si>
    <t>Total Quantity = 1000000 ----- Document required from seller = Experience Criteria,Bidder Turnover,Compliance of BoQ specification and supporting document ----- Evaluation Method = Total value wise evaluation</t>
  </si>
  <si>
    <t>Total Quantity = 40 ----- Document required from seller = Experience Criteria,Bidder Turnover,OEM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</si>
  <si>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</si>
  <si>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1 Year(s) ----- Document required from seller = Experience Criteria,Certificate (Requested in ATC),Additional Doc 1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</si>
  <si>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</si>
  <si>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</si>
  <si>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3 Month(s) 1 Day(s)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</si>
  <si>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2 Year(s) ----- Document required from seller = Certificate (Requested in ATC),OEM Authorization Certificate ----- Evaluation Method = Total value wise evaluation</t>
  </si>
  <si>
    <t>Total Quantity = 1 ----- Document required from seller = Experience Criteria,Bidder Turnover,OEM Authorization Certificate,Compliance of BoQ specification and supporting document ----- Evaluation Method = Total value wise evaluation</t>
  </si>
  <si>
    <t>Total Quantity = 128 -----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</si>
  <si>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Contract Period = 6 Month(s) ----- Document required from seller = Experience Criteria,Bidder Turnover,Certificate (Requested in ATC),OEM Authorization Certificate,OEM Annual Turnover ----- Evaluation Method = Total value wise evaluation</t>
  </si>
  <si>
    <t>Contract Period = 2 Month(s) ----- Document required from seller = Experience Criteria,Bidder Turnover,Certificate (Requested in ATC),OEM Authorization Certificate,OEM Annual Turnover ----- Evaluation Method = Total value wise evaluation</t>
  </si>
  <si>
    <t>Total Quantity = 750 -----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</si>
  <si>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</si>
  <si>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</si>
  <si>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</si>
  <si>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1320 -----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</si>
  <si>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1103 -----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</si>
  <si>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 ----- Evaluation Method = Total value wise evaluation</t>
  </si>
  <si>
    <t>Contract Period = 1 Year(s) ----- Startup Exemption for Years of Experience and Turnover = No ----- Document required from seller = Experience Criteria,Bidder Turnover ----- Evaluation Method = Total value wise evaluation</t>
  </si>
  <si>
    <t>Contract Period = 2 Year(s) ----- Document required from seller = Bidder Turnover,Certificate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</si>
  <si>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</si>
  <si>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</si>
  <si>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</si>
  <si>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171 -----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</si>
  <si>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2662 -----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</si>
  <si>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Item wise evaluation/</t>
  </si>
  <si>
    <t>Contract Period = 3 Month(s) ----- Document required from seller = Experience Criteria,Bidder Turnover,Certificate (Requested in ATC),Additional Doc 1 (Requested in ATC) ----- Evaluation Method = Total value wise evaluation</t>
  </si>
  <si>
    <t>Contract Period = 4 Month(s) ----- Document required from seller = Experience Criteria,Bidder Turnover,Certificate (Requested in ATC),Additional Doc 1 (Requested in ATC) ----- Evaluation Method = Total value wise evaluation</t>
  </si>
  <si>
    <t>Contract Period = 10 Month(s) 28 Day(s) ----- Document required from seller = Experience Criteria,Bidder Turnover,Additional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</si>
  <si>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</si>
  <si>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3803 ----- MSE Exemption for Years of Experience and Turnover = No ----- Startup Exemption for Years of Experience and Turnover = No ----- Document required from seller = Experience Criteria,Past Performance,Bidder Turnover,Additional Doc 1 (Requested in ATC),Compliance of BoQ specification and supporting document ----- Evaluation Method = Total value wise evaluation</t>
  </si>
  <si>
    <t>Contract Period = 5 Year(s) 6 Month(s)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</si>
  <si>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</si>
  <si>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69 -----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</si>
  <si>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Contract Period = 1 Month(s) 10 Day(s) ----- Document required from seller = Experience Criteria,Certificate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</si>
  <si>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</si>
  <si>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</si>
  <si>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</si>
  <si>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</si>
  <si>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</si>
  <si>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225 ----- Startup Exemption for Years of Experience and Turnover = No ----- Document required from seller = Experience Criteria,Certificate (Requested in ATC) ----- Evaluation Method = Total value wise evaluation</t>
  </si>
  <si>
    <t>Total Quantity = 852 -----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</si>
  <si>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</si>
  <si>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51 -----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</si>
  <si>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175 ----- Document required from seller = Experience Criteria,Past Performance,Bidder Turnover,OEM Authorization Certificate,OEM Annual Turnover ----- Evaluation Method = Total value wise evaluation</t>
  </si>
  <si>
    <t>Total Quantity = 23 ----- MSE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</si>
  <si>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Contract Period = 9 Month(s) 4 Day(s) ----- Document required from seller = Experience Criteria,Bidder Turnover,Certificate (Requested in ATC) ----- Evaluation Method = Total value wise evaluation</t>
  </si>
  <si>
    <t>Total Quantity = 1 ----- Document required from seller = Experience Criteria,Past Performance,Bidder Turnover,Certificate (Requested in ATC),OEM Authorization Certificate,Additional Doc 1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</si>
  <si>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</si>
  <si>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288330 ----- Document required from seller = Experience Criteria,Past Performance,Bidder Turnover,Certificate (Requested in ATC),OEM Authorization Certificate,OEM Annual Turnover,Additional Doc 1 (Requested in ATC),Additional Doc 2 (Requested in ATC) ----- Evaluation Method = Item wise evaluation/</t>
  </si>
  <si>
    <t>Total Quantity = 12639 -----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</si>
  <si>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3359 -----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</si>
  <si>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790 -----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</si>
  <si>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Month(s) 23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</si>
  <si>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4 ----- Document required from seller = Experience Criteria,Past Performance,Bidder Turnover,Certificate (Requested in ATC),Compliance of BoQ specification and supporting document ----- Evaluation Method = Total value wise evaluation</t>
  </si>
  <si>
    <t>Total Quantity = 749 -----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</si>
  <si>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</si>
  <si>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</si>
  <si>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</si>
  <si>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</si>
  <si>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29 ----- Startup Exemption for Years of Experience and Turnover = No ----- Document required from seller = Experience Criteria,Additional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</si>
  <si>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</si>
  <si>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</si>
  <si>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</si>
  <si>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</si>
  <si>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22 ----- MSE Exemption for Years of Experience and Turnover = No ----- Startup Exemption for Years of Experience and Turnover = No ----- Document required from seller = Experience Criteria,Certificate (Requested in ATC) ----- Evaluation Method = Item wise evaluation/</t>
  </si>
  <si>
    <t>Total Quantity = 138500 -----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</si>
  <si>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162000 -----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</si>
  <si>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248500 -----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</si>
  <si>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15000 -----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</si>
  <si>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</si>
  <si>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</si>
  <si>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421600 -----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</si>
  <si>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83000 -----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</si>
  <si>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1175000 -----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</si>
  <si>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25000 -----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</si>
  <si>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27500 -----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</si>
  <si>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17000 -----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</si>
  <si>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</si>
  <si>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118 -----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 ----- Evaluation Method = Total value wise evaluation</t>
  </si>
  <si>
    <t>Total Quantity = 3000 ----- Startup Exemption for Years of Experience and Turnover = No ----- Document required from seller = Experience Criteria,Past Performance ----- Evaluation Method = Total value wise evaluation</t>
  </si>
  <si>
    <t>Contract Period = 3 Year(s)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</si>
  <si>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</si>
  <si>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 ----- Evaluation Method = Total value wise evaluation</t>
  </si>
  <si>
    <t>Total Quantity = 33 ----- Document required from seller = Experience Criteria,Additional Doc 1 (Requested in ATC),Additional Doc 2 (Requested in ATC),Additional Doc 3 (Requested in ATC),Additional Doc 4 (Requested in ATC) ----- Evaluation Method = Group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</si>
  <si>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</si>
  <si>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</si>
  <si>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</si>
  <si>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5853 -----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</si>
  <si>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8343 -----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</si>
  <si>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Document required from seller = Experience Criteria,Bidder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</si>
  <si>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</si>
  <si>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Document required from seller = Certificate (Requested in ATC),OEM Authorization Certificate ----- Evaluation Method = Total value wise evaluation</t>
  </si>
  <si>
    <t>Total Quantity = 48 -----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</si>
  <si>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Contract Period = 1 Year(s)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</si>
  <si>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239 -----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</si>
  <si>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</si>
  <si>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</si>
  <si>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</si>
  <si>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</si>
  <si>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</si>
  <si>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Turnover,Additional Doc 1 (Requested in ATC),Additional Doc 2 (Requested in ATC) ----- Evaluation Method = Group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</si>
  <si>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</si>
  <si>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11 Month(s) 5 Day(s)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</si>
  <si>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</si>
  <si>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4550 -----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</si>
  <si>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10 ----- Document required from seller = Experience Criteria,Past Performance,Bidder Turnover,OEM Authorization Certificate,OEM Annual Turnover ----- Evaluation Method = Total value wise evaluation</t>
  </si>
  <si>
    <t>Total Quantity = 10205 ----- MSE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</si>
  <si>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1 Year(s)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</si>
  <si>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1924 -----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</si>
  <si>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964 -----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</si>
  <si>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9180 -----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</si>
  <si>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274 -----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</si>
  <si>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</si>
  <si>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Total Quantity = 24 ----- Document required from seller = Experience Criteria,Past Performance,Bidder Turnover,Certificate (Requested in ATC),OEM Authorization Certificate,OEM Annual Turnover,Additional Doc 1 (Requested in ATC) ----- Evaluation Method = Item wise evaluation/</t>
  </si>
  <si>
    <t>Total Quantity = 4 ----- Document required from seller = Experience Criteria,Past Performance,Bidder Turnover,Certificate (Requested in ATC),OEM Annual Turnover ----- Evaluation Method = Total value wise evaluation</t>
  </si>
  <si>
    <t>Total Quantity = 23 ----- Document required from seller = Experience Criteria,Past Performance,Bidder Turnover,Certificate (Requested in ATC),OEM Annual Turnover ----- Evaluation Method = Total value wise evaluation</t>
  </si>
  <si>
    <t>Total Quantity = 3560 ----- Document required from seller = Experience Criteria,Past Performance,Bidder Turnover,Certificate (Requested in ATC),OEM Annual Turnover,Additional Doc 1 (Requested in ATC) ----- Evaluation Method = Item wise evaluation/</t>
  </si>
  <si>
    <t>Total Quantity = 115 ----- Document required from seller = Experience Criteria,Past Performance,Bidder Turnover,Certificate (Requested in ATC),OEM Authorization Certificate,OEM Annual Turnover,Additional Doc 1 (Requested in ATC) ----- Evaluation Method = Item wise evaluation/</t>
  </si>
  <si>
    <t>Total Quantity = 236 ----- Document required from seller = Experience Criteria,Past Performance,Bidder Turnover,Certificate (Requested in ATC),OEM Authorization Certificate,OEM Annual Turnover,Additional Doc 1 (Requested in ATC) ----- Evaluation Method = Total value wise evaluation</t>
  </si>
  <si>
    <t>Total Quantity = 36 ----- Document required from seller = Experience Criteria,Past Performance,Bidder Turnover,Certificate (Requested in ATC),OEM Annual Turnover,Additional Doc 1 (Requested in ATC) ----- Evaluation Method = Total value wise evaluation</t>
  </si>
  <si>
    <t>Total Quantity = 6 ----- Document required from seller = Experience Criteria,Past Performance,Bidder Turnover,Certificate (Requested in ATC),OEM Authorization Certificate,OEM Annual Turnover,Additional Doc 1 (Requested in ATC) ----- Evaluation Method = Item wise evaluation/</t>
  </si>
  <si>
    <t>Total Quantity = 100 ----- Document required from seller = Experience Criteria,Past Performance,Bidder Turnover,Certificate (Requested in ATC),OEM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</si>
  <si>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</si>
  <si>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</si>
  <si>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</si>
  <si>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95 -----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</si>
  <si>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</si>
  <si>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</si>
  <si>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Contract Period = 2 Month(s) 10 Day(s) ----- MSE Exemption for Years of Experience and Turnover = No ----- Startup Exemption for Years of Experience and Turnover = No ----- Document required from seller = Experience Criteria,Additional Doc 1 (Requested in ATC) ----- Evaluation Method = Total value wise evaluation</t>
  </si>
  <si>
    <t>Contract Period = 2 Year(s) 11 Month(s) 20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</si>
  <si>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</si>
  <si>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</si>
  <si>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</si>
  <si>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</si>
  <si>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904 -----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</si>
  <si>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</si>
  <si>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221 -----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</si>
  <si>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100 ----- Startup Exemption for Years of Experience and Turnover = No ----- Document required from seller = Experience Criteria,Past Performance,Certificate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</si>
  <si>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</si>
  <si>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</si>
  <si>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</si>
  <si>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19 -----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Item wise evaluation/</t>
  </si>
  <si>
    <t>Total Quantity = 250 -----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</si>
  <si>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</si>
  <si>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</si>
  <si>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10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</si>
  <si>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360 ----- Document required from seller = 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</si>
  <si>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</si>
  <si>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</si>
  <si>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</si>
  <si>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188 -----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</si>
  <si>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55580 ----- Document required from seller = Experience Criteria,Certificate (Requested in ATC),OEM Authorization Certificate,Compliance of BoQ specification and supporting document ----- Evaluation Method = Item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</si>
  <si>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</si>
  <si>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</si>
  <si>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4 ----- Document required from seller = Experience Criteria,Certificate (Requested in ATC),OEM Authorization Certificate ----- Evaluation Method = Item wise evaluation/</t>
  </si>
  <si>
    <t>Total Quantity = 4 ----- Document required from seller = Experience Criteria,Certificate (Requested in ATC),OEM Authorization Certificate ----- Evaluation Method = Total value wise evaluation</t>
  </si>
  <si>
    <t>Total Quantity = 148 ----- Document required from seller = Experience Criteria,Certificate (Requested in ATC),OEM Authorization Certificate ----- Evaluation Method = Item wise evaluation/</t>
  </si>
  <si>
    <t>Total Quantity = 238 ----- MSE Exemption for Years of Experience and Turnover = No ----- Startup Exemption for Years of Experience and Turnover = No ----- Document required from seller = Certificate (Requested in ATC),Additional Doc 1 (Requested in ATC) ----- Evaluation Method = Item wise evaluation/</t>
  </si>
  <si>
    <t>Total Quantity = 3000 ----- Document required from seller = Past Performance,Certificate (Requested in ATC),Additional Doc 1 (Requested in ATC),Additional Doc 2 (Requested in ATC),Additional Doc 3 (Requested in ATC),Additional Doc 4 (Requested in ATC) ----- Evaluation Method = Total value wise evaluation</t>
  </si>
  <si>
    <t>Total Quantity = 10400 ----- Document required from seller = 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</si>
  <si>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</si>
  <si>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70 ----- Document required from seller = 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</si>
  <si>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</si>
  <si>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</si>
  <si>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 ----- Evaluation Method = Total value wise evaluation</t>
  </si>
  <si>
    <t>Total Quantity = 40 -----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</si>
  <si>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550 -----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</si>
  <si>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17 ----- Document required from seller = Experience Criteria,Past Performance,Certificate (Requested in ATC),Additional Doc 1 (Requested in ATC),Additional Doc 2 (Requested in ATC) ----- Evaluation Method = Total value wise evaluation</t>
  </si>
  <si>
    <t>Total Quantity = 26 -----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</si>
  <si>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</si>
  <si>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2654 -----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</si>
  <si>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11 Month(s) 5 Day(s) ----- MSE Exemption for Years of Experience and Turnover = No ----- Startup Exemption for Years of Experience and Turnover = No ----- Document required from seller = Experience Criteria,Bidder Turnover ----- Evaluation Method = Total value wise evaluation</t>
  </si>
  <si>
    <t>Total Quantity = 384 -----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</si>
  <si>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</si>
  <si>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</si>
  <si>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</si>
  <si>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150 -----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</si>
  <si>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Month(s)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</si>
  <si>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</si>
  <si>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Annual Turnover,Additional Doc 1 (Requested in ATC) ----- Evaluation Method = Total value wise evaluation</t>
  </si>
  <si>
    <t>Total Quantity = 387 -----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</si>
  <si>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</si>
  <si>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</si>
  <si>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</si>
  <si>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376 -----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</si>
  <si>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</si>
  <si>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</si>
  <si>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</si>
  <si>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Month(s) 28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</si>
  <si>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</si>
  <si>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</si>
  <si>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300 -----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</si>
  <si>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</si>
  <si>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</si>
  <si>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2 Year(s) ----- MSE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</si>
  <si>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</si>
  <si>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472 -----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</si>
  <si>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</si>
  <si>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6600 -----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</si>
  <si>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</si>
  <si>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</si>
  <si>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</si>
  <si>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66 -----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</si>
  <si>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</si>
  <si>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</si>
  <si>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580 -----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</si>
  <si>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20 ----- Document required from seller = Certificate (Requested in ATC),Additional Doc 1 (Requested in ATC),Additional Doc 2 (Requested in ATC),Additional Doc 3 (Requested in ATC),Additional Doc 4 (Requested in ATC) ----- Evaluation Method = Item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</si>
  <si>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</si>
  <si>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</si>
  <si>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2100 -----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</si>
  <si>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 ----- Evaluation Method = Total value wise evaluation</t>
  </si>
  <si>
    <t>Contract Period = 25 Day(s) ----- Document required from seller = Experience Criteria,Bidder Turnover,Certificate (Requested in ATC),OEM Authorization Certificate,Additional Doc 1 (Requested in ATC) ----- Evaluation Method = Total value wise evaluation</t>
  </si>
  <si>
    <t>Total Quantity = 2 ----- Startup Exemption for Years of Experience and Turnover = No ----- Document required from seller = Experience Criteria,Past Performance ----- Evaluation Method = Total value wise evaluation</t>
  </si>
  <si>
    <t>Total Quantity = 685 ----- MSE Exemption for Years of Experience and Turnover = No ----- Startup Exemption for Years of Experience and Turnover = No ----- Document required from seller = Experience Criteria,Past Performance ----- Evaluation Method = Total value wise evaluation</t>
  </si>
  <si>
    <t>Total Quantity = 333 ----- MSE Exemption for Years of Experience and Turnover = No ----- Startup Exemption for Years of Experience and Turnover = No ----- Document required from seller = Experience Criteria,Past Performance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</si>
  <si>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</si>
  <si>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</si>
  <si>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Bidder Turnover,OEM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</si>
  <si>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</si>
  <si>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6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</si>
  <si>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</si>
  <si>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7930 ----- Document required from seller = Experience Criteria,Past Performance,Bidder Turnover,OEM Annual Turnover,Compliance of BoQ specification and supporting document ----- Evaluation Method = Total value wise evaluation</t>
  </si>
  <si>
    <t>Total Quantity = 40000 -----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</si>
  <si>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 ----- Evaluation Method = Total value wise evaluation</t>
  </si>
  <si>
    <t>Total Quantity = 600 ----- MSE Exemption for Years of Experience and Turnover = No ----- Startup Exemption for Years of Experience and Turnover = No ----- Document required from seller = Experience Criteria,Past Performance,Bidder Turnover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</si>
  <si>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</si>
  <si>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</si>
  <si>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17 Day(s)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</si>
  <si>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</si>
  <si>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</si>
  <si>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13 -----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</si>
  <si>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</si>
  <si>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100 ----- Startup Exemption for Years of Experience and Turnover = No ----- Document required from seller = Experience Criteria,Past Performance,Bidder Turnover,Certificate (Requested in ATC) ----- Evaluation Method = Total value wise evaluation</t>
  </si>
  <si>
    <t>Contract Period = 11 Month(s) 25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</si>
  <si>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55 -----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</si>
  <si>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</si>
  <si>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276 -----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</si>
  <si>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11 Month(s) ----- Document required from seller = Experience Criteria,Bidder Turnover,Certificate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</si>
  <si>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</si>
  <si>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250 -----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</si>
  <si>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</si>
  <si>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650 ----- Document required from seller = Certificate (Requested in ATC),OEM Authorization Certificate ----- Evaluation Method = Total value wise evaluation</t>
  </si>
  <si>
    <t>Total Quantity = 80 ----- Document required from seller = 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</si>
  <si>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</si>
  <si>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</si>
  <si>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</si>
  <si>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</si>
  <si>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600 ----- MSE Exemption for Years of Experience and Turnover = No ----- Startup Exemption for Years of Experience and Turnover = No ----- Document required from seller = Experience Criteria,Past Performance,Additional Doc 1 (Requested in ATC),Additional Doc 2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</si>
  <si>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Experience Criteria,Past Performance,Additional Doc 1 (Requested in ATC),Additional Doc 2 (Requested in ATC),Compliance of BoQ specification and supporting document ----- Evaluation Method = Total value wise evaluation</t>
  </si>
  <si>
    <t>Total Quantity = 6750 -----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</si>
  <si>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</si>
  <si>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2 -----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</si>
  <si>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</si>
  <si>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</si>
  <si>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5 Year(s)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</si>
  <si>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</si>
  <si>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56 -----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</si>
  <si>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</si>
  <si>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1 Year(s) ----- Document required from seller = Experience Criteria,Bidder Turnover,Additional Doc 1 (Requested in ATC) ----- Evaluation Method = Total value wise evaluation</t>
  </si>
  <si>
    <t>Total Quantity = 1 ----- Document required from seller = Experience Criteria,Bidder Turnover ----- Evaluation Method = Total value wise evaluation</t>
  </si>
  <si>
    <t>Total Quantity = 47010 ----- MSE Exemption for Years of Experience and Turnover = No ----- Startup Exemption for Years of Experience and Turnover = No ----- Document required from seller = Experience Criteria,OEM Annual Turnover,Additional Doc 1 (Requested in ATC),Additional Doc 2 (Requested in ATC),Additional Doc 3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</si>
  <si>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</si>
  <si>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</si>
  <si>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</si>
  <si>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</si>
  <si>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627 -----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</si>
  <si>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</si>
  <si>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</si>
  <si>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Total Quantity = 4 ----- MSE Exemption for Years of Experience and Turnover = No ----- Startup Exemption for Years of Experience and Turnover = No ----- Document required from seller = Experience Criteria,Past Performance ----- Evaluation Method = Total value wise evaluation</t>
  </si>
  <si>
    <t>Total Quantity = 20859 -----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</si>
  <si>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11 Month(s) 5 Day(s) ----- Startup Exemption for Years of Experience and Turnover = No ----- Document required from seller = Experience Criteria,Bidder Turnover,Certificate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</si>
  <si>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</si>
  <si>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</si>
  <si>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Item wise evaluation/</t>
  </si>
  <si>
    <t>Total Quantity = 240 ----- Document required from seller = Experience Criteria,Past Performance,Bidder Turnover,Certificate (Requested in ATC),OEM Annual Turnover,Additional Doc 1 (Requested in ATC),Additional Doc 2 (Requested in ATC) ----- Evaluation Method = Total value wise evaluation</t>
  </si>
  <si>
    <t>Total Quantity = 41 -----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</si>
  <si>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</si>
  <si>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62 ----- MSE Exemption for Years of Experience and Turnover = No ----- Startup Exemption for Years of Experience and Turnover = No ----- Document required from seller = Experience Criteria,Bidder Turnover,Certificate (Requested in ATC),Additional Doc 1 (Requested in ATC) ----- Evaluation Method = Group wise evaluation</t>
  </si>
  <si>
    <t>Total Quantity = 5100 ----- Document required from seller = Experience Criteria,Past Performance,Bidder Turnover,Certificate (Requested in ATC),OEM Authorization Certificate,OEM Annual Turnover ----- Evaluation Method = Total value wise evaluation</t>
  </si>
  <si>
    <t>Total Quantity = 26000 -----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</si>
  <si>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</si>
  <si>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</si>
  <si>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44 ----- MSE Exemption for Years of Experience and Turnover = No ----- Document required from seller = Experience Criteria,Certificate (Requested in ATC),OEM Authorization Certificate,Additional Doc 1 (Requested in ATC) ----- Evaluation Method = Item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</si>
  <si>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</si>
  <si>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</si>
  <si>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</si>
  <si>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</si>
  <si>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</si>
  <si>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</si>
  <si>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 Document required from seller = Experience Criteria,Bidder Turnover,Certificate (Requested in ATC),Additional Doc 1 (Requested in ATC) ----- Evaluation Method = Total value wise evaluation</t>
  </si>
  <si>
    <t>Total Quantity = 17 ----- Document required from seller = Experience Criteria,Past Performance,Bidder Turnover,Certificate (Requested in ATC),OEM Authorization Certificate,OEM Annual Turnover ----- Evaluation Method = Total value wise evaluation</t>
  </si>
  <si>
    <t>Total Quantity = 2707 ----- Document required from seller = Experience Criteria,Past Performance,Bidder Turnover,Certificate (Requested in ATC),OEM Authorization Certificate,OEM Annual Turnover ----- Evaluation Method = Total value wise evaluation</t>
  </si>
  <si>
    <t>Total Quantity = 102 -----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</si>
  <si>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</si>
  <si>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Contract Period = 10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</si>
  <si>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84 ----- Startup Exemption for Years of Experience and Turnover = No ----- Document required from seller = Experience Criteria,Past Performance,Bidder Turnover,Certificate (Requested in ATC),OEM Authorization Certificate ----- Evaluation Method = Item wise evaluation/</t>
  </si>
  <si>
    <t>Total Quantity = 3112 -----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</si>
  <si>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5 Month(s) 25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</si>
  <si>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11 Month(s) ----- Document required from seller = Experience Criteria,Bidder Turnover,Certificate (Requested in ATC),OEM Authorization Certificate ----- Evaluation Method = Total value wise evaluation</t>
  </si>
  <si>
    <t>Total Quantity = 1004 -----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</si>
  <si>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Contract Period = 5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</si>
  <si>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</si>
  <si>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</si>
  <si>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</si>
  <si>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</si>
  <si>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</si>
  <si>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Experience Criteria,Past Performance,Bidder Turnover,OEM Authorization Certificate,OEM Annual Turnover ----- Evaluation Method = Total value wise evaluation</t>
  </si>
  <si>
    <t>Total Quantity = 5000 -----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</si>
  <si>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</si>
  <si>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</si>
  <si>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</si>
  <si>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</si>
  <si>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5 Year(s) 1 Day(s)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</si>
  <si>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</si>
  <si>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</si>
  <si>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2 Year(s) ----- Startup Exemption for Years of Experience and Turnover = No ----- Document required from seller = Experience Criteria,Bidder Turnover,Additional Doc 1 (Requested in ATC) ----- Evaluation Method = Total value wise evaluation</t>
  </si>
  <si>
    <t>Total Quantity = 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</si>
  <si>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</si>
  <si>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</si>
  <si>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5 Month(s) ----- Document required from seller = Experience Criteria,Bidder Turnover ----- Evaluation Method = Total value wise evaluation</t>
  </si>
  <si>
    <t>Contract Period = 5 Month(s) 3 Day(s) ----- Document required from seller = Experience Criteria,Bidder Turnover ----- Evaluation Method = Total value wise evaluation</t>
  </si>
  <si>
    <t>Total Quantity = 276 -----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</si>
  <si>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</si>
  <si>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5 Year(s) 3 Month(s)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</si>
  <si>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</si>
  <si>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</si>
  <si>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</si>
  <si>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</si>
  <si>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</si>
  <si>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</si>
  <si>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Bidder Turnover,Certificate (Requested in ATC),Additional Doc 1 (Requested in ATC),Additional Doc 2 (Requested in ATC) ----- Evaluation Method = Total value wise evaluation</t>
  </si>
  <si>
    <t>Total Quantity = 66 ----- MSE Exemption for Years of Experience and Turnover = No ----- Startup Exemption for Years of Experience and Turnover = No ----- Document required from seller = Experience Criteria,Certificate (Requested in ATC) ----- Evaluation Method = Group wise evaluation</t>
  </si>
  <si>
    <t>Total Quantity = 1600 ----- MSE Exemption for Years of Experience and Turnover = No ----- Startup Exemption for Years of Experience and Turnover = No ----- Document required from seller = Experience Criteria,Certificate (Requested in ATC) ----- Evaluation Method = Total value wise evaluation</t>
  </si>
  <si>
    <t>Total Quantity = 400 -----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</si>
  <si>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2 ----- Startup Exemption for Years of Experience and Turnover = No ----- Document required from seller = 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</si>
  <si>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65 -----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</si>
  <si>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</si>
  <si>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2 Year(s) 4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</si>
  <si>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134 -----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</si>
  <si>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</si>
  <si>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Criteria,OEM Authorization Certificate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</si>
  <si>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</si>
  <si>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</si>
  <si>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</si>
  <si>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</si>
  <si>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1 Year(s) 2 Day(s) ----- MSE Exemption for Years of Experience and Turnover = No ----- Startup Exemption for Years of Experience and Turnover = No ----- Document required from seller = Experience Criteria,Bidder Turnover ----- Evaluation Method = Total value wise evaluation</t>
  </si>
  <si>
    <t>Contract Period = 1 Year(s) ----- Document required from seller = Experience Criteria,OEM Authorization Certificate ----- Evaluation Method = Total value wise evaluation</t>
  </si>
  <si>
    <t>Total Quantity = 2 ----- Document required from seller = Experience Criteria,Past Performance,Certificate (Requested in ATC) ----- Evaluation Method = Total value wise evaluation</t>
  </si>
  <si>
    <t>Total Quantity = 1 ----- Document required from seller = Certificate (Requested in ATC),OEM Authorization Certificate ----- Evaluation Method = Total value wise evaluation</t>
  </si>
  <si>
    <t>Total Quantity = 12 ----- Document required from seller = Certificate (Requested in ATC),Compliance of BoQ specification and supporting document ----- Evaluation Method = Total value wise evaluation</t>
  </si>
  <si>
    <t>Total Quantity = 5 ----- Document required from seller = Certificate (Requested in ATC),OEM Authorization Certificate ----- Evaluation Method = Total value wise evaluation</t>
  </si>
  <si>
    <t>Total Quantity = 350 ----- Document required from seller = Certificate (Requested in ATC),OEM Authorization Certificate ----- Evaluation Method = Total value wise evaluation</t>
  </si>
  <si>
    <t>Total Quantity = 1546 -----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</si>
  <si>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</si>
  <si>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</si>
  <si>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66 ----- Document required from seller = Past Performance,OEM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</si>
  <si>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</si>
  <si>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417 ----- Document required from seller = Experience Criteria,Bidder Turnover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</si>
  <si>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</si>
  <si>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59 ----- Document required from seller = Experience Criteria,Past Performance,Additional Doc 1 (Requested in ATC),Additional Doc 2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</si>
  <si>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</si>
  <si>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200000 ----- Document required from seller = Experience Criteria,Past Performance,Bidder Turnover ----- Evaluation Method = Total value wise evaluation</t>
  </si>
  <si>
    <t>Contract Period = 3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</si>
  <si>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3358 -----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</si>
  <si>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8 Month(s) 5 Day(s) ----- Document required from seller = Experience Criteria,Bidder Turnover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</si>
  <si>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</si>
  <si>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</si>
  <si>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</si>
  <si>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</si>
  <si>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</si>
  <si>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</si>
  <si>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</si>
  <si>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</si>
  <si>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</si>
  <si>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</si>
  <si>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</si>
  <si>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9000 -----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</si>
  <si>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1994 -----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 ----- Evaluation Method = Item wise evaluation/</t>
  </si>
  <si>
    <t>Total Quantity = 1942650 -----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</si>
  <si>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</si>
  <si>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</si>
  <si>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</si>
  <si>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</si>
  <si>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</si>
  <si>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157 ----- Startup Exemption for Years of Experience and Turnover = No ----- Document required from seller = Experience Criteria,OEM Authorization Certificate ----- Evaluation Method = Item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</si>
  <si>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</si>
  <si>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Month(s) 10 Day(s) ----- Document required from seller = Experience Criteria,Bidder Turnover,Certificate (Requested in ATC),OEM Authorization Certificate,Additional Doc 1 (Requested in ATC) ----- Evaluation Method = Total value wise evaluation</t>
  </si>
  <si>
    <t>Contract Period = 5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</si>
  <si>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</si>
  <si>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2259 -----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</si>
  <si>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</si>
  <si>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17 ----- Document required from seller = Experience Criteria,Certificate (Requested in ATC),OEM Authorization Certificate ----- Evaluation Method = Total value wise evaluation</t>
  </si>
  <si>
    <t>Total Quantity = 427 -----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</si>
  <si>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</si>
  <si>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</si>
  <si>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</si>
  <si>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</si>
  <si>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341 -----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</si>
  <si>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</si>
  <si>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2650 -----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Item wise evaluation/</t>
  </si>
  <si>
    <t>Total Quantity = 1830 -----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</si>
  <si>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5664 -----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3 (Requested in ATC),Additional Doc 4 (Requested in ATC),Compliance of BoQ specification and supporting document ----- Evaluation Method = Total value wise evaluation</t>
  </si>
  <si>
    <t>Total Quantity = 350 ----- Document required from seller = Experience Criteria,Past Performance,Certificate (Requested in ATC) ----- Evaluation Method = Total value wise evaluation</t>
  </si>
  <si>
    <t>Total Quantity = 19 ----- Document required from seller = Experience Criteria,Certificate (Requested in ATC),Additional Doc 1 (Requested in ATC) ----- Evaluation Method = Total value wise evaluation</t>
  </si>
  <si>
    <t>Total Quantity = 2 ----- Document required from seller = Experience Criteria,Certificate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</si>
  <si>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</si>
  <si>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</si>
  <si>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662745 -----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</si>
  <si>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310 -----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</si>
  <si>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96 -----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</si>
  <si>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2 Year(s) ----- Document required from seller = Experience Criteria,Bidder Turnover,Certificate (Requested in ATC),OEM Authorization Certificate,OEM Annual Turnover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</si>
  <si>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</si>
  <si>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722 -----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</si>
  <si>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9 -----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</si>
  <si>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50000 -----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</si>
  <si>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</si>
  <si>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</si>
  <si>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</si>
  <si>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</si>
  <si>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</si>
  <si>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</si>
  <si>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</si>
  <si>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</si>
  <si>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11300 -----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</si>
  <si>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</si>
  <si>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3 ----- Document required from seller = Experience Criteria,Past Performance,Certificate (Requested in ATC),OEM Authorization Certificate ----- Evaluation Method = Item wise evaluation/</t>
  </si>
  <si>
    <t>Total Quantity = 180 ----- Document required from seller = Certificate (Requested in ATC),Additional Doc 1 (Requested in ATC),Additional Doc 2 (Requested in ATC) ----- Evaluation Method = Item wise evaluation/</t>
  </si>
  <si>
    <t>Total Quantity = 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</si>
  <si>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</si>
  <si>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</si>
  <si>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</si>
  <si>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</si>
  <si>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Criteria,OEM Authorization Certificate ----- Evaluation Method = Item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</si>
  <si>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</si>
  <si>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</si>
  <si>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11 ----- Document required from seller = Additional Doc 1 (Requested in ATC),Additional Doc 2 (Requested in ATC),Additional Doc 3 (Requested in ATC),Additional Doc 4 (Requested in ATC) ----- Evaluation Method = Total value wise evaluation</t>
  </si>
  <si>
    <t>Total Quantity = 1183 -----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Group wise evaluation</t>
  </si>
  <si>
    <t>Total Quantity = 3029 -----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</si>
  <si>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</si>
  <si>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</si>
  <si>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1 Month(s) 2 Day(s) ----- MSE Exemption for Years of Experience and Turnover = No ----- Startup Exemption for Years of Experience and Turnover = No ----- Document required from seller = Experience Criteria,Certificate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</si>
  <si>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2 (Requested in ATC),Additional Doc 3 (Requested in ATC),Additional Doc 4 (Requested in ATC) ----- Evaluation Method = Total value wise evaluation</t>
  </si>
  <si>
    <t>Total Quantity = 16 -----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</si>
  <si>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1479 -----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</si>
  <si>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30 ----- Document required from seller = Experience Criteria,Past Performance,Bidder Turnover,Certificate (Requested in ATC),OEM Authorization Certificate,OEM Annual Turnover,Additional Doc 1 (Requested in ATC) ----- Evaluation Method = Total value wise evaluation</t>
  </si>
  <si>
    <t>Total Quantity = 14000 ----- Document required from seller = Certificate (Requested in ATC),OEM Authorization Certificate ----- Evaluation Method = Total value wise evaluation</t>
  </si>
  <si>
    <t>Total Quantity = 13500 ----- Document required from seller = Certificate (Requested in ATC),OEM Authorization Certificate ----- Evaluation Method = Total value wise evaluation</t>
  </si>
  <si>
    <t>Total Quantity = 7000 ----- Document required from seller = Certificate (Requested in ATC),OEM Authorization Certificate ----- Evaluation Method = Total value wise evaluation</t>
  </si>
  <si>
    <t>Total Quantity = 20550 ----- Document required from seller = Certificate (Requested in ATC),OEM Authorization Certificate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</si>
  <si>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Item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</si>
  <si>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</si>
  <si>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</si>
  <si>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</si>
  <si>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843 -----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Item wise evaluation/</t>
  </si>
  <si>
    <t>Contract Period = 3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</si>
  <si>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</si>
  <si>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</si>
  <si>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47 ----- Document required from seller = Certificate (Requested in ATC),OEM Authorization Certificate,Additional Doc 1 (Requested in ATC),Additional Doc 2 (Requested in ATC),Additional Doc 3 (Requested in ATC) ----- Evaluation Method = Item wise evaluation/</t>
  </si>
  <si>
    <t>Total Quantity = 500 -----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</si>
  <si>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1 ----- Document required from seller = Certificate (Requested in ATC),OEM Authorization Certificate,Compliance of BoQ specification and supporting document ----- Evaluation Method = Total value wise evaluation</t>
  </si>
  <si>
    <t>Total Quantity = 4 -----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</si>
  <si>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50 -----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</si>
  <si>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</si>
  <si>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55 -----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</si>
  <si>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 Document required from seller = Experience Criteria,Certificate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</si>
  <si>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</si>
  <si>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</si>
  <si>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</si>
  <si>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</si>
  <si>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2400 -----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</si>
  <si>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</si>
  <si>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</si>
  <si>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</si>
  <si>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121 -----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</si>
  <si>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Contract Period = 1 Year(s) ----- Document required from seller = Experience Criteria,Bidder Turnover ----- Evaluation Method = Total value wise evaluation</t>
  </si>
  <si>
    <t>Total Quantity = 17000 ----- Document required from seller = Experience Criteria,Past Performance,Bidder Turnover,Certificate (Requested in ATC),OEM Authorization Certificate,OEM Annual Turnover ----- Evaluation Method = Total value wise evaluation</t>
  </si>
  <si>
    <t>Total Quantity = 800000 -----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</si>
  <si>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500000 -----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</si>
  <si>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12 ----- Document required from seller = Experience Criteria,Past Performance,Bidder Turnover,Certificate (Requested in ATC),OEM Authorization Certificate,OEM Annual Turnover,Additional Doc 1 (Requested in ATC) ----- Evaluation Method = Total value wise evaluation</t>
  </si>
  <si>
    <t>Total Quantity = 179 -----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</si>
  <si>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</si>
  <si>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</si>
  <si>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7 Month(s) 4 Day(s)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</si>
  <si>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</si>
  <si>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</si>
  <si>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</si>
  <si>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Contract Period = 3 Year(s)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</si>
  <si>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</si>
  <si>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47 ----- Document required from seller = Certificate (Requested in ATC),Compliance of BoQ specification and supporting document ----- Evaluation Method = Item wise evaluation/</t>
  </si>
  <si>
    <t>Total Quantity = 9000 -----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</si>
  <si>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Document required from seller = Experience Criteria,Certificate (Requested in ATC) ----- Evaluation Method = Item wise evaluation/</t>
  </si>
  <si>
    <t>Total Quantity = 422 ----- Document required from seller = Experience Criteria,OEM Authorization Certificate,Compliance of BoQ specification and supporting document ----- Evaluation Method = Item wise evaluation/</t>
  </si>
  <si>
    <t>Contract Period = 3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</si>
  <si>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</si>
  <si>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7500 ----- Document required from seller = Additional Doc 1 (Requested in ATC),Compliance of BoQ specification and supporting document ----- Evaluation Method = Item wise evaluation/</t>
  </si>
  <si>
    <t>Contract Period = 6 Month(s) ----- Document required from seller = Experience Criteria,Certificate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</si>
  <si>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</si>
  <si>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Certificate,Additional Doc 1 (Requested in ATC),Additional Doc 2 (Requested in ATC),Additional Doc 3 (Requested in ATC) ----- Evaluation Method = Total value wise evaluation</t>
  </si>
  <si>
    <t>Total Quantity = 17 -----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</si>
  <si>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</si>
  <si>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</si>
  <si>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</si>
  <si>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</si>
  <si>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</si>
  <si>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416 -----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</si>
  <si>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40 ----- Document required from seller = Experience Criteria,Past Performance,Bidder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</si>
  <si>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</si>
  <si>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12 ----- Startup Exemption for Years of Experience and Turnover = No ----- Document required from seller = Experience Criteria,Past Performance,OEM Authorization Certificate ----- Evaluation Method = Total value wise evaluation</t>
  </si>
  <si>
    <t>Total Quantity = 1257250 -----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</si>
  <si>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</si>
  <si>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90 -----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</si>
  <si>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37 -----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</si>
  <si>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</si>
  <si>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</si>
  <si>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</si>
  <si>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</si>
  <si>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3 (Requested in ATC),Additional Doc 4 (Requested in ATC) ----- Evaluation Method = Total value wise evaluation</t>
  </si>
  <si>
    <t>Total Quantity = 94 ----- Document required from seller = Certificate (Requested in ATC),OEM Authorization Certificate,Additional Doc 1 (Requested in ATC),Additional Doc 2 (Requested in ATC),Compliance of BoQ specification and supporting document ----- Evaluation Method = Item wise evaluation/</t>
  </si>
  <si>
    <t>Total Quantity = 329 -----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</si>
  <si>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3500 ----- Document required from seller = Experience Criteria,Certificate (Requested in ATC),Additional Doc 1 (Requested in ATC) ----- Evaluation Method = Total value wise evaluation</t>
  </si>
  <si>
    <t>Total Quantity = 1250 ----- Document required from seller = Experience Criteria,Certificate (Requested in ATC),Additional Doc 1 (Requested in ATC) ----- Evaluation Method = Total value wise evaluation</t>
  </si>
  <si>
    <t>Total Quantity = 30 -----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</si>
  <si>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70 -----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</si>
  <si>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</si>
  <si>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</si>
  <si>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1990 -----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</si>
  <si>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156 -----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</si>
  <si>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</si>
  <si>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</si>
  <si>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</si>
  <si>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</si>
  <si>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</si>
  <si>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Criteria,OEM Authorization Certificate,Compliance of BoQ specification and supporting document ----- Evaluation Method = Total value wise evaluation</t>
  </si>
  <si>
    <t>Total Quantity = 21700 -----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</si>
  <si>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4 ----- Startup Exemption for Years of Experience and Turnover = No ----- Document required from seller = Experience Criteria,Past Performance,Bidder Turnover,OEM Authorization Certificate ----- Evaluation Method = Total value wise evaluation</t>
  </si>
  <si>
    <t>Contract Period = 1 Year(s)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</si>
  <si>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</si>
  <si>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</si>
  <si>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577 ----- Startup Exemption for Years of Experience and Turnover = No ----- Document required from seller = Experience Criteria,Certificate (Requested in ATC),Additional Doc 1 (Requested in ATC) ----- Evaluation Method = Total value wise evaluation</t>
  </si>
  <si>
    <t>Contract Period = 3 Year(s)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</si>
  <si>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</si>
  <si>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</si>
  <si>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 ----- Evaluation Method = Total value wise evaluation</t>
  </si>
  <si>
    <t>Total Quantity = 1544 ----- Document required from seller = Experience Criteria,Compliance of BoQ specification and supporting document ----- Evaluation Method = Item wise evaluation/</t>
  </si>
  <si>
    <t>Total Quantity = 56 -----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</si>
  <si>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153 ----- Document required from seller = Experience Criteria,Past Performance,Bidder Turnover,Certificate (Requested in ATC),OEM Authorization Certificate,Compliance of BoQ specification and supporting document ----- Evaluation Method = Total value wise evaluation</t>
  </si>
  <si>
    <t>Total Quantity = 51 -----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</si>
  <si>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</si>
  <si>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</si>
  <si>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160 -----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</si>
  <si>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</si>
  <si>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Year(s) 1 Month(s) 1 Day(s) ----- MSE Exemption for Years of Experience and Turnover = No ----- Startup Exemption for Years of Experience and Turnover = No ----- Document required from seller = Experience Criteria,OEM Authorization Certificate ----- Evaluation Method = Total value wise evaluation</t>
  </si>
  <si>
    <t>Contract Period = 1 Year(s) 1 Month(s) 1 Day(s)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</si>
  <si>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</si>
  <si>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915 -----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</si>
  <si>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</si>
  <si>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</si>
  <si>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</si>
  <si>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</si>
  <si>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</si>
  <si>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</si>
  <si>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</si>
  <si>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</si>
  <si>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57 -----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</si>
  <si>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</si>
  <si>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Group wise evaluation</t>
  </si>
  <si>
    <t>Total Quantity = 3200 -----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</si>
  <si>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</si>
  <si>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</si>
  <si>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1 Year(s) ----- Document required from seller = Experience Criteria,Bidder Turnover,Certificate (Requested in ATC),OEM Authorization Certificate,Additional Doc 1 (Requested in ATC) ----- Evaluation Method = Total value wise evaluation</t>
  </si>
  <si>
    <t>Total Quantity = 274 -----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</si>
  <si>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</si>
  <si>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1000000 -----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</si>
  <si>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10 Month(s) ----- Document required from seller = Experience Criteria,Bidder Turnover,Certificate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</si>
  <si>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Past Performance,Certificate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</si>
  <si>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</si>
  <si>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MSE Exemption for Years of Experience and Turnover = No ----- Startup Exemption for Years of Experience and Turnover = No ----- Document required from seller = Experience Criteria,OEM Authorization Certificate ----- Evaluation Method = Total value wise evaluation</t>
  </si>
  <si>
    <t>Contract Period = 1 Month(s) 15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</si>
  <si>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6500000 ----- Document required from seller = Experience Criteria,Past Performance,Bidder Turnover,Certificate (Requested in ATC),OEM Annual Turnover,Additional Doc 1 (Requested in ATC) ----- Evaluation Method = Total value wise evaluation</t>
  </si>
  <si>
    <t>Total Quantity = 400 ----- Document required from seller = Experience Criteria,Past Performance,Certificate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</si>
  <si>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</si>
  <si>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</si>
  <si>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</si>
  <si>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</si>
  <si>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Year(s) ----- Startup Exemption for Years of Experience and Turnover = No ----- Document required from seller = Experience Criteria,Bidder Turnover,Additional Doc 1 (Requested in ATC),Additional Doc 2 (Requested in ATC) ----- Evaluation Method = Total value wise evaluation</t>
  </si>
  <si>
    <t>Contract Period = 1 Year(s)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</si>
  <si>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Total Quantity = 72 -----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</si>
  <si>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</si>
  <si>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96 -----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</si>
  <si>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47 -----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</si>
  <si>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11083 -----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</si>
  <si>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</si>
  <si>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</si>
  <si>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</si>
  <si>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</si>
  <si>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7580 -----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Group wise evaluation</t>
  </si>
  <si>
    <t>Total Quantity = 21093 -----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</si>
  <si>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Turnover,OEM Annual Turnover,Additional Doc 1 (Requested in ATC),Additional Doc 2 (Requested in ATC),Additional Doc 3 (Requested in ATC),Additional Doc 4 (Requested in ATC) ----- Evaluation Method = Total value wise evaluation</t>
  </si>
  <si>
    <t>Total Quantity = 23 -----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</si>
  <si>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</si>
  <si>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</si>
  <si>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</si>
  <si>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1600 -----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</si>
  <si>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</si>
  <si>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</si>
  <si>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</si>
  <si>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100000 -----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</si>
  <si>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</si>
  <si>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1000 ----- Document required from seller = Experience Criteria,Past Performance,Certificate (Requested in ATC),OEM Authorization Certificate,Compliance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</si>
  <si>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</si>
  <si>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</si>
  <si>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111 -----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</si>
  <si>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26580 ----- Startup Exemption for Years of Experience and Turnover = No ----- Document required from seller = Experience Criteria,Past Performance,Bidder Turnover,Certificate (Requested in ATC),OEM Annual Turnover ----- Evaluation Method = Total value wise evaluation</t>
  </si>
  <si>
    <t>Total Quantity = 1 -----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</si>
  <si>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ATC),Additional Doc 1 (Requested in ATC),Compliance of BoQ specification and supporting document ----- Evaluation Method = Total value wise evaluation</t>
  </si>
  <si>
    <t>Total Quantity = 4000 ----- Startup Exemption for Years of Experience and Turnover = No ----- Document required from seller = Experience Criteria,Past Performance,Bidder Turnover,Certificate (Requested in ATC),OEM Annual Turnover ----- Evaluation Method = Total value wise evaluation</t>
  </si>
  <si>
    <t>Total Quantity = 5 ----- Startup Exemption for Years of Experience and Turnover = No ----- Document required from seller = Experience Criteria,Past Performance,Bidder Turnover,Certificate (Requested in ATC),OEM Annual Turnover ----- Evaluation Method = Total value wise evaluation</t>
  </si>
  <si>
    <t>Total Quantity = 10200 -----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</si>
  <si>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2 ----- Document required from seller = Experience Criteria,Certificate (Requested in ATC) ----- Evaluation Method = Total value wise evaluation</t>
  </si>
  <si>
    <t>Total Quantity = 12100 -----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</si>
  <si>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1000 -----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</si>
  <si>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</si>
  <si>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</si>
  <si>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196 -----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</si>
  <si>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</si>
  <si>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</si>
  <si>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178110 -----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</si>
  <si>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150960 -----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</si>
  <si>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</si>
  <si>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</si>
  <si>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1 Year(s) ----- MSE Exemption for Years of Experience and Turnover = No ----- Startup Exemption for Years of Experience and Turnover = No ----- Document required from seller = Experience Criteria,OEM Authorization Certificate ----- Evaluation Method = Total value wise evaluation</t>
  </si>
  <si>
    <t>Contract Period = 1 Month(s) ----- Document required from seller = Experience Criteria,Additional Doc 1 (Requested in ATC) ----- Evaluation Method = Total value wise evaluation</t>
  </si>
  <si>
    <t>Contract Period = 3 Month(s) 2 Day(s) ----- MSE Exemption for Years of Experience and Turnover = No ----- Startup Exemption for Years of Experience and Turnover = No ----- Document required from seller = Experience Criteria,Bidder Turnover ----- Evaluation Method = Total value wise evaluation</t>
  </si>
  <si>
    <t>Contract Period = 2 Month(s) 1 Day(s) ----- MSE Exemption for Years of Experience and Turnover = No ----- Startup Exemption for Years of Experience and Turnover = No ----- Document required from seller = Experience Criteria,Bidder Turnover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</si>
  <si>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</si>
  <si>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</si>
  <si>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5 ----- MSE Exemption for Years of Experience and Turnover = No ----- Document required from seller = Experience Criteria,Past Performance,Compliance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</si>
  <si>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</si>
  <si>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2675 -----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</si>
  <si>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</si>
  <si>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</si>
  <si>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</si>
  <si>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7510 -----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</si>
  <si>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179 -----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</si>
  <si>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2 ----- Document required from seller = Certificate (Requested in ATC),OEM Authorization Certificate,Compliance of BoQ specification and supporting document ----- Evaluation Method = Total value wise evaluation</t>
  </si>
  <si>
    <t>Total Quantity = 35 ----- Document required from seller = Experience Criteria,Past Performance,Bidder Turnover,OEM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</si>
  <si>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</si>
  <si>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13900 ----- MSE Exemption for Years of Experience and Turnover = No ----- Startup Exemption for Years of Experience and Turnover = No ----- Document required from seller = Experience Criteria,Past Performance,Certificate (Requested in ATC),OEM Annual Turnover,Additional Doc 1 (Requested in ATC),Compliance of BoQ specification and supporting document ----- Evaluation Method = Total value wise evaluation</t>
  </si>
  <si>
    <t>Total Quantity = 126199 ----- Startup Exemption for Years of Experience and Turnover = No ----- Document required from seller = Experience Criteria,Certificate (Requested in ATC),Additional Doc 1 (Requested in ATC),Additional Doc 2 (Requested in ATC),Additional Doc 3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</si>
  <si>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Group wise evaluation</t>
  </si>
  <si>
    <t>Contract Period = 1 Year(s) ----- MSE Exemption for Years of Experience and Turnover = No ----- Document required from seller = Experience Criteria,Bidder Turnover,Certificate (Requested in ATC) ----- Evaluation Method = Total value wise evaluation</t>
  </si>
  <si>
    <t>Total Quantity = 591 -----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</si>
  <si>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100 ----- Document required from seller = Experience Criteria,Certificate (Requested in ATC),Additional Doc 1 (Requested in ATC) ----- Evaluation Method = Total value wise evaluation</t>
  </si>
  <si>
    <t>Total Quantity = 300 ----- Document required from seller = Experience Criteria,Certificate (Requested in ATC),Additional Doc 1 (Requested in ATC) ----- Evaluation Method = Total value wise evaluation</t>
  </si>
  <si>
    <t>Total Quantity = 40 ----- Document required from seller = Experience Criteria,Certificate (Requested in ATC),Additional Doc 1 (Requested in ATC) ----- Evaluation Method = Total value wise evaluation</t>
  </si>
  <si>
    <t>Total Quantity = 30 -----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</si>
  <si>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4150 -----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</si>
  <si>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</si>
  <si>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17500 -----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</si>
  <si>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</si>
  <si>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35 ----- MSE Exemption for Years of Experience and Turnover = No ----- Startup Exemption for Years of Experience and Turnover = No ----- Document required from seller = Certificate (Requested in ATC),Additional Doc 1 (Requested in ATC),Additional Doc 3 (Requested in ATC),Additional Doc 4 (Requested in ATC) ----- Evaluation Method = Total value wise evaluation</t>
  </si>
  <si>
    <t>Total Quantity = 10000 -----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</si>
  <si>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185 -----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</si>
  <si>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20000 ----- MSE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</si>
  <si>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200 -----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</si>
  <si>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</si>
  <si>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</si>
  <si>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</si>
  <si>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106 ----- MSE Exemption for Years of Experience and Turnover = No ----- Startup Exemption for Years of Experience and Turnover = No ----- Document required from seller = OEM Authorization Certificate,Compliance of BoQ specification and supporting document ----- Evaluation Method = Group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</si>
  <si>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</si>
  <si>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1430 ----- MSE Exemption for Years of Experience and Turnover = No ----- Startup Exemption for Years of Experience and Turnover = No ----- Document required from seller = Past Performance,Certificate (Requested in ATC) ----- Evaluation Method = Total value wise evaluation</t>
  </si>
  <si>
    <t>Total Quantity = 440 ----- MSE Exemption for Years of Experience and Turnover = No ----- Startup Exemption for Years of Experience and Turnover = No ----- Document required from seller = Past Performance,Certificate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</si>
  <si>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</si>
  <si>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500000 -----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</si>
  <si>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2 Year(s) 1 Day(s)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</si>
  <si>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</si>
  <si>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</si>
  <si>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</si>
  <si>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</si>
  <si>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1 Month(s) 10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</si>
  <si>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</si>
  <si>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</si>
  <si>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11351 -----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</si>
  <si>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</si>
  <si>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89 -----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</si>
  <si>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</si>
  <si>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Month(s) ----- Startup Exemption for Years of Experience and Turnover = No ----- Document required from seller = Experience Criteria,Certificate (Requested in ATC),Additional Doc 1 (Requested in ATC) ----- Evaluation Method = Total value wise evaluation</t>
  </si>
  <si>
    <t>Total Quantity = 408 -----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</si>
  <si>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</si>
  <si>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7 ----- Document required from seller = OEM Authorization Certificate,Compliance of BoQ specification and supporting document ----- Evaluation Method = Total value wise evaluation</t>
  </si>
  <si>
    <t>Total Quantity = 420 ----- Document required from seller = OEM Authorization Certificate,Compliance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</si>
  <si>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</si>
  <si>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</si>
  <si>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Contract Period = 11 Month(s) 2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</si>
  <si>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10 Month(s) 26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</si>
  <si>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4936 ----- Document required from seller = Experience Criteria,Past Performance,Bidder Turnover,Certificate (Requested in ATC),OEM Annual Turnover,Additional Doc 1 (Requested in ATC),Additional Doc 2 (Requested in ATC),Compliance of BoQ specification and supporting document ----- Evaluation Method = Item wise evaluation/</t>
  </si>
  <si>
    <t>Total Quantity = 42 -----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</si>
  <si>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47081 -----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</si>
  <si>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143 ----- Startup Exemption for Years of Experience and Turnover = No ----- Document required from seller = Experience Criteria,Past Performance,Bidder Turnover,Certificate (Requested in ATC) ----- Evaluation Method = Total value wise evaluation</t>
  </si>
  <si>
    <t>Total Quantity = 24 -----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</si>
  <si>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616 -----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</si>
  <si>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646 -----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</si>
  <si>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</si>
  <si>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Experience Criteria,Bidder Turnover,Certificate (Requested in ATC),OEM Authorization Certificate ----- Evaluation Method = Total value wise evaluation</t>
  </si>
  <si>
    <t>Contract Period = 24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</si>
  <si>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</si>
  <si>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1579 -----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</si>
  <si>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</si>
  <si>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188 -----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</si>
  <si>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3450 -----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</si>
  <si>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932 -----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</si>
  <si>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2 Year(s) 10 Month(s) 4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</si>
  <si>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</si>
  <si>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</si>
  <si>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</si>
  <si>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</si>
  <si>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</si>
  <si>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</si>
  <si>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</si>
  <si>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</si>
  <si>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</si>
  <si>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102 -----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</si>
  <si>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OEM Authorization Certificate,Additional Doc 2 (Requested in ATC),Additional Doc 3 (Requested in ATC),Additional Doc 4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</si>
  <si>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</si>
  <si>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</si>
  <si>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</si>
  <si>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</si>
  <si>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</si>
  <si>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</si>
  <si>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</si>
  <si>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</si>
  <si>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1100 -----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</si>
  <si>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5096 -----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</si>
  <si>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</si>
  <si>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145000 -----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</si>
  <si>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Criteria,OEM Authorization Certificate,Additional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</si>
  <si>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</si>
  <si>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61 -----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</si>
  <si>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</si>
  <si>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</si>
  <si>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</si>
  <si>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618 ----- MSE Exemption for Years of Experience and Turnover = No ----- Startup Exemption for Years of Experience and Turnover = No ----- Document required from seller = Experience Criteria,Past Performance ----- Evaluation Method = Total value wise evaluation</t>
  </si>
  <si>
    <t>Total Quantity = 2400 ----- Document required from seller = Experience Criteria,OEM Authorization Certificate,Compliance of BoQ specification and supporting document ----- Evaluation Method = Total value wise evaluation</t>
  </si>
  <si>
    <t>Total Quantity = 63750 -----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</si>
  <si>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8000000 -----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</si>
  <si>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1050000 -----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</si>
  <si>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2 ----- Document required from seller = OEM Authorization Certificate,Compliance of BoQ specification and supporting document ----- Evaluation Method = Total value wise evaluation</t>
  </si>
  <si>
    <t>Total Quantity = 294 -----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</si>
  <si>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</si>
  <si>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</si>
  <si>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</si>
  <si>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</si>
  <si>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</si>
  <si>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</si>
  <si>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</si>
  <si>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111 ----- MSE Exemption for Years of Experience and Turnover = No ----- Startup Exemption for Years of Experience and Turnover = No ----- Document required from seller = Experience Criteria,Certificate (Requested in ATC),OEM Annual Turnover ----- Evaluation Method = Total value wise evaluation</t>
  </si>
  <si>
    <t>Contract Period = 1 Year(s) 2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</si>
  <si>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</si>
  <si>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</si>
  <si>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</si>
  <si>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Past Performance,Certificate (Requested in ATC),OEM Authorization Certificate,OEM Annual Turnover,Compliance of BoQ specification and supporting document ----- Evaluation Method = Total value wise evaluation</t>
  </si>
  <si>
    <t>Total Quantity = 157 -----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</si>
  <si>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89 -----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</si>
  <si>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Contract Period = 1 Month(s) ----- Document required from seller = Experience Criteria,Bidder Turnover,Additional Doc 1 (Requested in ATC),Additional Doc 2 (Requested in ATC),Additional Doc 3 (Requested in ATC),Additional Doc 4 (Requested in ATC) ----- Evaluation Method = Total value wise evaluation</t>
  </si>
  <si>
    <t>Contract Period = 6 Month(s) 14 Day(s) ----- Document required from seller = Experience Criteria,Bidder Turnover,Certificate (Requested in ATC) ----- Evaluation Method = Total value wise evaluation</t>
  </si>
  <si>
    <t>Total Quantity = 500 -----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</si>
  <si>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 Document required from seller = Experience Criteria,Bidder Turnover,Certificate (Requested in ATC),OEM Authorization Certificate,OEM Annual Turnover,Additional Doc 1 (Requested in ATC) ----- Evaluation Method = Item wise evaluation/</t>
  </si>
  <si>
    <t>Total Quantity = 500 -----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</si>
  <si>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960 -----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</si>
  <si>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8 ----- Startup Exemption for Years of Experience and Turnover = No ----- Document required from seller = Experience Criteria,Past Performance,Bidder Turnover,OEM Authorization Certificate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</si>
  <si>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</si>
  <si>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</si>
  <si>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</si>
  <si>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Turnover,OEM Annual Turnover ----- Evaluation Method = Total value wise evaluation</t>
  </si>
  <si>
    <t>Total Quantity = 505 -----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</si>
  <si>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851000 -----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Group wise evaluation</t>
  </si>
  <si>
    <t>Total Quantity = 1 -----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</si>
  <si>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Year(s)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</si>
  <si>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</si>
  <si>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5000 ----- Document required from seller = Experience Criteria,Bidder Turnover ----- Evaluation Method = Total value wise evaluation</t>
  </si>
  <si>
    <t>Total Quantity = 2000 ----- Document required from seller = Experience Criteria,Past Performance,Bidder Turnover ----- Evaluation Method = Total value wise evaluation</t>
  </si>
  <si>
    <t>Total Quantity = 58 -----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</si>
  <si>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2 Month(s) 2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</si>
  <si>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Month(s) 2 Day(s)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</si>
  <si>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</si>
  <si>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14 -----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</si>
  <si>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186000 -----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</si>
  <si>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112 ----- Document required from seller = Experience Criteria,Past Performance,Bidder Turnover,Certificate (Requested in ATC),OEM Authorization Certificate,OEM Annual Turnover,Additional Doc 1 (Requested in ATC) ----- Evaluation Method = Total value wise evaluation</t>
  </si>
  <si>
    <t>Total Quantity = 26 ----- Document required from seller = Experience Criteria,Past Performance,Bidder Turnover,Certificate (Requested in ATC),OEM Authorization Certificate,OEM Annual Turnover ----- Evaluation Method = Total value wise evaluation</t>
  </si>
  <si>
    <t>Total Quantity = 5037 ----- Document required from seller = Experience Criteria,Past Performance,OEM Authorization Certificate ----- Evaluation Method = Total value wise evaluation</t>
  </si>
  <si>
    <t>Total Quantity = 5141 ----- Document required from seller = Experience Criteria,Past Performance,OEM Authorization Certificate ----- Evaluation Method = Total value wise evaluation</t>
  </si>
  <si>
    <t>Total Quantity = 41 ----- Document required from seller = Experience Criteria,Past Performance,OEM Authorization Certificate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</si>
  <si>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</si>
  <si>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130 ----- Document required from seller = Experience Criteria,Past Performance,Bidder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</si>
  <si>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</si>
  <si>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Certificate,OEM Annual Turnover,Additional Doc 1 (Requested in ATC) ----- Evaluation Method = Total value wise evaluation</t>
  </si>
  <si>
    <t>Total Quantity = 132 ----- Document required from seller = Experience Criteria,Certificate (Requested in ATC),Compliance of BoQ specification and supporting document ----- Evaluation Method = Item wise evaluation/</t>
  </si>
  <si>
    <t>Total Quantity = 153 ----- Startup Exemption for Years of Experience and Turnover = No ----- Document required from seller = Experience Criteria,Past Performance,Bidder Turnover,OEM Authorization Certificate,OEM Annual Turnover ----- Evaluation Method = Total value wise evaluation</t>
  </si>
  <si>
    <t>Total Quantity = 1000 ----- MSE Exemption for Years of Experience and Turnover = No ----- Document required from seller = 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</si>
  <si>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Criteria,Certificate (Requested in ATC)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</si>
  <si>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</si>
  <si>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</si>
  <si>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</si>
  <si>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</si>
  <si>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Annual Turnover ----- Evaluation Method = Total value wise evaluation</t>
  </si>
  <si>
    <t>Contract Period = 11 Month(s) ----- Document required from seller = Experience Criteria,Bidder Turnover,Certificate (Requested in ATC),OEM Authorization Certificate,OEM Annual Turnover ----- Evaluation Method = Total value wise evaluation</t>
  </si>
  <si>
    <t>Contract Period = 6 Month(s) 3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</si>
  <si>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1800 -----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</si>
  <si>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</si>
  <si>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3 Year(s) ----- Document required from seller = Experience Criteria,Certificate (Requested in ATC),OEM Authorization Certificate,Additional Doc 1 (Requested in ATC) ----- Evaluation Method = Total value wise evaluation</t>
  </si>
  <si>
    <t>Contract Period = 8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</si>
  <si>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4000 -----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</si>
  <si>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</si>
  <si>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</si>
  <si>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Contract Period = 2 Year(s) ----- Document required from seller = Experience Criteria,Certificate (Requested in ATC),Additional Doc 1 (Requested in ATC)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</si>
  <si>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</si>
  <si>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4200 ----- MSE Exemption for Years of Experience and Turnover = No ----- Startup Exemption for Years of Experience and Turnover = No ----- Document required from seller = Certificate (Requested in ATC),OEM Authorization Certificate,Additional Doc 1 (Requested in ATC),Additional D (Requested in ATC) ----- Evaluation Method = Total value wise evaluation</t>
  </si>
  <si>
    <t>Total Quantity = 33000 -----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</si>
  <si>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</si>
  <si>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ATC),OEM Authorization Certificate,OEM Annual Turnover,Compliance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</si>
  <si>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</si>
  <si>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</si>
  <si>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6 Month(s) ----- Document required from seller = Experience Criteria,Bidder Turnover,Certificate (Requested in ATC) ----- Evaluation Method = Total value wise evaluation</t>
  </si>
  <si>
    <t>Total Quantity = 800 -----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</si>
  <si>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6000 -----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</si>
  <si>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</si>
  <si>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Document required from seller = Experience Criteria,Past Performance,OEM Authorization Certificate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</si>
  <si>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</si>
  <si>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Month(s)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</si>
  <si>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1600 ----- Startup Exemption for Years of Experience and Turnover = No ----- Document required from seller = Experience Criteria,Past Performance,Bidder Turnover,Certificate (Requested in ATC) ----- Evaluation Method = Total value wise evaluation</t>
  </si>
  <si>
    <t>Total Quantity = 80 -----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</si>
  <si>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26000 -----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</si>
  <si>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</si>
  <si>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2500 -----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</si>
  <si>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38920 -----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</si>
  <si>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</si>
  <si>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28 -----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</si>
  <si>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</si>
  <si>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</si>
  <si>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</si>
  <si>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</si>
  <si>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</si>
  <si>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</si>
  <si>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152 -----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</si>
  <si>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3000 -----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</si>
  <si>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2680 -----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</si>
  <si>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225 ----- Document required from seller = Experience Criteria,Past Performance,Bidder Turnover,Certificate (Requested in ATC),OEM Authorization Certificate,OEM Annual Turnover ----- Evaluation Method = Total value wise evaluation</t>
  </si>
  <si>
    <t>Total Quantity = 6376 -----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</si>
  <si>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102000 -----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</si>
  <si>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16042 ----- Document required from seller = Experience Criteria,Past Performance,Bidder Turnover,Certificate (Requested in ATC),OEM Authorization Certificate,OEM Annual Turnover ----- Evaluation Method = Total value wise evaluation</t>
  </si>
  <si>
    <t>Total Quantity = 528 ----- MSE Exemption for Years of Experience and Turnover = No ----- Startup Exemption for Years of Experience and Turnover = No ----- Document required from seller = Experience Criteria,Past Performance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</si>
  <si>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</si>
  <si>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</si>
  <si>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</si>
  <si>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</si>
  <si>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</si>
  <si>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</si>
  <si>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Total Quantity = 864 -----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</si>
  <si>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</si>
  <si>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</si>
  <si>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30000 -----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</si>
  <si>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</si>
  <si>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6 ----- Document required from seller = Experience Criteria,Past Performance,Bidder Turnover,OEM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</si>
  <si>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</si>
  <si>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</si>
  <si>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Turnover,OEM Authorization Certificate ----- Evaluation Method = Total value wise evaluation</t>
  </si>
  <si>
    <t>Total Quantity = 100 -----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</si>
  <si>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9 ----- Document required from seller = Experience Criteria,OEM Authorization Certificate,Additional Doc 1 (Requested in ATC),Additional Doc 2 (Requested in ATC),Additional Doc 3 (Requested in ATC),Additional Doc 4 (Requested in ATC) ----- Evaluation Method = Total value wise evaluation</t>
  </si>
  <si>
    <t>Total Quantity = 215 -----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</si>
  <si>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</si>
  <si>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Criteria,Past Performance,Bidder Turnover,OEM Annual Turnover ----- Evaluation Method = Total value wise evaluation</t>
  </si>
  <si>
    <t>Total Quantity = 40 -----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</si>
  <si>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</si>
  <si>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</si>
  <si>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</si>
  <si>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150 -----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</si>
  <si>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</si>
  <si>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187000 -----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</si>
  <si>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6 Month(s)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</si>
  <si>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</si>
  <si>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</si>
  <si>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</si>
  <si>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1800 -----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</si>
  <si>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</si>
  <si>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</si>
  <si>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33 ----- Document required from seller = Certificate (Requested in ATC),OEM Authorization Certificate,Additional Doc 1 (Requested in ATC) ----- Evaluation Method = Item wise evaluation/</t>
  </si>
  <si>
    <t>Total Quantity = 30 ----- Document required from seller = Certificate (Requested in ATC),OEM Authorization Certificate ----- Evaluation Method = Total value wise evaluation</t>
  </si>
  <si>
    <t>Total Quantity = 4 ----- Document required from seller = Certificate (Requested in ATC),OEM Authorization Certificate ----- Evaluation Method = Total value wise evaluation</t>
  </si>
  <si>
    <t>Total Quantity = 2 ----- Document required from seller = Certificate (Requested in ATC),OEM Authorization Certificate,Additional Doc 1 (Requested in ATC) ----- Evaluation Method = Total value wise evaluation</t>
  </si>
  <si>
    <t>Total Quantity = 7000 -----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</si>
  <si>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</si>
  <si>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37 -----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</si>
  <si>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128 -----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</si>
  <si>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</si>
  <si>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</si>
  <si>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3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</si>
  <si>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Additional Doc 1 (Requested in ATC),Compliance of BoQ specification and supporting document ----- Evaluation Method = Group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</si>
  <si>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</si>
  <si>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14180 -----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</si>
  <si>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975 -----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</si>
  <si>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1 Year(s) 3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</si>
  <si>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260 ----- MSE Exemption for Years of Experience and Turnover = No ----- Startup Exemption for Years of Experience and Turnover = No ----- Document required from seller = Certificate (Requested in ATC),OEM Authorization Certificate ----- Evaluation Method = Item wise evaluation/</t>
  </si>
  <si>
    <t>Total Quantity = 323 -----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</si>
  <si>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</si>
  <si>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</si>
  <si>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122 -----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</si>
  <si>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</si>
  <si>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</si>
  <si>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</si>
  <si>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425500 ----- Document required from seller = Certificate (Requested in ATC),OEM Authorization Certificate ----- Evaluation Method = Item wise evaluation/</t>
  </si>
  <si>
    <t>Total Quantity = 246000 ----- Document required from seller = Certificate (Requested in ATC),OEM Authorization Certificate ----- Evaluation Method = Item wise evaluation/</t>
  </si>
  <si>
    <t>Total Quantity = 8 ----- Document required from seller = Certificate (Requested in ATC),OEM Authorization Certificate ----- Evaluation Method = Item wise evaluation/</t>
  </si>
  <si>
    <t>Total Quantity = 451 ----- Document required from seller = Certificate (Requested in ATC),OEM Authorization Certificate ----- Evaluation Method = Item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</si>
  <si>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</si>
  <si>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3 Month(s) 2 Day(s) ----- MSE Exemption for Years of Experience and Turnover = No ----- Startup Exemption for Years of Experience and Turnover = No ----- Document required from seller = Experience Criteria,Certificate (Requested in ATC)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</si>
  <si>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</si>
  <si>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Item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</si>
  <si>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</si>
  <si>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</si>
  <si>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</si>
  <si>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240 -----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</si>
  <si>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</si>
  <si>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15000 -----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</si>
  <si>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Startup Exemption for Years of Experience and Turnover = No ----- Document required from seller = Certificate (Requested in ATC),OEM Authorization Certificate ----- Evaluation Method = Total value wise evaluation</t>
  </si>
  <si>
    <t>Total Quantity = 3000 -----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</si>
  <si>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</si>
  <si>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20 -----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</si>
  <si>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</si>
  <si>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</si>
  <si>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</si>
  <si>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63735 -----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</si>
  <si>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Month(s) 22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</si>
  <si>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</si>
  <si>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</si>
  <si>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</si>
  <si>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</si>
  <si>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Document required from seller = Certificate (Requested in ATC),Additional Doc 1 (Requested in ATC),Additional Doc 2 (Requested in ATC),Additional Doc 3 (Requested in ATC),Additional Doc 4 (Requested in ATC) ----- Evaluation Method = Total value wise evaluation</t>
  </si>
  <si>
    <t>Total Quantity = 2298 -----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</si>
  <si>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135 -----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</si>
  <si>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224 -----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</si>
  <si>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2100 -----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</si>
  <si>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Document required from seller = Experience Criteria,Bidder Turnover,Certificate (Requested in ATC),OEM Authorization Certificate,Additional Doc 1 (Requested in ATC),Additional Doc 2 (Requested in ATC) ----- Evaluation Method = Total value wise evaluation</t>
  </si>
  <si>
    <t>Total Quantity = 355 ----- Document required from seller = Experience Criteria,Past Performance,Bidder Turnover,Certificate (Requested in ATC),Compliance of BoQ specification and supporting document ----- Evaluation Method = Total value wise evaluation</t>
  </si>
  <si>
    <t>Total Quantity = 66000 ----- Document required from seller = Experience Criteria,Past Performance,Bidder Turnover,Certificate (Requested in ATC),OEM Authorization Certificate,OEM Annual Turnover ----- Evaluation Method = Total value wise evaluation</t>
  </si>
  <si>
    <t>Total Quantity = 19 -----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</si>
  <si>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8 Month(s) 13 Day(s) ----- Document required from seller = Experience Criteria,Bidder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</si>
  <si>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</si>
  <si>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</si>
  <si>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62 -----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</si>
  <si>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</si>
  <si>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2950 -----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</si>
  <si>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18 -----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</si>
  <si>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4000 -----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</si>
  <si>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5000 -----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</si>
  <si>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509 ----- Document required from seller = Experience Criteria,Past Performance,Bidder Turnover,Certificate (Requested in ATC),OEM Authorization Certificate,OEM Annual Turnover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</si>
  <si>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</si>
  <si>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8 ----- Document required from seller = Experience Criteria,Past Performance,Bidder Turnover,Certificate (Requested in ATC),OEM Authorization Certificate,OEM Annual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</si>
  <si>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</si>
  <si>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20000 -----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</si>
  <si>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</si>
  <si>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</si>
  <si>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</si>
  <si>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</si>
  <si>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</si>
  <si>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10000 -----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</si>
  <si>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25 -----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</si>
  <si>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95 -----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</si>
  <si>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</si>
  <si>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</si>
  <si>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</si>
  <si>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314 ----- Document required from seller = Past Performance,Certificate (Requested in ATC),Additional Doc 1 (Requested in ATC),Compliance of BoQ specification and supporting document ----- Evaluation Method = Total value wise evaluation</t>
  </si>
  <si>
    <t>Total Quantity = 62 ----- Document required from seller = Past Performance,Certificate (Requested in ATC),Additional Doc 1 (Requested in ATC),Compliance of BoQ specification and supporting document ----- Evaluation Method = Total value wise evaluation</t>
  </si>
  <si>
    <t>Total Quantity = 2 ----- Document required from seller = Experience Criteria,Bidder Turnover ----- Evaluation Method = Total value wise evaluation</t>
  </si>
  <si>
    <t>Total Quantity = 12 -----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</si>
  <si>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</si>
  <si>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</si>
  <si>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615 -----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</si>
  <si>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517 ----- MSE Exemption for Years of Experience and Turnover = No ----- Startup Exemption for Years of Experience and Turnover = No ----- Document required from seller = Experience Criteria,OEM Annual Turnover,Compliance of BoQ specification and supporting document ----- Evaluation Method = Group wise evaluation</t>
  </si>
  <si>
    <t>Total Quantity = 702 -----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</si>
  <si>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</si>
  <si>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1 Month(s) ----- Document required from seller = 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</si>
  <si>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</si>
  <si>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Contract Period = 1 Year(s) 1 Day(s) ----- Document required from seller = Experience Criteria,Bidder Turnover,Certificate (Requested in ATC),Additional Doc 1 (Requested in ATC) ----- Evaluation Method = Total value wise evaluation</t>
  </si>
  <si>
    <t>Total Quantity = 1 ----- Document required from seller = Experience Criteria,Past Performance,Bidder Turno in ATC),OEM Authorization Certificate,OEM Annual (Requested in ATC),Compliance of BoQ specificatio document ----- Evaluation Method = Total value wise evaluation</t>
  </si>
  <si>
    <t>Contract Period = 9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</si>
  <si>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</si>
  <si>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3000 -----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 ----- Evaluation Method = Total value wise evaluation</t>
  </si>
  <si>
    <t>Total Quantity = 1350 -----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</si>
  <si>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</si>
  <si>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590 -----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</si>
  <si>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</si>
  <si>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</si>
  <si>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42 ----- Document required from seller = Past Performance,Certificate (Requested in ATC),Additional Doc 1 (Requested in ATC),Additional Doc 2 (Requested in ATC),Additional Doc 3 (Requested in ATC),Additional Doc 4 (Requested in ATC) ----- Evaluation Method = Total value wise evaluation</t>
  </si>
  <si>
    <t>Total Quantity = 218 -----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</si>
  <si>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128 -----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</si>
  <si>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Month(s) 1 Day(s) ----- Startup Exemption for Years of Experience and Turnover = No ----- Document required from seller = Certificate (Requested in ATC),Additional Doc 1 (Requested in ATC),Additional Doc 2 (Requested in ATC) ----- Evaluation Method = Total value wise evaluation</t>
  </si>
  <si>
    <t>Total Quantity = 500 -----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</si>
  <si>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</si>
  <si>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7700 -----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</si>
  <si>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</si>
  <si>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</si>
  <si>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78 -----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</si>
  <si>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</si>
  <si>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</si>
  <si>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</si>
  <si>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Contract Period = 5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</si>
  <si>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146 ----- Startup Exemption for Years of Experience and Turnover = No ----- Document required from seller = Experience Criteria,Certificate (Requested in ATC),OEM Authorization Certificate,Additional Doc 1 (Requested in ATC) ----- Evaluation Method = Item wise evaluation/</t>
  </si>
  <si>
    <t>Total Quantity = 2 ----- Startup Exemption for Years of Experience and Turnover = No ----- Document required from seller = Experience Criteria,Certificate (Requested in ATC),OEM Authorization Certificate,Additional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</si>
  <si>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</si>
  <si>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</si>
  <si>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6 -----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</si>
  <si>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</si>
  <si>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</si>
  <si>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22 -----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Item wise evaluation/</t>
  </si>
  <si>
    <t>Total Quantity = 195 -----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</si>
  <si>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Document required from seller = Experience Criteria,Past Performance,Certificate (Requested in ATC),OEM Authorization Certificate,Compliance of BoQ specification and supporting document ----- Evaluation Method = Total value wise evaluation</t>
  </si>
  <si>
    <t>Total Quantity = 2 ----- Document required from seller = Experience Criteria,Past Performance,Certificate (Requested in ATC),OEM Authorization Certificate ----- Evaluation Method = Total value wise evaluation</t>
  </si>
  <si>
    <t>Total Quantity = 24 ----- Document required from seller = Experience Criteria,Past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</si>
  <si>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</si>
  <si>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Month(s) ----- Document required from seller = Experience Criteria,Bidder Turnover,Certificate (Requested in ATC) ----- Evaluation Method = Total value wise evaluation</t>
  </si>
  <si>
    <t>Total Quantity = 8 ----- Document required from seller = Experience Criteria,Past Performance ----- Evaluation Method = Total value wise evaluation</t>
  </si>
  <si>
    <t>Total Quantity = 100 ----- Document required from seller = Experience Criteria,Past Performance ----- Evaluation Method = Total value wise evaluation</t>
  </si>
  <si>
    <t>Total Quantity = 1500 ----- Document required from seller = Experience Criteria,Past Performance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</si>
  <si>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consignee wise evaluation</t>
  </si>
  <si>
    <t>Total Quantity = 3 ----- Document required from seller = Experience Criteria,Past Performance,Bidder Turnover,Certificate (Requested in ATC),OEM Annual Turnover ----- Evaluation Method = Total value wise evaluation</t>
  </si>
  <si>
    <t>Total Quantity = 2 ----- Document required from seller = Experience Criteria,Past Performance ----- Evaluation Method = Total value wise evaluation</t>
  </si>
  <si>
    <t>Total Quantity = 72 ----- Document required from seller = Experience Criteria,Past Performance,Bidder Turnover ----- Evaluation Method = Total value wise evaluation</t>
  </si>
  <si>
    <t>Total Quantity = 360 ----- Document required from seller = Experience Criteria,Past Performance,Bidder Turnover,Certificate (Requested in ATC),OEM Annual Turnover ----- Evaluation Method = Total value wise evaluation</t>
  </si>
  <si>
    <t>Total Quantity = 102 ----- Document required from seller = Experience Criteria,Past Performance,Bidder Turnover ----- Evaluation Method = Total value wise evaluation</t>
  </si>
  <si>
    <t>Total Quantity = 1 ----- Document required from seller = Experience Criteria,Past Performance ----- Evaluation Method = Total value wise evaluation</t>
  </si>
  <si>
    <t>Total Quantity = 160 ----- Document required from seller = Experience Criteria,Past Performance ----- Evaluation Method = Total value wise evaluation</t>
  </si>
  <si>
    <t>Total Quantity = 7 ----- Document required from seller = Experience Criteria,Past Performance ----- Evaluation Method = Total value wise evaluation</t>
  </si>
  <si>
    <t>Contract Period = 1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</si>
  <si>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80000 -----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</si>
  <si>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25 ----- Document required from seller = 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</si>
  <si>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</si>
  <si>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5 Day(s) ----- MSE Exemption for Years of Experience and Turnover = No ----- Startup Exemption for Years of Experience and Turnover = No ----- Document required from seller = Experience Criteria,OEM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</si>
  <si>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</si>
  <si>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</si>
  <si>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</si>
  <si>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</si>
  <si>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</si>
  <si>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</si>
  <si>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</si>
  <si>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</si>
  <si>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82 -----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</si>
  <si>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</si>
  <si>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</si>
  <si>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</si>
  <si>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Contract Period = 1 Month(s) 1 Day(s) ----- Document required from seller = Experience Criteria,Bidder Turnover ----- Evaluation Method = Total value wise evaluation</t>
  </si>
  <si>
    <t>Total Quantity = 1 ----- Document required from seller = Experience Criteria,Past Performance,OEM Authorization Certificate,OEM Annual Turnover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</si>
  <si>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</si>
  <si>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495 -----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</si>
  <si>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91 -----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</si>
  <si>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</si>
  <si>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</si>
  <si>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157 ----- Document required from seller = Experience Criteria,Past Performance,Certificate (Requested in ATC) ----- Evaluation Method = Total value wise evaluation</t>
  </si>
  <si>
    <t>Total Quantity = 10 ----- Document required from seller = Experience Criteria,Past Performance,Bidder Turnover,Certificate (Requested in ATC) ----- Evaluation Method = Item wise evaluation/</t>
  </si>
  <si>
    <t>Total Quantity = 1 ----- Document required from seller = Experience Criteria,Past Performance,Bidder Turnover,Certificate (Requested in ATC),Additional Doc 1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</si>
  <si>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</si>
  <si>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</si>
  <si>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Contract Period = 1 Year(s) ----- Document required from seller = Certificate (Requested in ATC),OEM Authorization Certificate ----- Evaluation Method = Total value wise evaluation</t>
  </si>
  <si>
    <t>Contract Period = 11 Month(s) 5 Day(s) ----- Startup Exemption for Years of Experience and Turnover = No ----- Document required from seller = Experience Criteria,Bidder Turnover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</si>
  <si>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</si>
  <si>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</si>
  <si>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</si>
  <si>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541 -----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</si>
  <si>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16 ----- Document required from seller = Certificate (Requested in ATC),OEM Authorization Certificate ----- Evaluation Method = Total value wise evaluation</t>
  </si>
  <si>
    <t>Contract Period = 3 Month(s) ----- Document required from seller = Experience Criteria,Certificate (Requested in ATC) ----- Evaluation Method = Total value wise evaluation</t>
  </si>
  <si>
    <t>Total Quantity = 8300 -----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</si>
  <si>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11 Month(s) ----- Startup Exemption for Years of Experience and Turnover = No ----- Document required from seller = Experience Criteria,Bidder Turnover,Certificate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</si>
  <si>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</si>
  <si>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805 ----- Document required from seller = Experience Criteria,Past Performance,Certificate (Requested in ATC) ----- Evaluation Method = Total value wise evaluation</t>
  </si>
  <si>
    <t>Contract Period = 1 Month(s) 1 Day(s) ----- Document required from seller = Experience Criteria,Bidder Turnover,Certificate (Requested in ATC),OEM Authorization Certificate,OEM Annual Turnover,Additional Doc 1 (Requested in ATC) ----- Evaluation Method = Total value wise evaluation</t>
  </si>
  <si>
    <t>Total Quantity = 22507 -----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</si>
  <si>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2 ----- Document required from seller = Experience Criteria,Certificate (Requested in ATC),OEM Authorization Certificate ----- Evaluation Method = Total value wise evaluation</t>
  </si>
  <si>
    <t>Contract Period = 2 Year(s) ----- Document required from seller = Experience Criteria,Certificate (Requested in ATC),OEM Authorization Certificate ----- Evaluation Method = Total value wise evaluation</t>
  </si>
  <si>
    <t>Total Quantity = 7 ----- Document required from seller = OEM Authorization Certificate,Additional Doc 1 (Requested in ATC) ----- Evaluation Method = Total value wise evaluation</t>
  </si>
  <si>
    <t>Total Quantity = 1046 -----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</si>
  <si>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</si>
  <si>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</si>
  <si>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</si>
  <si>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40 -----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</si>
  <si>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8001 -----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</si>
  <si>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OEM Authorization Certificate,Additional Doc 3 (Requested in ATC),Compliance of BoQ specification and supporting document ----- Evaluation Method = Total value wise evaluation</t>
  </si>
  <si>
    <t>Total Quantity = 7150 -----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Group wise evaluation</t>
  </si>
  <si>
    <t>Total Quantity = 391610 -----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</si>
  <si>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187280 -----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</si>
  <si>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6 ----- Document required from seller = Experience Criteria,Past Performance,Bidder Turnover,OEM Annual Turnover,Additional Doc 1 (Requested in ATC) ----- Evaluation Method = Item wise evaluation/</t>
  </si>
  <si>
    <t>Contract Period = 4 Month(s) 12 Day(s) ----- Document required from seller = Experience Criteria,Certificate (Requested in ATC),Additional Doc 1 (Requested in ATC) ----- Evaluation Method = Total value wise evaluation</t>
  </si>
  <si>
    <t>Total Quantity = 1219079 ----- Document required from seller = Certificate (Requested in ATC),Additional Doc 1 (Requested in ATC),Compliance of BoQ specification and supporting document</t>
  </si>
  <si>
    <t>Contract Period = 1 Year(s) 1 Day(s) ----- Document required from seller = Experience Criteria,Bidder Turnover,Certificate (Requested in ATC) ----- Evaluation Method = Total value wise evaluation</t>
  </si>
  <si>
    <t>Contract Period = 3 Year(s) ----- Document required from seller = Certificate (Requested in ATC),OEM Authorization Certificate ----- Evaluation Method = Total value wise evaluation</t>
  </si>
  <si>
    <t>Total Quantity = 3 -----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</si>
  <si>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9225 -----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</si>
  <si>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3050 -----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</si>
  <si>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</si>
  <si>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</si>
  <si>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6 ----- Document required from seller = Experience Criteria,Certificate (Requested in ATC)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</si>
  <si>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</si>
  <si>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ATC),Additional Doc 1 (Requested in ATC) ----- Evaluation Method = Total value wise evaluation</t>
  </si>
  <si>
    <t>Total Quantity = 20 ----- Document required from seller = Experience Criteria,Bidder Turnover,Certificate (Requested in ATC) ----- Evaluation Method = Total value wise evaluation</t>
  </si>
  <si>
    <t>Total Quantity = 54 ----- Document required from seller = Experience Criteria,Bidder Turnover,Certificate (Requested in ATC),OEM Authorization Certificate ----- Evaluation Method = Total value wise evaluation</t>
  </si>
  <si>
    <t>Total Quantity = 1 ----- Document required from seller = Experience Criteria,Certificate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</si>
  <si>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</si>
  <si>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Document required from seller = Experience Criteria,Past Performance,Bidder Turnover,Certificate (Requested in ATC) ----- Evaluation Method = Total value wise evaluation</t>
  </si>
  <si>
    <t>Total Quantity = 4 ----- Document required from seller = Certificate (Requested in ATC),Compliance of BoQ specification and supporting document ----- Evaluation Method = Total value wise evaluation</t>
  </si>
  <si>
    <t>Total Quantity = 10 ----- Document required from seller = Certificate (Requested in ATC),Compliance of BoQ specification and supporting document ----- Evaluation Method = Item wise evaluation/</t>
  </si>
  <si>
    <t>Total Quantity = 1 ----- Document required from seller = 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</si>
  <si>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</si>
  <si>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</si>
  <si>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781 -----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</si>
  <si>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Month(s) 15 Day(s) ----- Document required from seller = Experience Criteria,Certificate (Requested in ATC),Additional Doc 1 (Requested in ATC),Additional Doc 2 (Requested in ATC) ----- Evaluation Method = Total value wise evaluation</t>
  </si>
  <si>
    <t>Contract Period = 2 Month(s) ----- Document required from seller = Experience Criteria,Certificate (Requested in ATC),Additional Doc 1 (Requested in ATC),Additional Doc 2 (Requested in ATC) ----- Evaluation Method = Total value wise evaluation</t>
  </si>
  <si>
    <t>Total Quantity = 54 ----- Document required from seller = Experience Criteria,Past Performance,Certificate (Requested in ATC),Additional Doc 1 (Requested in ATC),Additional Doc 2 (Requested in ATC) ----- Evaluation Method = Total value wise evaluation</t>
  </si>
  <si>
    <t>Total Quantity = 10 ----- Document required from seller = Experience Criteria,Past Performance,Additional Doc 1 (Requested in ATC),Additional Doc 2 (Requested in ATC) ----- Evaluation Method = Total value wise evaluation</t>
  </si>
  <si>
    <t>Total Quantity = 897000 ----- Document required from seller = Certificate (Requested in ATC),Compliance of BoQ specification and supporting document ----- Evaluation Method = Total value wise evaluation</t>
  </si>
  <si>
    <t>Total Quantity = 388 ----- Document required from seller = Bidder Turnover,Certificate (Requested in ATC),OEM Authorization Certificate,OEM Annual Turnover,Additional Doc 1 (Requested in ATC) ----- Evaluation Method = Total value wise evaluation</t>
  </si>
  <si>
    <t>Total Quantity = 510 -----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</si>
  <si>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9 ----- Startup Exemption for Years of Experience and Turnover = No ----- Document required from seller = Experience Criteria,Past Performance,Bidder Turnover,Certificate (Requested in ATC) ----- Evaluation Method = Total value wise evaluation</t>
  </si>
  <si>
    <t>Contract Period = 20 Day(s) ----- Document required from seller = Experience Criteria,Bidder Turnover,Certificate (Requested in ATC) ----- Evaluation Method = Total value wise evaluation</t>
  </si>
  <si>
    <t>Contract Period = 11 Month(s)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</si>
  <si>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</si>
  <si>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Contract Period = 2 Month(s) 5 Day(s)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</si>
  <si>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Item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</si>
  <si>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</si>
  <si>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</si>
  <si>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11 Month(s) 26 Day(s) ----- MSE Exemption for Years of Experience and Turnover = No ----- Startup Exemption for Years of Experience and Turnover = No ----- Document required from seller = Experience Criteria,Bidder Turnover,Certificate (Requested in ATC),OEM Authorization Certificate,OEM Annual Turnover,Additional Doc 2 (Requested in ATC),Additional Doc 3 (Requested in ATC) ----- Evaluation Method = Total value wise evaluation</t>
  </si>
  <si>
    <t>Total Quantity = 791 -----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</si>
  <si>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88 -----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</si>
  <si>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14 ----- Startup Exemption for Years of Experience and Turnover = No ----- Document required from seller = Experience Criteria,Past Performance,Bidder Turnover,Certificate (Requested in ATC) ----- Evaluation Method = Total value wise evaluation</t>
  </si>
  <si>
    <t>Total Quantity = 12 ----- Startup Exemption for Years of Experience and Turnover = No ----- Document required from seller = Experience Criteria,Past Performance,Bidder Turnover,Certificate (Requested in ATC) ----- Evaluation Method = Total value wise evaluation</t>
  </si>
  <si>
    <t>Total Quantity = 21 ----- Startup Exemption for Years of Experience and Turnover = No ----- Document required from seller = Experience Criteria,Past Performance,Bidder Turnover,Certificate (Requested in ATC) ----- Evaluation Method = Total value wise evaluation</t>
  </si>
  <si>
    <t>Total Quantity = 11816 -----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</si>
  <si>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</si>
  <si>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5256 -----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</si>
  <si>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</si>
  <si>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8429 -----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</si>
  <si>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</si>
  <si>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</si>
  <si>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32 ----- Document required from seller = Bidder Turnover,Certificate (Requested in ATC),OEM Authorization Certificate,OEM Annual Turnover,Compliance of BoQ specification and supporting document ----- Evaluation Method = Total value wise evaluation</t>
  </si>
  <si>
    <t>Contract Period = 15 Day(s) ----- Document required from seller = Experience Criteria,Bidder Turnover ----- Evaluation Method = Total value wise evaluation</t>
  </si>
  <si>
    <t>Total Quantity = 18900 -----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</si>
  <si>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</si>
  <si>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3320 -----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</si>
  <si>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1504 -----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</si>
  <si>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1500 ----- Document required from seller = Experience Criteria,Past Performance,Bidder Turnover,OEM Annual Turnover ----- Evaluation Method = Total value wise evaluation</t>
  </si>
  <si>
    <t>Total Quantity = 8800 -----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</si>
  <si>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1528000 ----- Document required from seller = Certificate (Requested in ATC),Compliance of BoQ specification and supporting document ----- Evaluation Method = Total value wise evaluation</t>
  </si>
  <si>
    <t>Total Quantity = 490 ----- Document required from seller = Experience Criteria,Past Performance,Bidder Turnover,Certificate (Requested in ATC),OEM Annual Turnover,Compliance of BoQ specification and supporting document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</si>
  <si>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</si>
  <si>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13 ----- Document required from seller = Experience Criteria,Past Performance,Bidder Turnover ----- Evaluation Method = Total value wise evaluation</t>
  </si>
  <si>
    <t>Total Quantity = 6 ----- Document required from seller = Experience Criteria,Past Performance,Bidder Turnover ----- Evaluation Method = Total value wise evaluation</t>
  </si>
  <si>
    <t>Total Quantity = 6760 -----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</si>
  <si>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</si>
  <si>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Startup Exemption for Years of Experience and Turnover = No ----- Document required from seller = Certificate (Requested in ATC),OEM Authorization Certificate,Compliance of BoQ specification and supporting document ----- Evaluation Method = Total value wise evaluation</t>
  </si>
  <si>
    <t>Total Quantity = 9 ----- Document required from seller = Experience Criteria,Past Performance,Bidder Turnover,Certificate (Requested in ATC),OEM Authorization Certificate ----- Evaluation Method = Total value wise evaluation</t>
  </si>
  <si>
    <t>Total Quantity = 1 ----- Startup Exemption for Years of Experience and Turnover = No ----- Document required from seller = Experience Criteria,Past Performance,Bidder Turnover,Compliance of BoQ specification and supporting document ----- Evaluation Method = Total value wise evaluation</t>
  </si>
  <si>
    <t>Total Quantity = 6081 -----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</si>
  <si>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</si>
  <si>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4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</si>
  <si>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</si>
  <si>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</si>
  <si>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50154 -----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Item wise evaluation/</t>
  </si>
  <si>
    <t>Contract Period = 1 Month(s)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</si>
  <si>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625 -----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</si>
  <si>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211 -----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</si>
  <si>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853 -----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</si>
  <si>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41100 -----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</si>
  <si>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1 ----- Startup Exemption for Years of Experience and Turnover = No ----- Document required from seller = Bidder Turnover,Certificate (Requested in ATC)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</si>
  <si>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</si>
  <si>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622 -----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</si>
  <si>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</si>
  <si>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935 -----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</si>
  <si>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Document required from seller = Experience Criteria,Certificate (Requested in ATC),OEM Authorization Certificate ----- Evaluation Method = Total value wise evaluation</t>
  </si>
  <si>
    <t>Contract Period = 1 Month(s) 10 Day(s) ----- Document required from seller = Experience Criteria,Certificate (Requested in ATC),OEM Authorization Certificate ----- Evaluation Method = Total value wise evaluation</t>
  </si>
  <si>
    <t>Total Quantity = 70 ----- Document required from seller = Experience Criteria,Certificate (Requested in ATC),OEM Authorization Certificate ----- Evaluation Method = Total value wise evaluation</t>
  </si>
  <si>
    <t>Total Quantity = 300 ----- Document required from seller = Experience Criteria,Certificate (Requested in ATC),OEM Authorization Certificate ----- Evaluation Method = Total value wise evaluation</t>
  </si>
  <si>
    <t>Total Quantity = 180 ----- Document required from seller = Experience Criteria,Certificate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</si>
  <si>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</si>
  <si>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10000 ----- Document required from seller = Experience Criteria,Past Performance,Bidder Turnover,Certificate (Requested in ATC),Additional Doc 1 (Requested in ATC) ----- Evaluation Method = Total value wise evaluation</t>
  </si>
  <si>
    <t>Total Quantity = 1938000 ----- Document required from seller = Certificate (Requested in ATC),Compliance of BoQ specification and supporting document ----- Evaluation Method = Total value wise evaluation</t>
  </si>
  <si>
    <t>Total Quantity = 77 -----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</si>
  <si>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Criteria,Bidder Turnover,Certificate (Requested in ATC) ----- Evaluation Method = Total value wise evaluation</t>
  </si>
  <si>
    <t>Total Quantity = 1147 -----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</si>
  <si>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133 -----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</si>
  <si>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832 -----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</si>
  <si>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11642 -----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</si>
  <si>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</si>
  <si>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</si>
  <si>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Criteria,OEM Authorization Certificate,Additional Doc 1 (Requested in ATC),Compliance of BoQ specification and supporting document ----- Evaluation Method = Total value wise evaluation</t>
  </si>
  <si>
    <t>Total Quantity = 80 ----- Document required from seller = Experience Criteria,Bidder Turnover,Certificate (Requested in ATC) ----- Evaluation Method = Total value wise evaluation</t>
  </si>
  <si>
    <t>Total Quantity = 8498 -----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</si>
  <si>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3 Year(s) ----- Document required from seller = Experience Criteria,Bidder Turnover,Certificate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</si>
  <si>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Criteria,OEM Authorization Certificate ----- Evaluation Method = Total value wise evaluation</t>
  </si>
  <si>
    <t>Contract Period = 1 Year(s) ----- MSE Exemption for Years of Experience and Turnover = No ----- Startup Exemption for Years of Experience and Turnover = No ----- Document required from seller = OEM Authorization Certificate,Additional Doc 2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</si>
  <si>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2 (Requested in ATC) ----- Evaluation Method = Total value wise evaluation</t>
  </si>
  <si>
    <t>Total Quantity = 5670 ----- Document required from seller = Experience Criteria,Past Performance,Bidder Turnover,Certificate (Requested in ATC),OEM Annual Turnover ----- Evaluation Method = Total value wise evaluation</t>
  </si>
  <si>
    <t>Total Quantity = 573000 ----- Document required from seller = Certificate (Requested in ATC),Compliance of BoQ specification and supporting document ----- Evaluation Method = Total value wise evaluation</t>
  </si>
  <si>
    <t>Contract Period = 4 Month(s) ----- Document required from seller = Experience Criteria,Bidder Turnover,Additional Doc 1 (Requested in ATC),Additional Doc 2 (Requested in ATC),Additional Doc 3 (Requested in ATC),Additional Doc 4 (Requested in ATC) ----- Evaluation Method = Total value wise evaluation</t>
  </si>
  <si>
    <t>Contract Period = 6 Month(s) ----- Document required from seller = Experience Criteria,Bidder Turnover,Additional Doc 1 (Requested in ATC),Additional Doc 2 (Requested in ATC),Additional Doc 3 (Requested in ATC),Additional Doc 4 (Requested in ATC) ----- Evaluation Method = Total value wise evaluation</t>
  </si>
  <si>
    <t>Total Quantity = 1378000 ----- Document required from seller = 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</si>
  <si>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</si>
  <si>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89 -----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</si>
  <si>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280 ----- Document required from seller = Experience Criteria,Certificate (Requested in ATC),Compliance of BoQ specification and supporting document ----- Evaluation Method = Total value wise evaluation</t>
  </si>
  <si>
    <t>Total Quantity = 52 ----- Document required from seller = Experience Criteria,Certificate (Requested in ATC),Compliance of BoQ specification and supporting document ----- Evaluation Method = Total value wise evaluation</t>
  </si>
  <si>
    <t>Total Quantity = 975 ----- Document required from seller = Experience Criteria,Certificate (Requested in ATC),Compliance of BoQ specification and supporting document ----- Evaluation Method = Total value wise evaluation</t>
  </si>
  <si>
    <t>Total Quantity = 543 ----- Document required from seller = Experience Criteria,Bidder Turnover,Certificate (Requested in ATC) ----- Evaluation Method = Total value wise evaluation</t>
  </si>
  <si>
    <t>Total Quantity = 8250 ----- Document required from seller = Experience Criteria,Past Performance,Certificate (Requested in ATC),OEM Authorization Certificate,Additional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</si>
  <si>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</si>
  <si>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</si>
  <si>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Contract Period = 3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</si>
  <si>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Document required from seller = Bidder Turnover,Certificate (Requested in ATC),OEM Authorization Certificate,Additional Doc 1 (Requested in ATC),Compliance of BoQ specification and supporting document ----- Evaluation Method = Total value wise evaluation</t>
  </si>
  <si>
    <t>Total Quantity = 2 ----- Document required from seller = Bidder Turnover,Certificate (Requested in ATC),OEM Authorization Certificate,Additional Doc 1 (Requested in ATC),Additional Doc 2 (Requested in ATC),Compliance of BoQ specification and supporting document ----- Evaluation Method = Total value wise evaluation</t>
  </si>
  <si>
    <t>Total Quantity = 1 ----- Document required from seller = Bidder Turnover,Certificate (Requested in ATC),Compliance of BoQ specification and supporting document ----- Evaluation Method = Total value wise evaluation</t>
  </si>
  <si>
    <t>Total Quantity = 15000 ----- Document required from seller = Experience Criteria,Certificate (Requested in ATC) ----- Evaluation Method = Total value wise evaluation</t>
  </si>
  <si>
    <t>Total Quantity = 2078 -----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</si>
  <si>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</si>
  <si>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</si>
  <si>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</si>
  <si>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217 -----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</si>
  <si>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680 ----- Startup Exemption for Years of Experience and Turnover = No ----- Document required from seller = Experience Criteria,OEM Authorization Certificate ----- Evaluation Method = Total value wise evaluation</t>
  </si>
  <si>
    <t>Total Quantity = 200 ----- Startup Exemption for Years of Experience and Turnover = No ----- Document required from seller = Experience Criteria,OEM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</si>
  <si>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</si>
  <si>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</si>
  <si>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616 -----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</si>
  <si>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Contract Period = 3 Month(s) 2 Day(s)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</si>
  <si>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Performance,OEM Authorization Certificate,Additional Doc 1 (Requested in ATC) ----- Evaluation Method = Total value wise evaluation</t>
  </si>
  <si>
    <t>Contract Period = 1 Month(s) 2 Day(s) ----- Startup Exemption for Years of Experience and Turnover = No ----- Document required from seller = Experience Criteria,Additional Doc 1 (Requested in ATC) ----- Evaluation Method = Total value wise evaluation</t>
  </si>
  <si>
    <t>Contract Period = 1 Month(s) 4 Day(s) ----- Startup Exemption for Years of Experience and Turnover = No ----- Document required from seller = Experience Criteria,Additional Doc 1 (Requested in ATC) ----- Evaluation Method = Total value wise evaluation</t>
  </si>
  <si>
    <t>Total Quantity = 215 -----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</si>
  <si>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1628 ----- Startup Exemption for Years of Experience and Turnover = No ----- Document required from seller = Certificate (Requested in ATC),Additional Doc 1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</si>
  <si>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</si>
  <si>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140 -----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</si>
  <si>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Contract Period = 1 Month(s) ----- Document required from seller = Experience Criteria,Bidder Turnover ----- Evaluation Method = Total value wise evaluation</t>
  </si>
  <si>
    <t>Total Quantity = 6 ----- Document required from seller = Experience Criteria,Past Performance,Bidder Turnover,Certificate (Requested in ATC),OEM Annual Turnover,Additional Doc 1 (Requested in ATC) ----- Evaluation Method = Total value wise evaluation</t>
  </si>
  <si>
    <t>Total Quantity = 8123 -----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</si>
  <si>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2621 -----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</si>
  <si>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2929 -----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</si>
  <si>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</si>
  <si>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</si>
  <si>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749 -----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</si>
  <si>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542 -----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</si>
  <si>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331 -----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</si>
  <si>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1297 -----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</si>
  <si>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1507 -----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</si>
  <si>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946 -----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</si>
  <si>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2772 -----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</si>
  <si>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4748 -----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</si>
  <si>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4345 -----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</si>
  <si>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976 -----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</si>
  <si>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 ----- Evaluation Method = Total value wise evaluation</t>
  </si>
  <si>
    <t>Total Quantity = 11 -----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</si>
  <si>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300 ----- Document required from seller = Experience Criteria,Bidder Turnover,OEM Authorization Certificate ----- Evaluation Method = Total value wise evaluation</t>
  </si>
  <si>
    <t>Total Quantity = 2 ----- Document required from seller = Experience Criteria,Bidder Turnover,OEM Authorization Certificate ----- Evaluation Method = Total value wise evaluation</t>
  </si>
  <si>
    <t>Total Quantity = 580 ----- Document required from seller = Certificate (Requested in ATC),Additional Doc 1 (Requested in ATC),Additional Doc 2 (Requested in ATC) ----- Evaluation Method = Total value wise evaluation</t>
  </si>
  <si>
    <t>Total Quantity = 284 ----- Document required from seller = Certificate (Requested in ATC),Additional Doc 1 (Requested in ATC),Additional Doc 2 (Requested in ATC) ----- Evaluation Method = Total value wise evaluation</t>
  </si>
  <si>
    <t>Contract Period = 11 Month(s) 5 Day(s) ----- Document required from seller = Experience Criteria,Bidder Turnover,Additional Doc 1 (Requested in ATC) ----- Evaluation Method = Total value wise evaluation</t>
  </si>
  <si>
    <t>Contract Period = 1 Month(s) 2 Day(s) ----- Document required from seller = Experience Criteria,Bidder Turnover,Certificate (Requested in ATC) ----- Evaluation Method = Total value wise evaluation</t>
  </si>
  <si>
    <t>Total Quantity = 59 -----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</si>
  <si>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420 -----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</si>
  <si>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1442 ----- MSE Exemption for Years of Experience and Turnover = No ----- Startup Exemption for Years of Experience and Turnover = No ----- Document required from seller = Certificate (Requested in ATC),Additional Doc 1 (Requested in ATC) ----- Evaluation Method = Item wise evaluation/</t>
  </si>
  <si>
    <t>Total Quantity = 193244 ----- Document required from seller = Bidder Turnover,Certificate (Requested in ATC),OEM Annual Turnover,Additional Doc 1 (Requested in ATC),Additional Doc 2 (Requested in ATC),Additional Doc 3 (Requested in ATC),Additional Doc 4 (Requested in ATC) ----- Evaluation Method = Total value wise evaluation</t>
  </si>
  <si>
    <t>Total Quantity = 12500 -----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</si>
  <si>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</si>
  <si>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</si>
  <si>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</si>
  <si>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</si>
  <si>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Total Quantity = 69 -----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</si>
  <si>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44 -----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</si>
  <si>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</si>
  <si>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</si>
  <si>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19 -----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</si>
  <si>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</si>
  <si>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</si>
  <si>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</si>
  <si>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</si>
  <si>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4776 -----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</si>
  <si>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57 -----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</si>
  <si>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146 -----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</si>
  <si>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10545 -----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</si>
  <si>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10422 -----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</si>
  <si>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10826 -----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</si>
  <si>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10624 -----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</si>
  <si>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</si>
  <si>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10443 -----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</si>
  <si>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35 ----- Document required from seller = Experience Criteria,Bidder Turnover,Certificate (Requested in ATC) ----- Evaluation Method = Total value wise evaluation</t>
  </si>
  <si>
    <t>Contract Period = 2 Month(s) 2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</si>
  <si>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</si>
  <si>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</si>
  <si>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404 -----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</si>
  <si>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</si>
  <si>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</si>
  <si>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</si>
  <si>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</si>
  <si>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</si>
  <si>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</si>
  <si>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</si>
  <si>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569 ----- Document required from seller = Experience Criteria,Past Performance,Bidder Turnover,Certificate (Requested in ATC),OEM Annual Turnover ----- Evaluation Method = Total value wise evaluation</t>
  </si>
  <si>
    <t>Total Quantity = 222 ----- Document required from seller = Experience Criteria,Past Performance,Bidder Turnover,Certificate (Requested in ATC),OEM Annual Turnover ----- Evaluation Method = Total value wise evaluation</t>
  </si>
  <si>
    <t>Total Quantity = 296 ----- Document required from seller = Experience Criteria,Past Performance,Bidder Turnover,Certificate (Requested in ATC),OEM Annual Turnover ----- Evaluation Method = Total value wise evaluation</t>
  </si>
  <si>
    <t>Total Quantity = 580 ----- Document required from seller = Experience Criteria,Past Performance,Bidder Turnover,OEM Annual Turnover ----- Evaluation Method = Total value wise evaluation</t>
  </si>
  <si>
    <t>Total Quantity = 3 -----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</si>
  <si>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1101 -----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</si>
  <si>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</si>
  <si>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19949 ----- Document required from seller = Experience Criteria,Past Performance ----- Evaluation Method = Item wise evaluation/</t>
  </si>
  <si>
    <t>Total Quantity = 250 -----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</si>
  <si>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</si>
  <si>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</si>
  <si>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1860 -----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</si>
  <si>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7299 -----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</si>
  <si>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2381 -----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</si>
  <si>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17214 -----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</si>
  <si>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5464 -----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</si>
  <si>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3499 -----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</si>
  <si>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3768 -----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</si>
  <si>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 ----- Evaluation Method = Total value wise evaluation</t>
  </si>
  <si>
    <t>Total Quantity = 8 ----- Startup Exemption for Years of Experience and Turnover = No ----- Document required from seller = Experience Criteria,Past Performance,Bidder Turnover,Certificate (Requested in ATC),OEM Authorization Certificate ----- Evaluation Method = Total value wise evaluation</t>
  </si>
  <si>
    <t>Total Quantity = 12 ----- Document required from seller = Experience Criteria,Past Performance,Bidder Turnover,Certificate (Requested in ATC) ----- Evaluation Method = Total value wise evaluation</t>
  </si>
  <si>
    <t>Total Quantity = 81778 -----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</si>
  <si>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510 -----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</si>
  <si>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7432 ----- Document required from seller = Experience Criteria,Bidder Turnover,Certificate (Requested in ATC) ----- Evaluation Method = Total value wise evaluation</t>
  </si>
  <si>
    <t>Total Quantity = 544 ----- Document required from seller = Experience Criteria,Bidder Turnover,Certificate (Requested in ATC) ----- Evaluation Method = Total value wise evaluation</t>
  </si>
  <si>
    <t>Total Quantity = 260 ----- Document required from seller = Experience Criteria,Bidder Turnover,Certificate (Requested in ATC) ----- Evaluation Method = Total value wise evaluation</t>
  </si>
  <si>
    <t>Total Quantity = 98 ----- Document required from seller = Experience Criteria,Bidder Turnover,Certificate (Requested in ATC) ----- Evaluation Method = Total value wise evaluation</t>
  </si>
  <si>
    <t>Total Quantity = 33588 -----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</si>
  <si>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95006 -----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</si>
  <si>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156745 -----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</si>
  <si>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7330 -----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</si>
  <si>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49 -----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</si>
  <si>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207 -----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</si>
  <si>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</si>
  <si>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</si>
  <si>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</si>
  <si>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6 Month(s) ----- Startup Exemption for Years of Experience and Turnover = No ----- Document required from seller = Experience Criteria,Bidder Turnover,Certificate (Requested in ATC),OEM Authorization Certificate,OEM Annual Turnover ----- Evaluation Method = Total value wise evaluation</t>
  </si>
  <si>
    <t>Total Quantity = 3305 ----- Document required from seller = Experience Criteria,Past Performance,Bidder Turnover,OEM Authorization Certificate,OEM Annual Turnover ----- Evaluation Method = Total value wise evaluation</t>
  </si>
  <si>
    <t>Total Quantity = 1242000 ----- Document required from seller = Certificate (Requested in ATC),Compliance of BoQ specification and supporting document ----- Evaluation Method = Total value wise evaluation</t>
  </si>
  <si>
    <t>Contract Period = 1 Month(s) 1 Day(s) ----- Document required from seller = Experience Criteria,Additional Doc 1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</si>
  <si>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</si>
  <si>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342 -----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</si>
  <si>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68 -----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</si>
  <si>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</si>
  <si>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5 ----- Document required from seller = Experience Criteria,Bidder Turnover ----- Evaluation Method = Total value wise evaluation</t>
  </si>
  <si>
    <t>Total Quantity = 11 ----- Document required from seller = Experience Criteria,Bidder Turnover ----- Evaluation Method = Total value wise evaluation</t>
  </si>
  <si>
    <t>Total Quantity = 288910 -----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</si>
  <si>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16 ----- MSE Exemption for Years of Experience and Turnover = No ----- Document required from seller = Bidder Turnover,OEM Annual Turnover,Additional Doc 1 (Requested in ATC),Additional Doc 2 (Requested in ATC),Additional Doc 3 (Requested in ATC) ----- Evaluation Method = Total value wise evaluation</t>
  </si>
  <si>
    <t>Total Quantity = 1634 ----- MSE Exemption for Years of Experience and Turnover = No ----- Startup Exemption for Years of Experience and Turnover = No ----- Document required from seller = Bidder Turnover,Compliance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</si>
  <si>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</si>
  <si>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1 ----- Document required from seller = Experience Criteria,Past Performance,Bidder Turnover,Certificate (Requested in ATC),Compliance of BoQ specification and supporting document ----- Evaluation Method = Total value wise evaluation</t>
  </si>
  <si>
    <t>Contract Period = 3 Month(s)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</si>
  <si>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</si>
  <si>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55 ----- Document required from seller = Experience Criteria,Past Performance,Bidder Turnover,Certificate (Requested in ATC),Compliance of BoQ specification and supporting document ----- Evaluation Method = Total value wise evaluation</t>
  </si>
  <si>
    <t>Total Quantity = 87 ----- Document required from seller = Experience Criteria,Past Performance,Bidder Turnover,Certificate (Requested in ATC),Compliance of BoQ specification and supporting document ----- Evaluation Method = Total value wise evaluation</t>
  </si>
  <si>
    <t>Total Quantity = 5000 ----- Document required from seller = Experience Criteria,Bidder Turnover,Compliance of BoQ specification and supporting document ----- Evaluation Method = Total value wise evaluation</t>
  </si>
  <si>
    <t>Total Quantity = 2000 ----- Document required from seller = Experience Criteria,Bidder Turnover,Compliance of BoQ specification and supporting document ----- Evaluation Method = Total value wise evaluation</t>
  </si>
  <si>
    <t>Total Quantity = 112 -----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</si>
  <si>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7 -----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</si>
  <si>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Criteria,Bidder Turnover,OEM Authorization Certificate,OEM Annual Turnover,Additional Doc 1 (Requested in ATC) ----- Evaluation Method = Total value wise evaluation</t>
  </si>
  <si>
    <t>Total Quantity = 37 -----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</si>
  <si>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</si>
  <si>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1877000 ----- Document required from seller = Certificate (Requested in ATC),Compliance of BoQ specification and supporting document ----- Evaluation Method = Total value wise evaluation</t>
  </si>
  <si>
    <t>Total Quantity = 37500 -----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</si>
  <si>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78 -----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</si>
  <si>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</si>
  <si>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</si>
  <si>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Item wise evaluation/</t>
  </si>
  <si>
    <t>Total Quantity = 588 -----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</si>
  <si>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</si>
  <si>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</si>
  <si>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3523 ----- Document required from seller = Experience Criteria,Past Performance,Bidder Turnover,Certificate (Requested in ATC),OEM Annual Turnover,Additional Doc 1 (Requested in ATC) ----- Evaluation Method = Total value wise evaluation</t>
  </si>
  <si>
    <t>Total Quantity = 2366 -----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</si>
  <si>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350 -----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</si>
  <si>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</si>
  <si>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</si>
  <si>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</si>
  <si>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</si>
  <si>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20309 ----- Startup Exemption for Years of Experience and Turnover = No ----- Document required from seller = Experience Criteria,Past Performance,OEM Authorization Certificate,Compliance of BoQ specification and supporting document ----- Evaluation Method = Item wise evaluation/</t>
  </si>
  <si>
    <t>Total Quantity = 56 -----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 ----- Evaluation Method = Total value wise evaluation</t>
  </si>
  <si>
    <t>Total Quantity = 4480 -----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</si>
  <si>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467 -----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</si>
  <si>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224715 -----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</si>
  <si>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973000 ----- Document required from seller = Certificate (Requested in ATC),Compliance of BoQ specification and supporting document ----- Evaluation Method = Total value wise evaluation</t>
  </si>
  <si>
    <t>Total Quantity = 1606 -----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</si>
  <si>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</si>
  <si>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Contract Period = 1 Month(s) 1 Day(s) ----- Document required from seller = Experience Criteria,Bidder Turnover,Certificate (Requested in ATC),OEM Authorization Certificate ----- Evaluation Method = Total value wise evaluation</t>
  </si>
  <si>
    <t>Contract Period = 1 Month(s) 1 Day(s) ----- Document required from seller = Experience Criteria,Bidder Turnover,Certificate (Requested in ATC),OEM Authorization Certificate,Additional Doc 1 (Requested in ATC) ----- Evaluation Method = Total value wise evaluation</t>
  </si>
  <si>
    <t>Total Quantity = 60000 ----- Document required from seller = Experience Criteria,Past Performance,Bidder Turnover,Certificate (Requested in ATC),OEM Authorization Certificate,OEM Annual Turnover,Additional Doc 1 (Requested in ATC) ----- Evaluation Method = Item wise evaluation/</t>
  </si>
  <si>
    <t>Total Quantity = 15865 -----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</si>
  <si>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376 ----- Document required from seller = Experience Criteria,Bidder Turnover,Certificate (Requested in ATC),OEM Authorization Certificate ----- Evaluation Method = Total value wise evaluation</t>
  </si>
  <si>
    <t>Total Quantity = 648 -----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</si>
  <si>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233335 -----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</si>
  <si>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8 ----- Document required from seller = Experience Criteria,Bidder Turnover,Certificate (Requested in ATC),OEM Authorization Certificate ----- Evaluation Method = Total value wise evaluation</t>
  </si>
  <si>
    <t>Total Quantity = 175 ----- Document required from seller = Experience Criteria,Past Performance,Bidder Turnover,Certificate (Requested in ATC),OEM Authorization Certificate,OEM Annual Turnover,Additional Doc 1 (Requested in ATC) ----- Evaluation Method = Item wise evaluation/</t>
  </si>
  <si>
    <t>Total Quantity = 21 ----- Document required from seller = Experience Criteria,Past Performance,Bidder Turnover,Certificate (Requested in ATC),OEM Authorization Certificate,OEM Annual Turnover,Additional Doc 1 (Requested in ATC) ----- Evaluation Method = Item wise evaluation/</t>
  </si>
  <si>
    <t>Total Quantity = 155 ----- Document required from seller = Experience Criteria,Past Performance,Bidder Turnover,Certificate (Requested in ATC),OEM Authorization Certificate,OEM Annual Turnover,Additional Doc 1 (Requested in ATC) ----- Evaluation Method = Item wise evaluation/</t>
  </si>
  <si>
    <t>Total Quantity = 112 ----- Document required from seller = Experience Criteria,Past Performance,Bidder Turnover,Certificate (Requested in ATC),OEM Authorization Certificate,OEM Annual Turnover,Additional Doc 1 (Requested in ATC) ----- Evaluation Method = Item wise evaluation/</t>
  </si>
  <si>
    <t>Total Quantity = 150 ----- Document required from seller = Experience Criteria,Past Performance,Bidder Turnover,Certificate (Requested in ATC),OEM Authorization Certificate,OEM Annual Turnover,Additional Doc 1 (Requested in ATC) ----- Evaluation Method = Item wise evaluation/</t>
  </si>
  <si>
    <t>Total Quantity = 16 ----- Document required from seller = Experience Criteria,Past Performance,Bidder Turnover,Certificate (Requested in ATC),OEM Authorization Certificate,OEM Annual Turnover,Additional Doc 1 (Requested in ATC) ----- Evaluation Method = Item wise evaluation/</t>
  </si>
  <si>
    <t>Total Quantity = 13 ----- Document required from seller = Experience Criteria,Past Performance,Bidder Turnover,Certificate (Requested in ATC),OEM Authorization Certificate,OEM Annual Turnover,Additional Doc 1 (Requested in ATC) ----- Evaluation Method = Item wise evaluation/</t>
  </si>
  <si>
    <t>Total Quantity = 7 ----- Document required from seller = Experience Criteria,Past Performance,Bidder Turnover,Certificate (Requested in ATC),OEM Authorization Certificate,OEM Annual Turnover,Additional Doc 1 (Requested in ATC) ----- Evaluation Method = Item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</si>
  <si>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</si>
  <si>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</si>
  <si>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</si>
  <si>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3 Month(s) 2 Day(s) ----- Startup Exemption for Years of Experience and Turnover = No ----- Document required from seller = Experience Criteria,Bidder Turnover,Certificate (Requested in ATC)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</si>
  <si>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</si>
  <si>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49 ----- Document required from seller = Certificate (Requested in ATC),OEM Authorization Certificate,Compliance of BoQ specification and supporting document ----- Evaluation Method = Total value wise evaluation</t>
  </si>
  <si>
    <t>Total Quantity = 112 ----- Startup Exemption for Years of Experience and Turnover = No ----- Document required from seller = Experience Criteria,Past Performance,Certificate (Requested in ATC),Additional Doc 1 (Requested in ATC) ----- Evaluation Method = Total value wise evaluation</t>
  </si>
  <si>
    <t>Total Quantity = 34 -----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</si>
  <si>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288 -----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</si>
  <si>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89 -----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</si>
  <si>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50 ----- Document required from seller = Certificate (Requested in ATC),OEM Authorization Certificate,Additional Doc 1 (Requested in ATC) ----- Evaluation Method = Item wise evaluation/</t>
  </si>
  <si>
    <t>Total Quantity = 1 ----- Document required from seller = Certificate (Requested in ATC),Additional Doc 1 (Requested in ATC) ----- Evaluation Method = Total value wise evaluation</t>
  </si>
  <si>
    <t>Contract Period = 1 Year(s) ----- Document required from seller = Experience Criteria,Bidder Turnover,Certificate (Requested in ATC),OEM Authorization Certificate,OEM Annual Turnover ----- Evaluation Method = Item wise evaluation/</t>
  </si>
  <si>
    <t>Total Quantity = 78 -----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</si>
  <si>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6 Day(s) ----- Document required from seller = Experience Criteria,Bidder Turnover ----- Evaluation Method = Total value wise evaluation</t>
  </si>
  <si>
    <t>Total Quantity = 1111 ----- Document required from seller = Experience Criteria,Past Performance,Bidder Turnover,Certificate (Requested in ATC),Additional Doc 1 (Requested in ATC),Additional Doc 2 (Requested in ATC) ----- Evaluation Method = Total value wise evaluation</t>
  </si>
  <si>
    <t>Total Quantity = 500 ----- Document required from seller = Certificate (Requested in ATC),OEM Authorization Certificate,Additional Doc 1 (Requested in ATC),Additional Doc 2 (Requested in ATC) ----- Evaluation Method = Total value wise evaluation</t>
  </si>
  <si>
    <t>Total Quantity = 2 ----- Document required from seller = Experience Criteria,Bidder Turnover,Certificate (Requested in ATC),Additional Doc 1 (Requested in ATC),Additional Doc 2 (Requested in ATC) ----- Evaluation Method = Total value wise evaluation</t>
  </si>
  <si>
    <t>Total Quantity = 30 -----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</si>
  <si>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</si>
  <si>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</si>
  <si>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152 ----- Document required from seller = Experience Criteria,Past Performance,Bidder Turnover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</si>
  <si>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 ----- Evaluation Method = Item wise evaluation/</t>
  </si>
  <si>
    <t>Total Quantity = 6 ----- MSE Exemption for Years of Experience and Turnover = No ----- Startup Exemption for Years of Experience and Turnover = No ----- Document required from seller = OEM Authorization Certificate,Additional Doc 1 (Requested in ATC) ----- Evaluation Method = Group wise evaluation</t>
  </si>
  <si>
    <t>Total Quantity = 75 ----- Startup Exemption for Years of Experience and Turnover = No ----- Document required from seller = Certificate (Requested in ATC),OEM Authorization Certificate ----- Evaluation Method = Total value wise evaluation</t>
  </si>
  <si>
    <t>Total Quantity = 216 ----- MSE Exemption for Years of Experience and Turnover = No ----- Startup Exemption for Years of Experience and Turnover = No ----- Document required from seller = Experience Criteria,Past Performance ----- Evaluation Method = Total value wise evaluation</t>
  </si>
  <si>
    <t>Total Quantity = 1014 -----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</si>
  <si>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2659 ----- Document required from seller = Experience Criteria,Past Performance,Bidder Turnover,Certificate (Requested in ATC),OEM Authorization Certificate,OEM Annual Turnover,Additional Doc 1 (Requested in ATC) ----- Evaluation Method = Total value wise evaluation</t>
  </si>
  <si>
    <t>Total Quantity = 84895 ----- Document required from seller = Experience Criteria,Past Performance,Bidder Turnover,Certificate (Requested in ATC),OEM Authorization Certificate,OEM Annual Turnover,Additional Doc 1 (Requested in ATC) ----- Evaluation Method = Total value wise evaluation</t>
  </si>
  <si>
    <t>Total Quantity = 1254 ----- Document required from seller = Experience Criteria,Past Performance,Bidder Turnover,Certificate (Requested in ATC),OEM Authorization Certificate,OEM Annual Turnover,Additional Doc 1 (Requested in ATC) ----- Evaluation Method = Total value wise evaluation</t>
  </si>
  <si>
    <t>Total Quantity = 30952 ----- Document required from seller = Experience Criteria,Past Performance,Bidder Turnover,Certificate (Requested in ATC),OEM Authorization Certificate,OEM Annual Turnover,Additional Doc 1 (Requested in ATC) ----- Evaluation Method = Total value wise evaluation</t>
  </si>
  <si>
    <t>Total Quantity = 29 -----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</si>
  <si>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1091 -----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</si>
  <si>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 ----- Evaluation Method = Total value wise evaluation</t>
  </si>
  <si>
    <t>Contract Period = 11 Month(s) 23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</si>
  <si>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</si>
  <si>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 Document required from seller = Experience Criteria,Bidder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</si>
  <si>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</si>
  <si>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</si>
  <si>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156 -----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</si>
  <si>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</si>
  <si>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1041 ----- Document required from seller = Experience Criteria,Past Performance,Bidder Turnover,Certificate (Requested in ATC),Additional Doc 1 (Requested in ATC) ----- Evaluation Method = Total value wise evaluation</t>
  </si>
  <si>
    <t>Total Quantity = 128 -----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</si>
  <si>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713000 ----- Document required from seller = Certificate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</si>
  <si>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</si>
  <si>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1700 -----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</si>
  <si>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Contract Period = 11 Month(s) 3 Day(s) ----- Document required from seller = Experience Criteria,Bidder Turnover,Certificate (Requested in ATC),OEM Authorization Certificate,Additional Doc 2 (Requested in ATC),Additional Doc 3 (Requested in ATC),Additional Doc 4 (Requested in ATC) ----- Evaluation Method = Total value wise evaluation</t>
  </si>
  <si>
    <t>Contract Period = 11 Month(s) 6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</si>
  <si>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</si>
  <si>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440 -----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</si>
  <si>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5580 ----- Document required from seller = Experience Criteria,Past Performance,Certificate (Requested in ATC),Additional Doc 1 (Requested in ATC),Additional Doc 2 (Requested in ATC),Additional Doc 3 (Requested in ATC) ----- Evaluation Method = Total value wise evaluation</t>
  </si>
  <si>
    <t>Total Quantity = 22 -----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</si>
  <si>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Criteria,OEM Authorization Certificate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</si>
  <si>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</si>
  <si>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Total Quantity = 2000 -----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</si>
  <si>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</si>
  <si>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</si>
  <si>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524 -----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</si>
  <si>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</si>
  <si>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1853 -----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</si>
  <si>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20451 -----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</si>
  <si>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16287 ----- Document required from seller = Experience Criteria,Past Performance,Bidder Turnover,Certificate (Requested in ATC),OEM Authorization Certificate,OEM Annual Turnover,Additional Doc 1 (Requested in ATC) ----- Evaluation Method = Item wise evaluation/</t>
  </si>
  <si>
    <t>Total Quantity = 240 -----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</si>
  <si>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1044 ----- MSE Exemption for Years of Experience and Turnover = No ----- Startup Exemption for Years of Experience and Turnover = No ----- Document required from seller = Experience Criteria,Past Performance ----- Evaluation Method = Total value wise evaluation</t>
  </si>
  <si>
    <t>Total Quantity = 12 -----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</si>
  <si>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2260 -----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</si>
  <si>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60 ----- Document required from seller = Experience Criteria,Past Performance,Bidder Turnover,Certificate (Requested in ATC),OEM Authorization Certificate,OEM Annual Turnover ----- Evaluation Method = Total value wise evaluation</t>
  </si>
  <si>
    <t>Total Quantity = 952 ----- Document required from seller = Experience Criteria,Past Performance,Bidder Turnover,OEM Authorization Certificate,OEM Annual Turnover ----- Evaluation Method = Total value wise evaluation</t>
  </si>
  <si>
    <t>Total Quantity = 1516 ----- Document required from seller = Experience Criteria,Past Performance,Bidder Turnover,OEM Annual Turnover ----- Evaluation Method = Total value wise evaluation</t>
  </si>
  <si>
    <t>Total Quantity = 711 ----- Document required from seller = Experience Criteria,Past Performance,Bidder Turnover,OEM Annual Turnover ----- Evaluation Method = Total value wise evaluation</t>
  </si>
  <si>
    <t>Total Quantity = 14 ----- Startup Exemption for Years of Experience and Turnover = No ----- Document required from seller = Experience Criteria,Past Performance,Bidder Turnover ----- Evaluation Method = Total value wise evaluation</t>
  </si>
  <si>
    <t>Total Quantity = 100 -----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</si>
  <si>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</si>
  <si>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4962 -----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</si>
  <si>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</si>
  <si>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5844 ----- Document required from seller = Experience Criteria,Past Performance,Bidder Turnover,Certificate (Requested in ATC) ----- Evaluation Method = Total value wise evaluation</t>
  </si>
  <si>
    <t>Total Quantity = 6600 ----- Document required from seller = Experience Criteria,Certificate (Requested in ATC),Compliance of BoQ specification and supporting document ----- Evaluation Method = Total value wise evaluation</t>
  </si>
  <si>
    <t>Total Quantity = 15 ----- MSE Exemption for Years of Experience and Turnover = No ----- Document required from seller = Experience Criteria,Past Performance,Bidder Turnover,OEM Authorization Certificate,OEM Annual Turnover ----- Evaluation Method = Total value wise evaluation</t>
  </si>
  <si>
    <t>Contract Period = 8 Month(s) ----- Document required from seller = Experience Criteria,Bidder Turnover,Certificate (Requested in ATC),Additional Doc 1 (Requested in ATC) ----- Evaluation Method = Total value wise evaluation</t>
  </si>
  <si>
    <t>Contract Period = 2 Year(s) 1 Month(s) 1 Day(s) ----- MSE Exemption for Years of Experience and Turnover = No ----- Startup Exemption for Years of Experience and Turnover = No ----- Document required from seller = Experience Criteria,Additional Doc 1 (Requested in ATC) ----- Evaluation Method = Total value wise evaluation</t>
  </si>
  <si>
    <t>Total Quantity = 100 -----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</si>
  <si>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1166 ----- Document required from seller = Experience Criteria,Past Performance,Bidder Turnover,OEM Authorization Certificate,OEM Annual Turnover,Compliance of BoQ specification and supporting document ----- Evaluation Method = Total value wise evaluation</t>
  </si>
  <si>
    <t>Total Quantity = 10 ----- Document required from seller = Experience Criteria,Past Performance,Compliance of BoQ specification and supporting document ----- Evaluation Method = Total value wise evaluation</t>
  </si>
  <si>
    <t>Total Quantity = 627 ----- Document required from seller = Experience Criteria,Past Performance,Bidder Turnover,Certificate (Requested in ATC),Additional Doc 1 (Requested in ATC) ----- Evaluation Method = Total value wise evaluation</t>
  </si>
  <si>
    <t>Total Quantity = 26 ----- Document required from seller = Experience Criteria,Past Performance,Bidder Turnover,OEM Annual Turnover ----- Evaluation Method = Total value wise evaluation</t>
  </si>
  <si>
    <t>Total Quantity = 23824 ----- Document required from seller = Experience Criteria,Past Performance,Bidder Turnover,Certificate (Requested in ATC) ----- Evaluation Method = Total value wise evaluation</t>
  </si>
  <si>
    <t>Total Quantity = 161 ----- Document required from seller = Experience Criteria,Past Performance,Bidder Turnover,OEM Annual Turnover,Additional Doc 1 (Requested in ATC) ----- Evaluation Method = Total value wise evaluation</t>
  </si>
  <si>
    <t>Total Quantity = 4403 ----- Document required from seller = Experience Criteria,Past Performance,Bidder Turnover,OEM Annual Turnover,Additional Doc 1 (Requested in ATC) ----- Evaluation Method = Total value wise evaluation</t>
  </si>
  <si>
    <t>Total Quantity = 28 ----- Startup Exemption for Years of Experience and Turnover = No ----- Document required from seller = Experience Criteria,Bidder Turnover,Certificate (Requested in ATC),OEM Authorization Certificate,OEM Annual Turnover ----- Evaluation Method = Total value wise evaluation</t>
  </si>
  <si>
    <t>Total Quantity = 339 ----- Document required from seller = Experience Criteria,Past Performance,Bidder Turnover,Certificate (Requested in ATC),OEM Authorization Certificate,OEM Annual Turnover,Additional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</si>
  <si>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</si>
  <si>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345 ----- Document required from seller = Experience Criteria,Certificate (Requested in ATC),Additional Doc 1 (Requested in ATC),Additional Doc 2 (Requested in ATC),Compliance of BoQ specification and supporting document ----- Evaluation Method = Total value wise evaluation</t>
  </si>
  <si>
    <t>Total Quantity = 2 ----- Document required from seller = Experience Criteria,Bidder Turnover,Certificate (Requested in ATC) ----- Evaluation Method = Total value wise evaluation</t>
  </si>
  <si>
    <t>Total Quantity = 76 -----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</si>
  <si>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75 -----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</si>
  <si>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18 ----- MSE Exemption for Years of Experience and Turnover = No ----- Startup Exemption for Years of Experience and Turnover = No ----- Document required from seller = Experience Criteria,Bidder Turnover ----- Evaluation Method = Total value wise evaluation</t>
  </si>
  <si>
    <t>Total Quantity = 150000 ----- Document required from seller = Additional Doc 1 (Requested in ATC),Additional Doc 2 (Requested in ATC),Compliance of BoQ specification and supporting document ----- Evaluation Method = Total value wise evaluation</t>
  </si>
  <si>
    <t>Total Quantity = 10 ----- Document required from seller = Experience Criteria,Bidder Turnover,Additional Doc 1 (Requested in ATC),Compliance of BoQ specification and supporting document ----- Evaluation Method = Total value wise evaluation</t>
  </si>
  <si>
    <t>Contract Period = 2 Year(s) ----- Startup Exemption for Years of Experience and Turnover = No ----- Document required from seller = Experience Criteria,Certificate (Requested in ATC) ----- Evaluation Method = Total value wise evaluation</t>
  </si>
  <si>
    <t>Contract Period = 1 Day(s) ----- Startup Exemption for Years of Experience and Turnover = No ----- Document required from seller = Experience Criteria,Bidder Turnover,Certificate (Requested in ATC) ----- Evaluation Method = Total value wise evaluation</t>
  </si>
  <si>
    <t>Contract Period = 3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</si>
  <si>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2907 -----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</si>
  <si>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106 -----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</si>
  <si>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45000 -----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</si>
  <si>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450 ----- MSE Exemption for Years of Experience and Turnover = No ----- Startup Exemption for Years of Experience and Turnover = No ----- Document required from seller = Experience Criteria,Certificate (Requested in ATC),OEM Annual Turnover ----- Evaluation Method = Total value wise evaluation</t>
  </si>
  <si>
    <t>Total Quantity = 37 ----- MSE Exemption for Years of Experience and Turnover = No ----- Startup Exemption for Years of Experience and Turnover = No ----- Document required from seller = Experience Criteria,Certificate (Requested in ATC),OEM Authorization Certificate,OEM Annual Turnover ----- Evaluation Method = Total value wise evaluation</t>
  </si>
  <si>
    <t>Total Quantity = 2100 -----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</si>
  <si>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5451 -----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</si>
  <si>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4 (Requested in ATC),Compliance of BoQ specification and supporting document ----- Evaluation Method = Total value wise evaluation</t>
  </si>
  <si>
    <t>Total Quantity = 5 -----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</si>
  <si>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2 Day(s) ----- Document required from seller = Experience Criteria,Bidder Turnover,Certificate (Requested in ATC)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</si>
  <si>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</si>
  <si>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</si>
  <si>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</si>
  <si>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Document required from seller = Experience Criteria,Past Performance,Certificate (Requested in ATC) ----- Evaluation Method = Total value wise evaluation</t>
  </si>
  <si>
    <t>Total Quantity = 140 ----- Document required from seller = Experience Criteria,Certificate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</si>
  <si>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</si>
  <si>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11688 ----- Document required from seller = Experience Criteria,Certificate (Requested in ATC) ----- Evaluation Method = Item wise evaluation/</t>
  </si>
  <si>
    <t>Total Quantity = 132100 -----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</si>
  <si>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 ----- Evaluation Method = Item wise evaluation/</t>
  </si>
  <si>
    <t>Total Quantity = 30 ----- MSE Exemption for Years of Experience and Turnover = No ----- Startup Exemption for Years of Experience and Turnover = No ----- Document required from seller = Certificate (Requested in ATC),Additional Doc 1 (Requested in ATC) ----- Evaluation Method = Item wise evaluation/</t>
  </si>
  <si>
    <t>Total Quantity = 5 ----- Document required from seller = Experience Criteria,Bidder Turnover,Certificate (Requested in ATC) ----- Evaluation Method = Total value wise evaluation</t>
  </si>
  <si>
    <t>Contract Period = 6 Month(s) 3 Day(s) ----- Document required from seller = Experience Criteria,Bidder Turnover,Certificate (Requested in ATC) ----- Evaluation Method = Total value wise evaluation</t>
  </si>
  <si>
    <t>Contract Period = 3 Month(s) ----- Document required from seller = Experience Criteria,Bidder Turnover,Certificate (Requested in ATC),OEM Annual Turnover,Additional Doc 1 (Requested in ATC) ----- Evaluation Method = Total value wise evaluation</t>
  </si>
  <si>
    <t>Total Quantity = 18 ----- Document required from seller = Experience Criteria,Past Performance,Bidder Turnover,Certificate (Requested in ATC),OEM Annual Turnover ----- Evaluation Method = Total value wise evaluation</t>
  </si>
  <si>
    <t>Total Quantity = 25 -----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</si>
  <si>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Turnover,OEM Authorization Certificate,OEM Annual Turnover,Additional Doc 1 (Requested in ATC) ----- Evaluation Method = Total value wise evaluation</t>
  </si>
  <si>
    <t>Total Quantity = 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</si>
  <si>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2939 -----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</si>
  <si>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38 ----- MSE Exemption for Years of Experience and Turnover = No ----- Startup Exemption for Years of Experience and Turnover = No ----- Document required from seller = Certificate (Requested in ATC),Additional Doc 1 (Requested in ATC) ----- Evaluation Method = Total value wise evaluation</t>
  </si>
  <si>
    <t>https://bidplus.gem.gov.in/showbidDocument/6307870,https://fulfilment.gem.gov.in/contract/slafds?fileDownloadPath=SLA_UPLOAD_PATH/2024/Apr/GEM_2024_B_4857407/CLM0012/ATCV_12dc49ce-6982-4cf1-bd3c1713513685581_srmgr-proc.pdf</t>
  </si>
  <si>
    <t>https://bidplus.gem.gov.in/showbidDocument/6286565,https://fulfilment.gem.gov.in/contract/slafds?fileDownloadPath=SLA_UPLOAD_PATH/2024/Apr/GEM_2024_B_4838033/CLM0012/ATC_9b70342f-da17-48e9-948f1713170757938_srmgr-proc.pdf</t>
  </si>
  <si>
    <t>https://bidplus.gem.gov.in/showbidDocument/6326673,https://fulfilment.gem.gov.in/contract/slafds?fileDownloadPath=SLA_UPLOAD_PATH/2024/Apr/GEM_2024_B_4874499/CLM0010/EMD_c239df1b-69a0-44ca-81851713522355183_rajeshaggarwal.pdf,https://mkp.gem.gov.in/uploaded_documents/51/16/877/OrderItem/BoqDocument/2024/4/19/technical_specification___terms___conditions___sche_2024-04-19-15-42-28_1aca2c998a211ac295e0ad0e89bb66e4.pdf,https://mkp.gem.gov.in/uploaded_documents/51/16/877/OrderItem/BoqLineItemsDocument/2024/4/19/boq_item_sample_file_-2_2024-04-19-15-42-28_19cee309da5152cd307fbe6b359db3d5.csv</t>
  </si>
  <si>
    <t>https://bidplus.gem.gov.in/showbidDocument/6286409,https://fulfilment.gem.gov.in/contract/slafds?fileDownloadPath=SLA_UPLOAD_PATH/2024/Apr/GEM_2024_B_4837886/CLM0010/ATC_819af81d-3ffb-4c4a-a6d91712214487962_chander.kapoor.pdf,https://mkp.gem.gov.in/uploaded_documents/51/16/877/OrderItem/BoqDocument/2024/4/4/90_ppm_specification_copier_2024-04-04-12-29-09_78af810e2a9334fff6250accb1628315.pdf,https://mkp.gem.gov.in/uploaded_documents/51/16/877/OrderItem/BoqDocument/2024/4/4/specification_copier_55cpm_2024-04-04-12-29-47_45fcfb4adf0861dd7f3468470eb6f883.pdf,https://mkp.gem.gov.in/uploaded_documents/51/16/877/OrderItem/BoqLineItemsDocument/2024/4/4/boq_item_sample_file_2024-04-01-15-50-57_0ec9360cd8_2024-04-04-12-29-09_eef8f8709e2780187714061c37a6e4b5.csv,https://mkp.gem.gov.in/uploaded_documents/51/16/877/OrderItem/BoqLineItemsDocument/2024/4/4/55_2024-04-04-12-29-47_b99b7812283f960f602d64ba86ca6004.csv</t>
  </si>
  <si>
    <t>https://bidplus.gem.gov.in/showbidDocument/6300160,https://fulfilment.gem.gov.in/contract/slafds?fileDownloadPath=SLA_UPLOAD_PATH/2024/Apr/GEM_2024_B_4850339/CLM0010/ddsystem_84a2a20a-1686-4f10-bda41713505936036_MKSRML.pdf</t>
  </si>
  <si>
    <t>https://bidplus.gem.gov.in/showbidDocument/6276550,https://fulfilment.gem.gov.in/contract/slafds?fileDownloadPath=SLA_UPLOAD_PATH/2024/Apr/GEM_2024_B_4828834/CLM0010/ATC78_7c1bde96-e9e2-4a4e-b2731711962035058_sanjaygaur@bsnl.co.in.pdf</t>
  </si>
  <si>
    <t>https://bidplus.gem.gov.in/showbidDocument/6327098,https://fulfilment.gem.gov.in/contract/slafds?fileDownloadPath=SLA_UPLOAD_PATH/2024/Apr/GEM_2024_B_4874902/CLM0010/ATC_0d3bd2c6-31e8-4bd4-b6d11713526500318_sanjaygaur@bsnl.co.in.pdf</t>
  </si>
  <si>
    <t>https://bidplus.gem.gov.in/showbidDocument/6284708,https://bidplus.gem.gov.in/resources/upload_nas/AprQ224/bidding/biddoc/bid-6284708/1712579251.pdf,https://bidplus.gem.gov.in/resources/upload_nas/AprQ224/bidding/biddoc/bid-6284708/1712147565.pdf,https://bidplus.gem.gov.in/resources/upload_nas/AprQ224/bidding/biddoc/bid-6284708/1712579286.pdf,https://bidplus.gem.gov.in/resources/upload_nas/AprQ224/bidding/biddoc/bid-6284708/1712579291.pdf</t>
  </si>
  <si>
    <t>https://bidplus.gem.gov.in/showbidDocument/6325075,https://fulfilment.gem.gov.in/contract/slafds?fileDownloadPath=SLA_UPLOAD_PATH/2024/Apr/GEM_2024_B_4873034/CLM0010/tender_1a6ca929-56a6-4ab5-8cb81713511207313_VipinSandal.pdf,https://fulfilment.gem.gov.in/contract/slafds?fileDownloadPath=SLA_UPLOAD_PATH/2024/Apr/GEM_2024_B_4873034/CLM0012/tender_a4e07bcc-b968-4c8a-85421713511858124_VipinSandal.pdf</t>
  </si>
  <si>
    <t>https://bidplus.gem.gov.in/showbidDocument/6323340,https://bidplus.gem.gov.in/resources/upload_nas/AprQ224/bidding/biddoc/bid-6323340/1713441912.pdf,https://bidplus.gem.gov.in/resources/upload_nas/AprQ224/bidding/biddoc/bid-6323340/1713441989.pdf</t>
  </si>
  <si>
    <t>https://bidplus.gem.gov.in/showbidDocument/6266847,https://fulfilment.gem.gov.in/contract/slafds?fileDownloadPath=SLA_UPLOAD_PATH/2024/Apr/GEM_2024_B_4820268/CLM0010/ATC_78949f92-c445-4537-84c31713521715761_purchase11_lok.pdf,https://mkp.gem.gov.in/uploaded_documents/51/16/877/OrderItem/BoqDocument/2024/3/27/atc_document_2024-03-27-12-38-47_eb266cf40cc94deb483b39f2e55a2ba4.pdf,https://mkp.gem.gov.in/uploaded_documents/51/16/877/OrderItem/BoqLineItemsDocument/2024/3/27/boq_item_sample_file_-11_2024-03-27-12-38-47_c6c6695509d90b609a97039e36f4a0a7.csv</t>
  </si>
  <si>
    <t>https://bidplus.gem.gov.in/showbidDocument/6311838,https://fulfilment.gem.gov.in/contract/slafds?fileDownloadPath=SLA_UPLOAD_PATH/2024/Apr/GEM_2024_B_4861003/CLM0010/ADDATC_ce0948a4-1bf8-4471-91c91713148131618_rahul.kumar1987.pdf,https://mkp.gem.gov.in/uploaded_documents/51/16/877/OrderItem/BoqDocument/2024/4/15/requirement_in_bid_2024-04-15-07-33-08_7f55ddca17826910cbad2bd5d1e4f100.pdf,https://mkp.gem.gov.in/uploaded_documents/51/16/877/OrderItem/BoqLineItemsDocument/2024/4/15/boq_item_sample_file_2024-04-15-07-33-08_28f1271fbe354bf4fd515337d9319dad.csv</t>
  </si>
  <si>
    <t>https://bidplus.gem.gov.in/showbidDocument/6317631,https://mkp.gem.gov.in/uploaded_documents/51/16/877/OrderItem/BoqDocument/2024/4/16/boq_doc_2024-04-16-15-36-48_efabbf9abbd1a5557b8e4dd29c6ff749.pdf,https://mkp.gem.gov.in/uploaded_documents/51/16/877/OrderItem/BoqLineItemsDocument/2024/4/16/boq_item_sample_file_2024-04-16-15-36-48_8f87b29d62e1acc2e0160beb33c3d4a5.csv</t>
  </si>
  <si>
    <t>https://bidplus.gem.gov.in/showbidDocument/6324948,https://fulfilment.gem.gov.in/contract/slafds?fileDownloadPath=SLA_UPLOAD_PATH/2024/Apr/GEM_2024_B_4872926/CLM0010/ATC_6cd11a45-d7f8-4fe1-8c2e1713507152309_nppaindia.pdf,https://bidplus.gem.gov.in/resources/upload_nas/AprQ224/bidding/biddoc/bid-6324948/1713506736.pdf</t>
  </si>
  <si>
    <t>https://bidplus.gem.gov.in/showbidDocument/6286392,https://fulfilment.gem.gov.in/contract/slafds?fileDownloadPath=SLA_UPLOAD_PATH/2024/Apr/GEM_2024_B_4837869/CLM0010/ATC_abf13b7d-7f4f-47a4-a03e1712315329353_KangkanDas.docx,https://bidplus.gem.gov.in/resources/upload_nas/AprQ224/bidding/excel/bid-6286392/1712316183.xlsx,https://bidplus.gem.gov.in/resources/upload_nas/AprQ224/bidding/biddoc/bid-6286392/1712214996.pdf,https://bidplus.gem.gov.in/resources/upload_nas/AprQ224/bidding/biddoc/bid-6286392/1712312448.pdf,https://bidplus.gem.gov.in/resources/upload_nas/AprQ224/bidding/biddoc/bid-6286392/1712314793.pdf,https://bidplus.gem.gov.in/resources/upload_nas/AprQ224/bidding/biddoc/bid-6286392/1712314803.pdf,https://bidplus.gem.gov.in/resources/upload_nas/AprQ224/bidding/biddoc/bid-6286392/1712314817.pdf,https://bidplus.gem.gov.in/resources/upload_nas/AprQ224/bidding/biddoc/bid-6286392/1712314827.pdf,https://bidplus.gem.gov.in/resources/upload_nas/AprQ224/bidding/biddoc/bid-6286392/1712314839.pdf</t>
  </si>
  <si>
    <t>https://bidplus.gem.gov.in/showbidDocument/6326991,https://fulfilment.gem.gov.in/contract/slafds?fileDownloadPath=SLA_UPLOAD_PATH/2024/Apr/GEM_2024_B_4874801/CLM0010/ATC_ef6b3702-dc2d-4277-ba071713527035967_drmlhedsd1.pdf,https://bidplus.gem.gov.in/resources/upload_nas/AprQ224/bidding/excel/bid-6326991/1713525806.xlsx</t>
  </si>
  <si>
    <t>https://bidplus.gem.gov.in/showbidDocument/6323283,https://fulfilment.gem.gov.in/contract/slafds?fileDownloadPath=SLA_UPLOAD_PATH/2024/Apr/GEM_2024_B_4871445/CLM0010/ATCRFP_da52a2ec-ab35-4606-89ac1713515558513_r.dhariwal.pdf,https://bidplus.gem.gov.in/resources/upload_nas/AprQ224/bidding/biddoc/bid-6323283/1713441714.pdf,https://bidplus.gem.gov.in/resources/upload_nas/AprQ224/bidding/biddoc/bid-6323283/1713441735.pdf,https://bidplus.gem.gov.in/resources/upload_nas/AprQ224/bidding/biddoc/bid-6323283/1713441758.pdf,https://bidplus.gem.gov.in/resources/upload_nas/AprQ224/bidding/biddoc/bid-6323283/1713514814.pdf</t>
  </si>
  <si>
    <t>https://bidplus.gem.gov.in/showbidDocument/6314284,https://bidplus.gem.gov.in/resources/upload_nas/AprQ224/bidding/biddoc/bid-6314284/1713265748.pdf,https://bidplus.gem.gov.in/resources/upload_nas/AprQ224/bidding/biddoc/bid-6314284/1713265769.pdf,https://bidplus.gem.gov.in/resources/upload_nas/AprQ224/bidding/biddoc/bid-6314284/1713266440.pdf,https://bidplus.gem.gov.in/resources/upload_nas/AprQ224/bidding/biddoc/bid-6314284/1713269501.pdf</t>
  </si>
  <si>
    <t>https://bidplus.gem.gov.in/showbidDocument/6153862,https://fulfilment.gem.gov.in/contract/slafds?fileDownloadPath=SLA_UPLOAD_PATH/2024/Mar/GEM_2024_B_4718782/CLM0010/IWT_830271e8-5ac0-4f3e-a5fa1709287990862_ASOGENL.pdf,https://bidplus.gem.gov.in/resources/upload_nas/MarQ124/bidding/biddoc/bid-6153862/1709287285.pdf,https://bidplus.gem.gov.in/resources/upload_nas/MarQ124/bidding/biddoc/bid-6153862/1709287289.pdf,https://bidplus.gem.gov.in/resources/upload_nas/MarQ124/bidding/biddoc/bid-6153862/1709287298.pdf,https://bidplus.gem.gov.in/resources/upload_nas/MarQ124/bidding/biddoc/bid-6153862/1709287303.pdf,https://bidplus.gem.gov.in/resources/upload_nas/MarQ124/bidding/biddoc/bid-6153862/1709287309.pdf,https://bidplus.gem.gov.in/resources/upload_nas/MarQ124/bidding/biddoc/bid-6153862/1709287311.pdf,https://bidplus.gem.gov.in/resources/upload_nas/MarQ124/bidding/biddoc/bid-6153862/1709287316.pdf,https://bidplus.gem.gov.in/resources/upload_nas/MarQ124/bidding/biddoc/bid-6153862/1709287317.pdf,https://bidplus.gem.gov.in/resources/upload_nas/MarQ124/bidding/biddoc/bid-6153862/1709287321.pdf,https://bidplus.gem.gov.in/resources/upload_nas/MarQ124/bidding/biddoc/bid-6153862/1709287323.pdf,https://bidplus.gem.gov.in/resources/upload_nas/MarQ124/bidding/biddoc/bid-6153862/1709287328.pdf,https://bidplus.gem.gov.in/resources/upload_nas/MarQ124/bidding/biddoc/bid-6153862/1709287332.pdf,https://bidplus.gem.gov.in/resources/upload_nas/MarQ124/bidding/biddoc/bid-6153862/1709287333.pdf,https://bidplus.gem.gov.in/resources/upload_nas/MarQ124/bidding/biddoc/bid-6153862/1709287338.pdf,https://bidplus.gem.gov.in/resources/upload_nas/MarQ124/bidding/biddoc/bid-6153862/1709287343.pdf,https://bidplus.gem.gov.in/resources/upload_nas/MarQ124/bidding/biddoc/bid-6153862/1709287466.pdf</t>
  </si>
  <si>
    <t>https://bidplus.gem.gov.in/showbidDocument/6325986,https://bidplus.gem.gov.in/resources/upload_nas/AprQ224/bidding/biddoc/bid-6325986/1713515744.pdf,https://bidplus.gem.gov.in/resources/upload_nas/AprQ224/bidding/biddoc/bid-6325986/1713515757.pdf</t>
  </si>
  <si>
    <t>https://bidplus.gem.gov.in/showbidDocument/5925876,https://bidplus.gem.gov.in/resources/upload_nas/JanQ124/bidding/biddoc/bid-5925876/1705674550.pdf,https://bidplus.gem.gov.in/resources/upload_nas/JanQ124/bidding/biddoc/bid-5925876/1705674642.pdf</t>
  </si>
  <si>
    <t>https://bidplus.gem.gov.in/showbidDocument/6314785,https://fulfilment.gem.gov.in/contract/slafds?fileDownloadPath=SLA_UPLOAD_PATH/2024/Apr/GEM_2024_B_4863631/CLM0010/NABETATC_ab3fa0c1-f490-44c1-b3081713184316775_buyer1.qcin.dl.docx,https://bidplus.gem.gov.in/resources/upload_nas/AprQ224/bidding/biddoc/bid-6314785/1713183810.pdf,https://bidplus.gem.gov.in/resources/upload_nas/AprQ224/bidding/biddoc/bid-6314785/1713183816.pdf</t>
  </si>
  <si>
    <t>https://bidplus.gem.gov.in/showbidDocument/6264479,https://mkp.gem.gov.in/uploaded_documents/51/16/877/OrderItem/BoqDocument/2024/3/26/technical_specifications_2024-03-26-14-46-22_9c93eba8b2883a53de7574c65fb373a4.pdf,https://mkp.gem.gov.in/uploaded_documents/51/16/877/OrderItem/BoqLineItemsDocument/2024/3/26/desktop_2024-03-26-14-46-22_ceca7c0a8b3ec6d04a6541bc69717747.csv</t>
  </si>
  <si>
    <t>https://bidplus.gem.gov.in/showbidDocument/6297996,https://mkp.gem.gov.in/uploaded_documents/51/16/877/OrderItem/BoqDocument/2024/4/8/new_microsoft_excel_worksheet_-1_2024-04-08-17-00-38_8bfc73d32d7eed9673a4204d10a964b3.pdf,https://mkp.gem.gov.in/uploaded_documents/51/16/877/OrderItem/BoqLineItemsDocument/2024/4/8/boq_item_sample_file_-8_2024-04-08-17-00-38_26151e706482e49489c366893c4b38e5.csv</t>
  </si>
  <si>
    <t>https://bidplus.gem.gov.in/showbidDocument/6321808,https://fulfilment.gem.gov.in/contract/slafds?fileDownloadPath=SLA_UPLOAD_PATH/2024/Apr/GEM_2024_B_4870110/CLM0010/Catering_77db6e6a-f4a1-486d-b05e1713372619248_hamid@1982.pdf,https://bidplus.gem.gov.in/resources/upload_nas/AprQ224/bidding/excel/bid-6321808/1713370037.xlsx,https://bidplus.gem.gov.in/resources/upload_nas/AprQ224/bidding/biddoc/bid-6321808/1713370073.pdf</t>
  </si>
  <si>
    <t>https://bidplus.gem.gov.in/showbidDocument/6321774,https://fulfilment.gem.gov.in/contract/slafds?fileDownloadPath=SLA_UPLOAD_PATH/2024/Apr/GEM_2024_B_4870080/CLM0010/CCTVCamera_3bebe302-9982-4130-82311713371018167_hamid@1982.pdf,https://bidplus.gem.gov.in/resources/upload_nas/AprQ224/bidding/excel/bid-6321774/1713366620.xlsx,https://bidplus.gem.gov.in/resources/upload_nas/AprQ224/bidding/biddoc/bid-6321774/1713370797.pdf,https://bidplus.gem.gov.in/resources/upload_nas/AprQ224/bidding/biddoc/bid-6321774/1713370801.pdf</t>
  </si>
  <si>
    <t>https://bidplus.gem.gov.in/showbidDocument/6321438,https://bidplus.gem.gov.in/resources/upload_nas/AprQ224/bidding/excel/bid-6321438/1713367065.xlsx,https://bidplus.gem.gov.in/resources/upload_nas/AprQ224/bidding/biddoc/bid-6321438/1713355917.pdf</t>
  </si>
  <si>
    <t>https://bidplus.gem.gov.in/showbidDocument/6319532,https://fulfilment.gem.gov.in/contract/slafds?fileDownloadPath=SLA_UPLOAD_PATH/2024/Apr/GEM_2024_B_4867995/CLM0010/Tent_C_dceeaf08-2763-49e3-84f41713333923565_hamid@1982.doc,https://bidplus.gem.gov.in/resources/upload_nas/AprQ224/bidding/biddoc/bid-6319532/1713333188.pdf</t>
  </si>
  <si>
    <t>https://bidplus.gem.gov.in/showbidDocument/6326058,https://mkp.gem.gov.in/catalog_data/catalog_support_document/buyer_documents/475873/54/78/703/CatalogAttrs/SpecificationDocument/2024/4/19/term_condition_with_boq_2024-04-19-14-00-38_e0f0562156a41cacae4712ca05412b33.pdf,https://bidplus.gem.gov.in/resources/upload_nas/AprQ224/bidding/excel/bid-6326058/1713516472.xlsx</t>
  </si>
  <si>
    <t>https://bidplus.gem.gov.in/showbidDocument/6211437,https://fulfilment.gem.gov.in/contract/slafds?fileDownloadPath=SLA_UPLOAD_PATH/2024/Mar/GEM_2024_B_4770757/CLM0010/RFP_DHNBD_1cf4b63a-5249-4520-9da01710247975447_gem-proc@nmcg.pdf,https://bidplus.gem.gov.in/resources/upload_nas/MarQ124/bidding/excel/bid-6211437/1710247552.xlsx,https://bidplus.gem.gov.in/resources/upload_nas/MarQ124/bidding/biddoc/bid-6211437/1710247628.pdf,https://bidplus.gem.gov.in/resources/upload_nas/MarQ124/bidding/biddoc/bid-6211437/1710247633.pdf,https://bidplus.gem.gov.in/resources/upload_nas/MarQ124/bidding/biddoc/bid-6211437/1710247637.pdf</t>
  </si>
  <si>
    <t>https://bidplus.gem.gov.in/showbidDocument/6317799,https://fulfilment.gem.gov.in/contract/slafds?fileDownloadPath=SLA_UPLOAD_PATH/2024/Apr/GEM_2024_B_4866375/CLM0010/ATC_25f87f44-2b86-4d03-87cd1713264111890_jagadish.dora@nic.in.docx,https://fulfilment.gem.gov.in/contract/slafds?fileDownloadPath=SLA_UPLOAD_PATH/2024/Apr/GEM_2024_B_4866375/CLM0012/SOW_f5e8ef57-435d-4d07-9e531713529058299_jagadish.dora@nic.in.pdf,https://bidplus.gem.gov.in/resources/upload_nas/AprQ224/bidding/biddoc/bid-6317799/1713263761.pdf</t>
  </si>
  <si>
    <t>https://bidplus.gem.gov.in/showbidDocument/6257391,https://fulfilment.gem.gov.in/contract/slafds?fileDownloadPath=SLA_UPLOAD_PATH/2024/Mar/GEM_2024_B_4812197/CLM0010/ATC_733fd7d8-6506-469c-88b31711540040682_BUYCON215.AFHETI.DL@GEMBUYER.IN.pdf,https://bidplus.gem.gov.in/resources/upload_nas/MarQ124/bidding/excel/bid-6257391/1711103044.xlsx,https://bidplus.gem.gov.in/resources/upload_nas/MarQ124/bidding/biddoc/bid-6257391/1711538748.pdf,https://bidplus.gem.gov.in/resources/upload_nas/MarQ124/bidding/biddoc/bid-6257391/1711538789.pdf,https://bidplus.gem.gov.in/resources/upload_nas/MarQ124/bidding/biddoc/bid-6257391/1711538793.pdf,https://bidplus.gem.gov.in/resources/upload_nas/MarQ124/bidding/biddoc/bid-6257391/1711538796.pdf,https://bidplus.gem.gov.in/resources/upload_nas/MarQ124/bidding/biddoc/bid-6257391/1711538800.pdf</t>
  </si>
  <si>
    <t>https://bidplus.gem.gov.in/showbidDocument/6323354,https://fulfilment.gem.gov.in/contract/slafds?fileDownloadPath=SLA_UPLOAD_PATH/2024/Apr/GEM_2024_B_4871506/CLM0012/NITICFR_ce260d60-7d20-4ef5-831d1713506228516_AAICLAS-USER4-CHQ.pdf,https://bidplus.gem.gov.in/resources/upload_nas/AprQ224/bidding/excel/bid-6323354/1713442628.xlsx,https://bidplus.gem.gov.in/resources/upload_nas/AprQ224/bidding/biddoc/bid-6323354/1713443016.pdf,https://bidplus.gem.gov.in/resources/upload_nas/AprQ224/bidding/biddoc/bid-6323354/1713443024.pdf,https://bidplus.gem.gov.in/resources/upload_nas/AprQ224/bidding/biddoc/bid-6323354/1713443078.pdf,https://bidplus.gem.gov.in/resources/upload_nas/AprQ224/bidding/biddoc/bid-6323354/1713506805.pdf</t>
  </si>
  <si>
    <t>https://bidplus.gem.gov.in/showbidDocument/6324708,https://fulfilment.gem.gov.in/contract/slafds?fileDownloadPath=SLA_UPLOAD_PATH/2024/Apr/GEM_2024_B_4872704/CLM0010/TORMSIPS_f0c04274-6b1d-4add-82381713505127698_rr.tiwary@meity.gov.in.pdf,https://bidplus.gem.gov.in/resources/upload_nas/AprQ224/bidding/biddoc/bid-6324708/1713503847.pdf,https://bidplus.gem.gov.in/resources/upload_nas/AprQ224/bidding/biddoc/bid-6324708/1713503869.pdf,https://bidplus.gem.gov.in/resources/upload_nas/AprQ224/bidding/biddoc/bid-6324708/1713503878.pdf,https://bidplus.gem.gov.in/resources/upload_nas/AprQ224/bidding/biddoc/bid-6324708/1713504101.pdf</t>
  </si>
  <si>
    <t>https://bidplus.gem.gov.in/showbidDocument/6311144,https://bidplus.gem.gov.in/resources/upload_nas/AprQ224/bidding/excel/bid-6311144/1713009554.xlsx,https://bidplus.gem.gov.in/resources/upload_nas/AprQ224/bidding/biddoc/bid-6311144/1713009676.pdf</t>
  </si>
  <si>
    <t>https://bidplus.gem.gov.in/showbidDocument/6259367,https://mkp.gem.gov.in/catalog_data/catalog_support_document/buyer_documents/11833645/54/78/703/CatalogAttrs/SpecificationDocument/2024/3/18/new_microsoft_word_document_2024-03-18-10-37-41_c22205f379b8464b0ec4ebab7526b231.pdf,https://mkp.gem.gov.in/catalog_data/catalog_support_document/buyer_documents/11833645/54/78/703/CatalogAttrs/SpecificationDocument/2024/3/18/new_microsoft_word_document_2024-03-18-10-39-46_25fd0c65b054c074c8dd3c404c5b1310.pdf,https://mkp.gem.gov.in/catalog_data/catalog_support_document/buyer_documents/11833645/54/78/703/CatalogAttrs/SpecificationDocument/2024/3/18/new_microsoft_word_document_2024-03-18-10-40-59_fb24e0951fff049aa45438bed0fc25e7.pdf</t>
  </si>
  <si>
    <t>https://bidplus.gem.gov.in/showbidDocument/6210475,https://mkp.gem.gov.in/catalog_data/catalog_support_document/buyer_documents/13949286/54/78/703/CatalogAttrs/SpecificationDocument/2024/3/8/irms_gem_bid_compliance_sheet_2024-03-08-13-22-59_0b3ab638dcc5bcf20825d6cfae062281.pdf</t>
  </si>
  <si>
    <t>https://bidplus.gem.gov.in/showbidDocument/6325433,https://fulfilment.gem.gov.in/contract/slafds?fileDownloadPath=SLA_UPLOAD_PATH/2024/Apr/GEM_2024_B_4873367/CLM0010/ATC_GEM_50c91982-daab-44ec-b4981713519399614_SBILHODEL.BUY_CON1653.docx</t>
  </si>
  <si>
    <t>https://bidplus.gem.gov.in/showbidDocument/6324173,https://bidplus.gem.gov.in/resources/upload_nas/AprQ224/bidding/biddoc/bid-6324173/1713498692.pdf,https://bidplus.gem.gov.in/resources/upload_nas/AprQ224/bidding/biddoc/bid-6324173/1713498697.pdf,https://bidplus.gem.gov.in/resources/upload_nas/AprQ224/bidding/biddoc/bid-6324173/1713498703.pdf,https://bidplus.gem.gov.in/resources/upload_nas/AprQ224/bidding/biddoc/bid-6324173/1713498708.pdf,https://bidplus.gem.gov.in/resources/upload_nas/AprQ224/bidding/biddoc/bid-6324173/1713498715.pdf,https://bidplus.gem.gov.in/resources/upload_nas/AprQ224/bidding/biddoc/bid-6324173/1713498720.pdf,https://bidplus.gem.gov.in/resources/upload_nas/AprQ224/bidding/biddoc/bid-6324173/1713498728.pdf,https://bidplus.gem.gov.in/resources/upload_nas/AprQ224/bidding/biddoc/bid-6324173/1713498742.pdf</t>
  </si>
  <si>
    <t>https://bidplus.gem.gov.in/showbidDocument/6110857,https://fulfilment.gem.gov.in/contract/slafds?fileDownloadPath=SLA_UPLOAD_PATH/2024/Feb/GEM_2024_B_4679726/CLM0010/BSATC_48ec7e93-c5d5-4c25-a6f11708927316524_buyer3.iocl.rhq.pdf,https://mkp.gem.gov.in/catalog_data/catalog_support_document/buyer_documents/3953856/54/78/703/CatalogAttrs/SpecificationDocument/2024/2/22/technicalspecification_2024-02-22-14-56-35_b55a1ff5f14a070b99080d56d5dfb4ea.pdf</t>
  </si>
  <si>
    <t>https://bidplus.gem.gov.in/showbidDocument/6289467,https://bidplus.gem.gov.in/resources/upload_nas/AprQ224/bidding/biddoc/bid-6289467/1712295531.pdf,https://bidplus.gem.gov.in/resources/upload_nas/AprQ224/bidding/biddoc/bid-6289467/1712295540.pdf,https://bidplus.gem.gov.in/resources/upload_nas/AprQ224/bidding/biddoc/bid-6289467/1712295552.pdf,https://bidplus.gem.gov.in/resources/upload_nas/AprQ224/bidding/biddoc/bid-6289467/1712295557.pdf,https://bidplus.gem.gov.in/resources/upload_nas/AprQ224/bidding/biddoc/bid-6289467/1712295563.pdf</t>
  </si>
  <si>
    <t>https://bidplus.gem.gov.in/showbidDocument/6327724,https://mkp.gem.gov.in/catalog_data/catalog_support_document/buyer_documents/32906/54/78/703/CatalogAttrs/SpecificationDocument/2024/4/19/server_2024-04-19-18-50-00_6fc77f15c68fafdb76ac595c5554045a.pdf</t>
  </si>
  <si>
    <t>https://bidplus.gem.gov.in/showbidDocument/6326048,https://mkp.gem.gov.in/catalog_data/catalog_support_document/buyer_documents/32906/54/78/703/CatalogAttrs/SpecificationDocument/2024/4/18/rotary_evaporator_2024-04-18-11-25-06_cd807565476e8a2537e07d563200d598.pdf</t>
  </si>
  <si>
    <t>https://bidplus.gem.gov.in/showbidDocument/6201442,https://fulfilment.gem.gov.in/contract/slafds?fileDownloadPath=SLA_UPLOAD_PATH/2024/Mar/GEM_2024_B_4761742/CLM0010/Docu_9da407ae-a569-455a-a99c1710136389889_catshqbuyer1.pdf,https://bidplus.gem.gov.in/resources/upload_nas/MarQ124/bidding/biddoc/bid-6201442/1710135045.pdf,https://bidplus.gem.gov.in/resources/upload_nas/MarQ124/bidding/biddoc/bid-6201442/1710135114.pdf</t>
  </si>
  <si>
    <t>https://bidplus.gem.gov.in/showbidDocument/6307886,https://bidplus.gem.gov.in/resources/upload_nas/AprQ224/bidding/biddoc/bid-6307886/1713526320.pdf,https://bidplus.gem.gov.in/resources/upload_nas/AprQ224/bidding/biddoc/bid-6307886/1713526362.pdf,https://bidplus.gem.gov.in/resources/upload_nas/AprQ224/bidding/biddoc/bid-6307886/1713526380.pdf,https://bidplus.gem.gov.in/resources/upload_nas/AprQ224/bidding/biddoc/bid-6307886/1713526393.pdf,https://bidplus.gem.gov.in/resources/upload_nas/AprQ224/bidding/biddoc/bid-6307886/1713526408.pdf,https://bidplus.gem.gov.in/resources/upload_nas/AprQ224/bidding/biddoc/bid-6307886/1713526684.pdf,https://bidplus.gem.gov.in/resources/upload_nas/AprQ224/bidding/biddoc/bid-6307886/1713526694.pdf</t>
  </si>
  <si>
    <t>https://bidplus.gem.gov.in/showbidDocument/6325409,https://bidplus.gem.gov.in/resources/upload_nas/AprQ224/bidding/biddoc/bid-6325409/1713509231.pdf</t>
  </si>
  <si>
    <t>https://bidplus.gem.gov.in/showbidDocument/6325214,https://bidplus.gem.gov.in/resources/upload_nas/AprQ224/bidding/biddoc/bid-6325214/1713507464.pdf,https://bidplus.gem.gov.in/resources/upload_nas/AprQ224/bidding/biddoc/bid-6325214/1713507493.pdf,https://bidplus.gem.gov.in/resources/upload_nas/AprQ224/bidding/biddoc/bid-6325214/1713507628.pdf</t>
  </si>
  <si>
    <t>https://bidplus.gem.gov.in/showbidDocument/6323432,https://bidplus.gem.gov.in/resources/upload_nas/AprQ224/bidding/biddoc/bid-6323432/1713502270.pdf</t>
  </si>
  <si>
    <t>https://bidplus.gem.gov.in/showbidDocument/6324882,https://fulfilment.gem.gov.in/contract/slafds?fileDownloadPath=SLA_UPLOAD_PATH/2024/Apr/GEM_2024_B_4872865/CLM0010/BuyerTC_87c9e858-f1db-4a5b-9e091713505535159_buycon1.agrndia.agr.pdf,https://fulfilment.gem.gov.in/contract/slafds?fileDownloadPath=SLA_UPLOAD_PATH/2024/Apr/GEM_2024_B_4872865/CLM0012/Scope_203850a3-561c-4a73-9a9b1713505685135_buycon1.agrndia.agr.pdf,https://bidplus.gem.gov.in/resources/upload_nas/AprQ224/bidding/biddoc/bid-6324882/1713505142.pdf,https://bidplus.gem.gov.in/resources/upload_nas/AprQ224/bidding/biddoc/bid-6324882/1713505152.pdf</t>
  </si>
  <si>
    <t>https://bidplus.gem.gov.in/showbidDocument/6324149,https://bidplus.gem.gov.in/resources/upload_nas/AprQ224/bidding/excel/bid-6324149/1713497862.xlsx,https://bidplus.gem.gov.in/resources/upload_nas/AprQ224/bidding/biddoc/bid-6324149/1713497881.pdf,https://bidplus.gem.gov.in/resources/upload_nas/AprQ224/bidding/biddoc/bid-6324149/1713497889.pdf,https://bidplus.gem.gov.in/resources/upload_nas/AprQ224/bidding/biddoc/bid-6324149/1713497897.pdf,https://bidplus.gem.gov.in/resources/upload_nas/AprQ224/bidding/biddoc/bid-6324149/1713497904.pdf,https://bidplus.gem.gov.in/resources/upload_nas/AprQ224/bidding/biddoc/bid-6324149/1713497921.pdf,https://bidplus.gem.gov.in/resources/upload_nas/AprQ224/bidding/biddoc/bid-6324149/1713497931.pdf,https://bidplus.gem.gov.in/resources/upload_nas/AprQ224/bidding/biddoc/bid-6324149/1713497993.pdf,https://bidplus.gem.gov.in/resources/upload_nas/AprQ224/bidding/biddoc/bid-6324149/1713498013.pdf</t>
  </si>
  <si>
    <t>https://bidplus.gem.gov.in/showbidDocument/6324558,https://fulfilment.gem.gov.in/contract/slafds?fileDownloadPath=SLA_UPLOAD_PATH/2024/Apr/GEM_2024_B_4872570/CLM0010/ATC_e1cba06b-a460-4984-b7571713503659817_ldcservices.pdf,https://mkp.gem.gov.in/uploaded_documents/51/16/877/OrderItem/BoqDocument/2024/4/19/01_tender_specs_vc_2024-04-19-10-20-06_8c81e6d48593a7e7c49a495656c17e44.pdf,https://mkp.gem.gov.in/uploaded_documents/51/16/877/OrderItem/BoqLineItemsDocument/2024/4/19/01_boq_vc_2024-04-19-10-20-07_a81b83008210c36b8ec8289b5e8dab32.csv,https://bidplus.gem.gov.in/resources/upload_nas/AprQ224/bidding/excel/bid-6324558/1713503854.xlsx</t>
  </si>
  <si>
    <t>https://bidplus.gem.gov.in/showbidDocument/6269775,https://fulfilment.gem.gov.in/contract/slafds?fileDownloadPath=SLA_UPLOAD_PATH/2024/Mar/GEM_2024_B_4822893/CLM0010/bid_doc_2462b577-7d60-4bbd-94061711610250892_CC_CM_EXE2.docx</t>
  </si>
  <si>
    <t>https://bidplus.gem.gov.in/showbidDocument/6256754,https://fulfilment.gem.gov.in/contract/slafds?fileDownloadPath=SLA_UPLOAD_PATH/2024/Mar/GEM_2024_B_4811646/CL10360/__9f505758-ff20-401d-8c581711099219161_mt_babu.pdf,https://bidplus.gem.gov.in/resources/upload_nas/MarQ124/bidding/biddoc/bid-6256754/1711091011.pdf,https://bidplus.gem.gov.in/resources/upload_nas/MarQ124/bidding/biddoc/bid-6256754/1711091029.pdf,https://bidplus.gem.gov.in/resources/upload_nas/MarQ124/bidding/biddoc/bid-6256754/1711091047.pdf,https://bidplus.gem.gov.in/resources/upload_nas/MarQ124/bidding/biddoc/bid-6256754/1711091060.pdf,https://bidplus.gem.gov.in/resources/upload_nas/MarQ124/bidding/biddoc/bid-6256754/1711091077.pdf,https://bidplus.gem.gov.in/resources/upload_nas/MarQ124/bidding/biddoc/bid-6256754/1711091098.pdf,https://bidplus.gem.gov.in/resources/upload_nas/MarQ124/bidding/biddoc/bid-6256754/1711091109.pdf,https://bidplus.gem.gov.in/resources/upload_nas/MarQ124/bidding/biddoc/bid-6256754/1711091175.pdf,https://bidplus.gem.gov.in/resources/upload_nas/MarQ124/bidding/biddoc/bid-6256754/1711091323.pdf,https://bidplus.gem.gov.in/resources/upload_nas/MarQ124/bidding/biddoc/bid-6256754/1711091371.pdf,https://bidplus.gem.gov.in/resources/upload_nas/MarQ124/bidding/biddoc/bid-6256754/1711092356.pdf,https://bidplus.gem.gov.in/resources/upload_nas/MarQ124/bidding/biddoc/bid-6256754/1711091502.pdf</t>
  </si>
  <si>
    <t>https://bidplus.gem.gov.in/showbidDocument/6224619,https://fulfilment.gem.gov.in/contract/slafds?fileDownloadPath=SLA_UPLOAD_PATH/2024/Mar/GEM_2024_B_4782780/CLM0010/ATCC_6e5797b4-3e8e-4f1b-b67e1711443186355_buyer3.iiiti.dl@gembuyer.in.pdf,https://mkp.gem.gov.in/catalog_data/catalog_support_document/buyer_documents/14321022/54/78/703/CatalogAttrs/SpecificationDocument/2024/3/14/composter_item_2024-03-14-22-56-03_9c9921dcdcd8d401e4d591ea59fa1bf1.pdf</t>
  </si>
  <si>
    <t>https://bidplus.gem.gov.in/showbidDocument/6326400,https://mkp.gem.gov.in/catalog_data/catalog_support_document/buyer_documents/1071995/54/78/703/CatalogAttrs/SpecificationDocument/2024/4/19/server_bid_2024-04-19-14-58-12_a56d85d74dab33060feed04f4b5d8e4e.pdf</t>
  </si>
  <si>
    <t>https://bidplus.gem.gov.in/showbidDocument/6226241,https://fulfilment.gem.gov.in/contract/slafds?fileDownloadPath=SLA_UPLOAD_PATH/2024/Mar/GEM_2024_B_4784247/CLM0010/CHECKLIST_181c1b7b-87ec-42e6-808b1710483021597_director.medical@ndmc.gov.in.docx,https://mkp.gem.gov.in/uploaded_documents/51/16/877/OrderItem/BoqDocument/2024/3/15/technical_specification_dental_2024-03-15-11-33-37_e74a35aee71a562f674f57f4c2bda9b8.pdf,https://mkp.gem.gov.in/uploaded_documents/51/16/877/OrderItem/BoqLineItemsDocument/2024/3/15/boq_2024-03-15-11-33-37_7e0291de34dccd8ffded9b4800f90ba2.csv</t>
  </si>
  <si>
    <t>https://bidplus.gem.gov.in/showbidDocument/6225060,https://fulfilment.gem.gov.in/contract/slafds?fileDownloadPath=SLA_UPLOAD_PATH/2024/Mar/GEM_2024_B_4783180/CLM0010/CHECKLIST_994c10f4-09e0-45ba-823d1710475443404_director.medical@ndmc.gov.in.docx,https://mkp.gem.gov.in/uploaded_documents/51/16/877/OrderItem/BoqDocument/2024/3/15/technical_specification_for_anaesthesia_2024-03-15-09-14-57_191ff68368e5fa24898961533122dcd3.pdf,https://mkp.gem.gov.in/uploaded_documents/51/16/877/OrderItem/BoqLineItemsDocument/2024/3/15/boq_2024-03-15-09-14-57_0b4157bb68d3140d9903d88ca5e9d290.csv</t>
  </si>
  <si>
    <t>https://bidplus.gem.gov.in/showbidDocument/6200878,https://fulfilment.gem.gov.in/contract/slafds?fileDownloadPath=SLA_UPLOAD_PATH/2024/Mar/GEM_2024_B_4761299/CLM0010/checklist_2a8e17ff-b37a-415b-be721710500579301_director.medical@ndmc.gov.in.docx</t>
  </si>
  <si>
    <t>https://bidplus.gem.gov.in/showbidDocument/6325982,https://fulfilment.gem.gov.in/contract/slafds?fileDownloadPath=SLA_UPLOAD_PATH/2024/Apr/GEM_2024_B_4873860/CLM0010/stitching_eebeb0dc-6b05-4f6b-a60d1713515130499_sanjayksharma.itdc@nic.in.pdf</t>
  </si>
  <si>
    <t>https://bidplus.gem.gov.in/showbidDocument/6298519,https://bidplus.gem.gov.in/resources/upload_nas/AprQ224/bidding/biddoc/bid-6298519/1712583580.pdf,https://bidplus.gem.gov.in/resources/upload_nas/AprQ224/bidding/biddoc/bid-6298519/1712583619.pdf</t>
  </si>
  <si>
    <t>https://bidplus.gem.gov.in/showbidDocument/6326730,https://bidplus.gem.gov.in/resources/upload_nas/AprQ224/bidding/biddoc/bid-6326730/1713522918.pdf</t>
  </si>
  <si>
    <t>https://bidplus.gem.gov.in/showbidDocument/6324414,https://mkp.gem.gov.in/catalog_data/catalog_support_document/buyer_documents/444823/54/78/703/CatalogAttrs/SpecificationDocument/2024/4/19/specifications_crouzet_-1_2024-04-19-09-23-10_baeb9ac9f63be12d6155f14382e006e3.pdf,https://mkp.gem.gov.in/catalog_data/catalog_support_document/buyer_documents/444823/54/78/703/CatalogAttrs/SpecificationDocument/2024/4/19/specifications_crouzet_-1_2024-04-19-09-20-36_acf796d8431475e75008101c1995009a.pdf</t>
  </si>
  <si>
    <t>https://bidplus.gem.gov.in/showbidDocument/6322624,https://fulfilment.gem.gov.in/contract/slafds?fileDownloadPath=SLA_UPLOAD_PATH/2024/Apr/GEM_2024_B_4870847/CLM0010/Exemption_45de94a7-81ee-417e-8f201713528094561_dycos3.dmrc.pdf,https://mkp.gem.gov.in/catalog_data/catalog_support_document/buyer_documents/444823/54/78/703/CatalogAttrs/SpecificationDocument/2024/4/16/specifications_pmi_2024-04-16-14-40-07_1bd4380d3719a302bfc368ef657fd37d.pdf</t>
  </si>
  <si>
    <t>https://bidplus.gem.gov.in/showbidDocument/6326552,https://mkp.gem.gov.in/uploaded_documents/51/16/877/OrderItem/BoqDocument/2024/4/19/80-c-specifications_2024-04-19-15-24-11_24a72e3fd162ebb92b19e5e4ec877e4e.pdf,https://mkp.gem.gov.in/uploaded_documents/51/16/877/OrderItem/BoqLineItemsDocument/2024/4/19/boq_item_sample_file_2024-04-19-15-24-11_78d1fda598f17ddc7787a23d653fe9cb.csv</t>
  </si>
  <si>
    <t>https://bidplus.gem.gov.in/showbidDocument/6226176,https://bidplus.gem.gov.in/resources/upload_nas/MarQ124/bidding/biddoc/bid-6226176/1710501760.pdf,https://bidplus.gem.gov.in/resources/upload_nas/MarQ124/bidding/biddoc/bid-6226176/1710501766.pdf,https://bidplus.gem.gov.in/resources/upload_nas/MarQ124/bidding/biddoc/bid-6226176/1710501774.pdf,https://bidplus.gem.gov.in/resources/upload_nas/MarQ124/bidding/biddoc/bid-6226176/1710501779.pdf,https://bidplus.gem.gov.in/resources/upload_nas/MarQ124/bidding/biddoc/bid-6226176/1710501793.pdf</t>
  </si>
  <si>
    <t>https://bidplus.gem.gov.in/showbidDocument/6215835,https://fulfilment.gem.gov.in/contract/slafds?fileDownloadPath=SLA_UPLOAD_PATH/2024/Mar/GEM_2024_B_4774766/CLM0010/blacK_e1c39cae-2a55-44e0-856b1710323999894_SURGICALCONSUMABLE@SJH.pdf</t>
  </si>
  <si>
    <t>https://bidplus.gem.gov.in/showbidDocument/6326601,https://fulfilment.gem.gov.in/contract/slafds?fileDownloadPath=SLA_UPLOAD_PATH/2024/Apr/GEM_2024_B_4874435/CLM0010/ATC_def7326b-560b-4364-88a41713521748162_procureme2.pdf</t>
  </si>
  <si>
    <t>https://bidplus.gem.gov.in/showbidDocument/6309841,https://mkp.gem.gov.in/catalog_data/catalog_support_document/buyer_documents/10534184/54/78/703/CatalogAttrs/SpecificationDocument/2024/4/13/1_2024-04-13-10-04-28_327de04bb11ac1bb3ef5b9cfa67bacbe.pdf</t>
  </si>
  <si>
    <t>https://bidplus.gem.gov.in/showbidDocument/6324589,https://bidplus.gem.gov.in/resources/upload_nas/AprQ224/bidding/excel/bid-6324589/1713503150.xlsx,https://bidplus.gem.gov.in/resources/upload_nas/AprQ224/bidding/biddoc/bid-6324589/1713502745.pdf,https://bidplus.gem.gov.in/resources/upload_nas/AprQ224/bidding/biddoc/bid-6324589/1713502749.pdf,https://bidplus.gem.gov.in/resources/upload_nas/AprQ224/bidding/biddoc/bid-6324589/1713502752.pdf,https://bidplus.gem.gov.in/resources/upload_nas/AprQ224/bidding/biddoc/bid-6324589/1713502803.pdf,https://bidplus.gem.gov.in/resources/upload_nas/AprQ224/bidding/biddoc/bid-6324589/1713502817.pdf,https://bidplus.gem.gov.in/resources/upload_nas/AprQ224/bidding/biddoc/bid-6324589/1713502889.pdf,https://bidplus.gem.gov.in/resources/upload_nas/AprQ224/bidding/biddoc/bid-6324589/1713503160.pdf,https://bidplus.gem.gov.in/resources/upload_nas/AprQ224/bidding/biddoc/bid-6324589/1713503172.pdf,https://bidplus.gem.gov.in/resources/upload_nas/AprQ224/bidding/biddoc/bid-6324589/1713504342.pdf</t>
  </si>
  <si>
    <t>https://bidplus.gem.gov.in/showbidDocument/6327500,https://fulfilment.gem.gov.in/contract/slafds?fileDownloadPath=SLA_UPLOAD_PATH/2024/Apr/GEM_2024_B_4875277/CLM0010/TNC_e3a28c54-0819-432d-8cf41713530448756_Dhirajbahl@slce.in.pdf,https://mkp.gem.gov.in/uploaded_documents/51/16/877/OrderItem/BoqDocument/2024/4/19/tender_technical_specification_lab_2024-04-19-18-00-22_d664bdcc962475c129dee6abe1eb1972.pdf,https://mkp.gem.gov.in/uploaded_documents/51/16/877/OrderItem/BoqLineItemsDocument/2024/4/19/boqslce1_2024-04-19-18-00-22_3fe40453b2096e007b934eacc24a05d0.csv</t>
  </si>
  <si>
    <t>https://bidplus.gem.gov.in/showbidDocument/6321520,https://fulfilment.gem.gov.in/contract/slafds?fileDownloadPath=SLA_UPLOAD_PATH/2024/Apr/GEM_2024_B_4869849/CLM0010/atcdoc_ac632188-1ac1-440f-b19a1713491710280_ashwinimor@aai.aero.docx,https://mkp.gem.gov.in/uploaded_documents/51/16/877/OrderItem/BoqDocument/2024/4/17/cybersecurity_specs_2024-04-17-17-43-17_3d2dc65cd5460d07d21e40d5d9ec8d96.pdf,https://mkp.gem.gov.in/uploaded_documents/51/16/877/OrderItem/BoqLineItemsDocument/2024/4/17/boq_2024-04-17-17-43-17_2b6ea1716561058cf9f83b4b2813bbb0.csv</t>
  </si>
  <si>
    <t>https://bidplus.gem.gov.in/showbidDocument/6326403,https://fulfilment.gem.gov.in/contract/slafds?fileDownloadPath=SLA_UPLOAD_PATH/2024/Apr/GEM_2024_B_4874248/CLM0010/DNIT_a6a24382-7380-4f93-8a5c1713523463487_mayankgaur@aai.aero.pdf,https://bidplus.gem.gov.in/resources/upload_nas/AprQ224/bidding/excel/bid-6326403/1713521661.xlsx,https://bidplus.gem.gov.in/resources/upload_nas/AprQ224/bidding/biddoc/bid-6326403/1713522131.pdf,https://bidplus.gem.gov.in/resources/upload_nas/AprQ224/bidding/biddoc/bid-6326403/1713522215.pdf</t>
  </si>
  <si>
    <t>https://bidplus.gem.gov.in/showbidDocument/6318517,https://bidplus.gem.gov.in/resources/upload_nas/AprQ224/bidding/biddoc/bid-6318517/1713270574.pdf,https://bidplus.gem.gov.in/resources/upload_nas/AprQ224/bidding/biddoc/bid-6318517/1713270586.pdf,https://bidplus.gem.gov.in/resources/upload_nas/AprQ224/bidding/biddoc/bid-6318517/1713270591.pdf,https://bidplus.gem.gov.in/resources/upload_nas/AprQ224/bidding/biddoc/bid-6318517/1713270596.pdf</t>
  </si>
  <si>
    <t>https://bidplus.gem.gov.in/showbidDocument/6318450,https://bidplus.gem.gov.in/resources/upload_nas/AprQ224/bidding/biddoc/bid-6318450/1713510742.pdf,https://bidplus.gem.gov.in/resources/upload_nas/AprQ224/bidding/biddoc/bid-6318450/1713510865.pdf</t>
  </si>
  <si>
    <t>https://bidplus.gem.gov.in/showbidDocument/6327508,https://bidplus.gem.gov.in/resources/upload_nas/AprQ224/bidding/biddoc/bid-6327508/1713530110.pdf,https://bidplus.gem.gov.in/resources/upload_nas/AprQ224/bidding/biddoc/bid-6327508/1713530155.pdf</t>
  </si>
  <si>
    <t>https://bidplus.gem.gov.in/showbidDocument/6327446,https://bidplus.gem.gov.in/resources/upload_nas/AprQ224/bidding/biddoc/bid-6327446/1713529323.pdf,https://bidplus.gem.gov.in/resources/upload_nas/AprQ224/bidding/biddoc/bid-6327446/1713529456.pdf,https://bidplus.gem.gov.in/resources/upload_nas/AprQ224/bidding/biddoc/bid-6327446/1713529642.pdf</t>
  </si>
  <si>
    <t>https://bidplus.gem.gov.in/showbidDocument/6325058,https://mkp.gem.gov.in/uploaded_documents/51/16/877/OrderItem/BoqDocument/2024/4/19/boq_specification_document_dry_ration_2024-25_2024-04-19-11-28-45_714a5f404cbaa0106a2ddfffd27ae1df.pdf,https://mkp.gem.gov.in/uploaded_documents/51/16/877/OrderItem/BoqLineItemsDocument/2024/4/19/boq_csv_2024-04-19-11-28-45_de5c04c5c90c52ea01d2db9512b774bb.csv</t>
  </si>
  <si>
    <t>https://bidplus.gem.gov.in/showbidDocument/6326425,https://fulfilment.gem.gov.in/contract/slafds?fileDownloadPath=SLA_UPLOAD_PATH/2024/Apr/GEM_2024_B_4874270/CLM0010/TCILERPATC_3ad84b54-f7ea-4631-8aac1713520231623_PROJ_BUYER_1.pdf,https://bidplus.gem.gov.in/resources/upload_nas/AprQ224/bidding/excel/bid-6326425/1713519631.xlsx,https://bidplus.gem.gov.in/resources/upload_nas/AprQ224/bidding/biddoc/bid-6326425/1713519649.pdf,https://bidplus.gem.gov.in/resources/upload_nas/AprQ224/bidding/biddoc/bid-6326425/1713519656.pdf,https://bidplus.gem.gov.in/resources/upload_nas/AprQ224/bidding/biddoc/bid-6326425/1713519665.pdf,https://bidplus.gem.gov.in/resources/upload_nas/AprQ224/bidding/biddoc/bid-6326425/1713519688.pdf</t>
  </si>
  <si>
    <t>https://bidplus.gem.gov.in/showbidDocument/6326821,https://fulfilment.gem.gov.in/contract/slafds?fileDownloadPath=SLA_UPLOAD_PATH/2024/Apr/GEM_2024_B_4874639/CLM0010/ATC_d09a59a8-e4b6-4878-ba231713532640997_TCIL_MM_2.docx,https://bidplus.gem.gov.in/resources/upload_nas/AprQ224/bidding/excel/bid-6326821/1713530516.xlsx</t>
  </si>
  <si>
    <t>https://bidplus.gem.gov.in/showbidDocument/6326229,https://fulfilment.gem.gov.in/contract/slafds?fileDownloadPath=SLA_UPLOAD_PATH/2024/Apr/GEM_2024_B_4874092/CL10360/IP_a423c643-6040-4884-bdeb1713518425970_corp.admin@4578.pdf,https://fulfilment.gem.gov.in/contract/slafds?fileDownloadPath=SLA_UPLOAD_PATH/2024/Apr/GEM_2024_B_4874092/CLM0010/ATC_2c9225f9-5ded-4306-a9c71713518481900_corp.admin@4578.pdf,https://fulfilment.gem.gov.in/contract/slafds?fileDownloadPath=SLA_UPLOAD_PATH/2024/Apr/GEM_2024_B_4874092/CLM0014/SLA_6482f2d3-a5ee-41e3-aa5f1713519193398_corp.admin@4578.pdf,https://bidplus.gem.gov.in/resources/upload_nas/AprQ224/bidding/biddoc/bid-6326229/1713517700.pdf,https://bidplus.gem.gov.in/resources/upload_nas/AprQ224/bidding/biddoc/bid-6326229/1713517711.pdf,https://bidplus.gem.gov.in/resources/upload_nas/AprQ224/bidding/biddoc/bid-6326229/1713517722.pdf</t>
  </si>
  <si>
    <t>https://bidplus.gem.gov.in/showbidDocument/6323234,https://bidplus.gem.gov.in/resources/upload_nas/AprQ224/bidding/biddoc/bid-6323234/1713441410.pdf,https://bidplus.gem.gov.in/resources/upload_nas/AprQ224/bidding/biddoc/bid-6323234/1713441451.pdf</t>
  </si>
  <si>
    <t>https://bidplus.gem.gov.in/showbidDocument/6308540,https://fulfilment.gem.gov.in/contract/slafds?fileDownloadPath=SLA_UPLOAD_PATH/2024/Apr/GEM_2024_B_4858030/CLM0010/KNCLAPTOP_46d69d58-37d0-4863-b7af1713255761976_SARITA@KNC.pdf</t>
  </si>
  <si>
    <t>https://bidplus.gem.gov.in/showbidDocument/6312593,https://mkp.gem.gov.in/uploaded_documents/51/16/877/OrderItem/BoqDocument/2024/4/15/specification_document_salmonella_species_antisera__2024-04-15-11-35-02_fbe074edc5500a43df5452bf79ef6677.pdf,https://mkp.gem.gov.in/uploaded_documents/51/16/877/OrderItem/BoqLineItemsDocument/2024/4/15/boq_item_sample_file_1_2024-01-10-10-55-28_c6c309e3_2024-04-15-11-35-02_2b7475ae6bca42cf639c52e4a33e9372.csv</t>
  </si>
  <si>
    <t>https://bidplus.gem.gov.in/showbidDocument/6312835,https://mkp.gem.gov.in/uploaded_documents/51/16/877/OrderItem/BoqDocument/2024/4/15/specification_document_antisera_requirement_for_ser_2024-04-15-12-11-06_540a4eb3675910e94a7370ce14832039.pdf,https://mkp.gem.gov.in/uploaded_documents/51/16/877/OrderItem/BoqLineItemsDocument/2024/4/15/boq_item_sample_file_2_new_2024-01-11-15-27-09_e81f_2024-04-15-12-11-06_a48d2c6c2317a16fdddc5fc900566cd5.csv</t>
  </si>
  <si>
    <t>https://bidplus.gem.gov.in/showbidDocument/6325839,https://bidplus.gem.gov.in/resources/upload_nas/AprQ224/bidding/biddoc/bid-6325839/1713512484.pdf,https://bidplus.gem.gov.in/resources/upload_nas/AprQ224/bidding/biddoc/bid-6325839/1713512490.pdf,https://bidplus.gem.gov.in/resources/upload_nas/AprQ224/bidding/biddoc/bid-6325839/1713512499.pdf,https://bidplus.gem.gov.in/resources/upload_nas/AprQ224/bidding/biddoc/bid-6325839/1713512507.pdf,https://bidplus.gem.gov.in/resources/upload_nas/AprQ224/bidding/biddoc/bid-6325839/1713512512.pdf,https://bidplus.gem.gov.in/resources/upload_nas/AprQ224/bidding/biddoc/bid-6325839/1713512518.pdf,https://bidplus.gem.gov.in/resources/upload_nas/AprQ224/bidding/biddoc/bid-6325839/1713512523.pdf,https://bidplus.gem.gov.in/resources/upload_nas/AprQ224/bidding/biddoc/bid-6325839/1713512530.pdf,https://bidplus.gem.gov.in/resources/upload_nas/AprQ224/bidding/biddoc/bid-6325839/1713512544.pdf,https://bidplus.gem.gov.in/resources/upload_nas/AprQ224/bidding/biddoc/bid-6325839/1713512557.pdf,https://bidplus.gem.gov.in/resources/upload_nas/AprQ224/bidding/biddoc/bid-6325839/1713512562.pdf</t>
  </si>
  <si>
    <t>https://bidplus.gem.gov.in/showbidDocument/6322194,https://mkp.gem.gov.in/catalog_data/catalog_support_document/buyer_documents/444823/54/78/703/CatalogAttrs/SpecificationDocument/2024/4/18/specification_-1_2024-04-18-09-37-20_1db38073bad0b0a0aadbadeec5808aec.pdf,https://mkp.gem.gov.in/catalog_data/catalog_support_document/buyer_documents/444823/54/78/703/CatalogAttrs/SpecificationDocument/2024/4/18/specification_-1_2024-04-18-09-41-01_6d7dfe32cb8d408e8093298bb988d73e.pdf,https://mkp.gem.gov.in/catalog_data/catalog_support_document/buyer_documents/444823/54/78/703/CatalogAttrs/SpecificationDocument/2024/4/18/specification_-1_2024-04-18-09-44-29_376bfdbc0d38e1b4975b97d1ce22ea5d.pdf,https://mkp.gem.gov.in/catalog_data/catalog_support_document/buyer_documents/444823/54/78/703/CatalogAttrs/SpecificationDocument/2024/4/18/specification_-1_2024-04-18-09-50-01_fe320a9c2762266b5258baa6803520f7.pdf</t>
  </si>
  <si>
    <t>https://bidplus.gem.gov.in/showbidDocument/6324000,https://mkp.gem.gov.in/catalog_data/catalog_support_document/buyer_documents/721318/54/78/703/CatalogAttrs/SpecificationDocument/2024/4/18/specs_2024-04-18-17-12-47_66da8e2517a174f6460c2fa9b6d15d84.pdf,https://mkp.gem.gov.in/catalog_data/catalog_support_document/buyer_documents/721318/54/78/703/CatalogAttrs/SpecificationDocument/2024/4/18/specs_2024-04-18-21-06-39_6b69e1db1601e9f65b7eeb831ddbd46e.pdf,https://mkp.gem.gov.in/catalog_data/catalog_support_document/buyer_documents/721318/54/78/703/CatalogAttrs/SpecificationDocument/2024/4/18/specs_2024-04-18-21-09-39_4c6e107b906350f1c2a2269a8bb85d13.pdf</t>
  </si>
  <si>
    <t>https://bidplus.gem.gov.in/showbidDocument/6327684,https://bidplus.gem.gov.in/resources/upload_nas/AprQ224/bidding/excel/bid-6327684/1713534643.xlsx,https://bidplus.gem.gov.in/resources/upload_nas/AprQ224/bidding/biddoc/bid-6327684/1713534669.pdf,https://bidplus.gem.gov.in/resources/upload_nas/AprQ224/bidding/biddoc/bid-6327684/1713534684.pdf,https://bidplus.gem.gov.in/resources/upload_nas/AprQ224/bidding/biddoc/bid-6327684/1713534691.pdf,https://bidplus.gem.gov.in/resources/upload_nas/AprQ224/bidding/biddoc/bid-6327684/1713534698.pdf,https://bidplus.gem.gov.in/resources/upload_nas/AprQ224/bidding/biddoc/bid-6327684/1713534704.pdf,https://bidplus.gem.gov.in/resources/upload_nas/AprQ224/bidding/biddoc/bid-6327684/1713534712.pdf,https://bidplus.gem.gov.in/resources/upload_nas/AprQ224/bidding/biddoc/bid-6327684/1713534717.pdf,https://bidplus.gem.gov.in/resources/upload_nas/AprQ224/bidding/biddoc/bid-6327684/1713534733.pdf</t>
  </si>
  <si>
    <t>https://bidplus.gem.gov.in/showbidDocument/6326717,https://fulfilment.gem.gov.in/contract/slafds?fileDownloadPath=SLA_UPLOAD_PATH/2024/Apr/GEM_2024_B_4874540/CLM0010/atcbarcode_67404740-bcfd-4839-a38e1713523632277_AMMDLI.docx</t>
  </si>
  <si>
    <t>https://bidplus.gem.gov.in/showbidDocument/6327593,https://fulfilment.gem.gov.in/contract/slafds?fileDownloadPath=SLA_UPLOAD_PATH/2024/Apr/GEM_2024_B_4875366/CLM0010/TC1_206e1783-b153-4426-92e91713532600926_ee@eld10.docx,https://mkp.gem.gov.in/uploaded_documents/51/16/877/OrderItem/BoqDocument/2024/4/19/techspecs_2023_2024-04-19-18-35-14_6b90b2581dfc19ef0d45c4c13d70a442.pdf,https://mkp.gem.gov.in/uploaded_documents/51/16/877/OrderItem/BoqLineItemsDocument/2024/4/19/boq_item_sample_2024-04-19-18-35-14_b1e6a4237a6c416477cc3bba1c1d54d2.csv</t>
  </si>
  <si>
    <t>https://bidplus.gem.gov.in/showbidDocument/6326320,https://bidplus.gem.gov.in/resources/upload_nas/AprQ224/bidding/excel/bid-6326320/1713518605.xlsx,https://bidplus.gem.gov.in/resources/upload_nas/AprQ224/bidding/biddoc/bid-6326320/1713518625.pdf,https://bidplus.gem.gov.in/resources/upload_nas/AprQ224/bidding/biddoc/bid-6326320/1713518633.pdf,https://bidplus.gem.gov.in/resources/upload_nas/AprQ224/bidding/biddoc/bid-6326320/1713518643.pdf,https://bidplus.gem.gov.in/resources/upload_nas/AprQ224/bidding/biddoc/bid-6326320/1713518657.pdf,https://bidplus.gem.gov.in/resources/upload_nas/AprQ224/bidding/biddoc/bid-6326320/1713519086.pdf</t>
  </si>
  <si>
    <t>https://bidplus.gem.gov.in/showbidDocument/6324897,https://fulfilment.gem.gov.in/contract/slafds?fileDownloadPath=SLA_UPLOAD_PATH/2024/Apr/GEM_2024_B_4872879/CLM0012/rfp_70515108-e31f-4f49-b7cb1713505847551_ankitdwivedi@ireda.in.pdf,https://bidplus.gem.gov.in/resources/upload_nas/AprQ224/bidding/biddoc/bid-6324897/1713505571.pdf,https://bidplus.gem.gov.in/resources/upload_nas/AprQ224/bidding/biddoc/bid-6324897/1713505579.pdf,https://bidplus.gem.gov.in/resources/upload_nas/AprQ224/bidding/biddoc/bid-6324897/1713505583.pdf,https://bidplus.gem.gov.in/resources/upload_nas/AprQ224/bidding/biddoc/bid-6324897/1713505678.pdf,https://bidplus.gem.gov.in/resources/upload_nas/AprQ224/bidding/biddoc/bid-6324897/1713505681.pdf</t>
  </si>
  <si>
    <t>https://bidplus.gem.gov.in/showbidDocument/6313220,https://fulfilment.gem.gov.in/contract/slafds?fileDownloadPath=SLA_UPLOAD_PATH/2024/Apr/GEM_2024_B_4862209/CLM0012/RFP_dbe0a654-03e3-4d65-94571713171840774_ankitdwivedi@ireda.in.pdf,https://bidplus.gem.gov.in/resources/upload_nas/AprQ224/bidding/biddoc/bid-6313220/1713170389.pdf,https://bidplus.gem.gov.in/resources/upload_nas/AprQ224/bidding/biddoc/bid-6313220/1713170482.pdf,https://bidplus.gem.gov.in/resources/upload_nas/AprQ224/bidding/biddoc/bid-6313220/1713170532.pdf,https://bidplus.gem.gov.in/resources/upload_nas/AprQ224/bidding/biddoc/bid-6313220/1713171161.pdf,https://bidplus.gem.gov.in/resources/upload_nas/AprQ224/bidding/biddoc/bid-6313220/1713171397.pdf</t>
  </si>
  <si>
    <t>https://bidplus.gem.gov.in/showbidDocument/6326039,https://fulfilment.gem.gov.in/contract/slafds?fileDownloadPath=SLA_UPLOAD_PATH/2024/Apr/GEM_2024_B_4873912/CLM0012/RFP_423fc629-8aac-49d4-82f91713515791512_ankitdwivedi@ireda.in.pdf,https://bidplus.gem.gov.in/resources/upload_nas/AprQ224/bidding/biddoc/bid-6326039/1713515603.pdf,https://bidplus.gem.gov.in/resources/upload_nas/AprQ224/bidding/biddoc/bid-6326039/1713515608.pdf,https://bidplus.gem.gov.in/resources/upload_nas/AprQ224/bidding/biddoc/bid-6326039/1713515613.pdf,https://bidplus.gem.gov.in/resources/upload_nas/AprQ224/bidding/biddoc/bid-6326039/1713515617.pdf,https://bidplus.gem.gov.in/resources/upload_nas/AprQ224/bidding/biddoc/bid-6326039/1713515631.pdf</t>
  </si>
  <si>
    <t>https://bidplus.gem.gov.in/showbidDocument/6325442,https://fulfilment.gem.gov.in/contract/slafds?fileDownloadPath=SLA_UPLOAD_PATH/2024/Apr/GEM_2024_B_4873375/CLM0010/Laptop_6994f622-9b7b-4b9c-b07f1713510183597_admin1@NSTFDC.pdf</t>
  </si>
  <si>
    <t>https://bidplus.gem.gov.in/showbidDocument/6283653,https://bidplus.gem.gov.in/resources/upload_nas/AprQ224/bidding/biddoc/bid-6283653/1712137462.pdf</t>
  </si>
  <si>
    <t>https://bidplus.gem.gov.in/showbidDocument/6327238,https://fulfilment.gem.gov.in/contract/slafds?fileDownloadPath=SLA_UPLOAD_PATH/2024/Apr/GEM_2024_B_4875039/CLM0010/ATC_4d13e457-f9a0-44a0-be1b1713527088065_bineeshkr.ks@gov.in.pdf,https://bidplus.gem.gov.in/resources/upload_nas/AprQ224/bidding/biddoc/bid-6327238/1713526846.pdf,https://bidplus.gem.gov.in/resources/upload_nas/AprQ224/bidding/biddoc/bid-6327238/1713526871.pdf</t>
  </si>
  <si>
    <t>https://bidplus.gem.gov.in/showbidDocument/6325353,https://fulfilment.gem.gov.in/contract/slafds?fileDownloadPath=SLA_UPLOAD_PATH/2024/Apr/GEM_2024_B_4873292/CLM0010/spec_82cb9f0e-6f0e-4a93-b5281713509146530_Stores-I.pdf,https://bidplus.gem.gov.in/resources/upload_nas/AprQ224/bidding/biddoc/bid-6325353/1713508518.pdf,https://bidplus.gem.gov.in/resources/upload_nas/AprQ224/bidding/biddoc/bid-6325353/1713508528.pdf</t>
  </si>
  <si>
    <t>https://bidplus.gem.gov.in/showbidDocument/6327712,https://bidplus.gem.gov.in/resources/upload_nas/AprQ224/bidding/biddoc/bid-6327712/1713535837.pdf,https://bidplus.gem.gov.in/resources/upload_nas/AprQ224/bidding/biddoc/bid-6327712/1713535843.pdf,https://bidplus.gem.gov.in/resources/upload_nas/AprQ224/bidding/biddoc/bid-6327712/1713535847.pdf</t>
  </si>
  <si>
    <t>https://bidplus.gem.gov.in/showbidDocument/6145022,https://fulfilment.gem.gov.in/contract/slafds?fileDownloadPath=SLA_UPLOAD_PATH/2024/Mar/GEM_2024_B_4710725/CLM0010/ATC_47efbe85-9cf1-4c2f-815a1709968237143_rsingh.docx,https://bidplus.gem.gov.in/resources/upload_nas/FebQ124/bidding/excel/bid-6145022/1709190338.xlsx</t>
  </si>
  <si>
    <t>https://bidplus.gem.gov.in/showbidDocument/6290011,https://bidplus.gem.gov.in/resources/upload_nas/AprQ224/bidding/biddoc/bid-6290011/1712300560.pdf,https://bidplus.gem.gov.in/resources/upload_nas/AprQ224/bidding/biddoc/bid-6290011/1712300582.pdf,https://bidplus.gem.gov.in/resources/upload_nas/AprQ224/bidding/biddoc/bid-6290011/1712300599.pdf,https://bidplus.gem.gov.in/resources/upload_nas/AprQ224/bidding/biddoc/bid-6290011/1712300659.pdf</t>
  </si>
  <si>
    <t>https://bidplus.gem.gov.in/showbidDocument/6289515,https://fulfilment.gem.gov.in/contract/slafds?fileDownloadPath=SLA_UPLOAD_PATH/2024/Apr/GEM_2024_B_4840770/CLM0010/GOLDBID_9823d281-7de4-499e-8a181712318001759_buycon320.pnbp.dl.docx,https://bidplus.gem.gov.in/resources/upload_nas/AprQ224/bidding/biddoc/bid-6289515/1712299368.pdf,https://bidplus.gem.gov.in/resources/upload_nas/AprQ224/bidding/biddoc/bid-6289515/1712299541.pdf</t>
  </si>
  <si>
    <t>https://bidplus.gem.gov.in/showbidDocument/6324339,https://mkp.gem.gov.in/catalog_data/catalog_support_document/buyer_documents/3261795/54/78/703/CatalogAttrs/SpecificationDocument/2024/4/19/specifiation_qrs_space_miser_0001_2024-04-19-09-49-20_e5fa8b440e084bca8e11a866e78d415e.pdf</t>
  </si>
  <si>
    <t>https://bidplus.gem.gov.in/showbidDocument/6244217,https://mkp.gem.gov.in/catalog_data/catalog_support_document/buyer_documents/3261795/54/78/703/CatalogAttrs/SpecificationDocument/2023/8/22/digitaldiopter_qr___tds_2023-08-22-13-23-17_e5d664f3f6c3a964455276c10ae939c3.pdf</t>
  </si>
  <si>
    <t>https://bidplus.gem.gov.in/showbidDocument/6316414,https://fulfilment.gem.gov.in/contract/slafds?fileDownloadPath=SLA_UPLOAD_PATH/2024/Apr/GEM_2024_B_4865070/CLM0010/Dental_Con_407fd9c1-70af-48ae-90bc1713504180237_susmsaxe.pdf,https://mkp.gem.gov.in/uploaded_documents/51/16/877/OrderItem/BoqDocument/2024/4/16/174_2024-04-16-12-07-38_6ed40eaaab01eaecf5785fc8f74250e4.pdf,https://mkp.gem.gov.in/uploaded_documents/51/16/877/OrderItem/BoqLineItemsDocument/2024/4/16/boq_item_sample_file_6_2024-04-16-12-07-38_c87328a6df8f9b2f5b5478b8c9b83856.csv</t>
  </si>
  <si>
    <t>https://bidplus.gem.gov.in/showbidDocument/6325638,https://fulfilment.gem.gov.in/contract/slafds?fileDownloadPath=SLA_UPLOAD_PATH/2024/Apr/GEM_2024_B_4873551/CLM0010/NIT_adeff2c8-5c63-4a6b-a5561713512443991_AdmOffrStateNCC.pdf,https://bidplus.gem.gov.in/resources/upload_nas/AprQ224/bidding/biddoc/bid-6325638/1713511304.pdf,https://bidplus.gem.gov.in/resources/upload_nas/AprQ224/bidding/biddoc/bid-6325638/1713511313.pdf,https://bidplus.gem.gov.in/resources/upload_nas/AprQ224/bidding/biddoc/bid-6325638/1713511319.pdf,https://bidplus.gem.gov.in/resources/upload_nas/AprQ224/bidding/biddoc/bid-6325638/1713511333.pdf,https://bidplus.gem.gov.in/resources/upload_nas/AprQ224/bidding/biddoc/bid-6325638/1713511370.pdf</t>
  </si>
  <si>
    <t>https://bidplus.gem.gov.in/showbidDocument/6092037,https://bidplus.gem.gov.in/resources/upload_nas/FebQ124/bidding/biddoc/bid-6092037/1708407946.pdf,https://bidplus.gem.gov.in/resources/upload_nas/FebQ124/bidding/biddoc/bid-6092037/1708408666.pdf,https://bidplus.gem.gov.in/resources/upload_nas/FebQ124/bidding/biddoc/bid-6092037/1708413941.pdf</t>
  </si>
  <si>
    <t>https://bidplus.gem.gov.in/showbidDocument/6283991,https://bidplus.gem.gov.in/resources/upload_nas/AprQ224/bidding/excel/bid-6283991/1712140831.xlsx</t>
  </si>
  <si>
    <t>https://bidplus.gem.gov.in/showbidDocument/6326168,https://fulfilment.gem.gov.in/contract/slafds?fileDownloadPath=SLA_UPLOAD_PATH/2024/Apr/GEM_2024_B_4874034/CLM0010/fbd_gvra_6df62a51-fcf2-4208-b3de1713517251819_nsai2022.pdf,https://bidplus.gem.gov.in/resources/upload_nas/AprQ224/bidding/biddoc/bid-6326168/1713517096.pdf,https://bidplus.gem.gov.in/resources/upload_nas/AprQ224/bidding/biddoc/bid-6326168/1713517102.pdf,https://bidplus.gem.gov.in/resources/upload_nas/AprQ224/bidding/biddoc/bid-6326168/1713517108.pdf</t>
  </si>
  <si>
    <t>https://bidplus.gem.gov.in/showbidDocument/6326109,https://fulfilment.gem.gov.in/contract/slafds?fileDownloadPath=SLA_UPLOAD_PATH/2024/Apr/GEM_2024_B_4873979/CLM0010/tig_stngr_202dad37-1ddc-4489-a5e11713516467429_nsai2022.pdf,https://bidplus.gem.gov.in/resources/upload_nas/AprQ224/bidding/biddoc/bid-6326109/1713516169.pdf,https://bidplus.gem.gov.in/resources/upload_nas/AprQ224/bidding/biddoc/bid-6326109/1713516175.pdf,https://bidplus.gem.gov.in/resources/upload_nas/AprQ224/bidding/biddoc/bid-6326109/1713516182.pdf</t>
  </si>
  <si>
    <t>https://bidplus.gem.gov.in/showbidDocument/6326026,https://fulfilment.gem.gov.in/contract/slafds?fileDownloadPath=SLA_UPLOAD_PATH/2024/Apr/GEM_2024_B_4873900/CLM0010/tig_okh_377d658a-8864-4109-98991713515614671_nsai2022.pdf,https://bidplus.gem.gov.in/resources/upload_nas/AprQ224/bidding/biddoc/bid-6326026/1713515241.pdf,https://bidplus.gem.gov.in/resources/upload_nas/AprQ224/bidding/biddoc/bid-6326026/1713515254.pdf,https://bidplus.gem.gov.in/resources/upload_nas/AprQ224/bidding/biddoc/bid-6326026/1713515300.pdf</t>
  </si>
  <si>
    <t>https://bidplus.gem.gov.in/showbidDocument/6325989,https://fulfilment.gem.gov.in/contract/slafds?fileDownloadPath=SLA_UPLOAD_PATH/2024/Apr/GEM_2024_B_4873866/CLM0010/tig_mpri_19bdb083-abc8-4659-880f1713514821980_nsai2022.pdf,https://bidplus.gem.gov.in/resources/upload_nas/AprQ224/bidding/biddoc/bid-6325989/1713514635.pdf,https://bidplus.gem.gov.in/resources/upload_nas/AprQ224/bidding/biddoc/bid-6325989/1713514641.pdf,https://bidplus.gem.gov.in/resources/upload_nas/AprQ224/bidding/biddoc/bid-6325989/1713514649.pdf</t>
  </si>
  <si>
    <t>https://bidplus.gem.gov.in/showbidDocument/6325945,https://fulfilment.gem.gov.in/contract/slafds?fileDownloadPath=SLA_UPLOAD_PATH/2024/Apr/GEM_2024_B_4873827/CLM0010/tig_cto_f4e09bc6-6be8-4538-82841713514244335_nsai2022.pdf,https://bidplus.gem.gov.in/resources/upload_nas/AprQ224/bidding/biddoc/bid-6325945/1713514004.pdf,https://bidplus.gem.gov.in/resources/upload_nas/AprQ224/bidding/biddoc/bid-6325945/1713514013.pdf,https://bidplus.gem.gov.in/resources/upload_nas/AprQ224/bidding/biddoc/bid-6325945/1713514023.pdf</t>
  </si>
  <si>
    <t>https://bidplus.gem.gov.in/showbidDocument/6325884,https://fulfilment.gem.gov.in/contract/slafds?fileDownloadPath=SLA_UPLOAD_PATH/2024/Apr/GEM_2024_B_4873771/CLM0010/hlymdi_gva_8a84cf7d-bdc1-482b-8b671713513176144_nsai2022.pdf,https://bidplus.gem.gov.in/resources/upload_nas/AprQ224/bidding/biddoc/bid-6325884/1713513004.pdf,https://bidplus.gem.gov.in/resources/upload_nas/AprQ224/bidding/biddoc/bid-6325884/1713513009.pdf,https://bidplus.gem.gov.in/resources/upload_nas/AprQ224/bidding/biddoc/bid-6325884/1713513013.pdf</t>
  </si>
  <si>
    <t>https://bidplus.gem.gov.in/showbidDocument/6325838,https://fulfilment.gem.gov.in/contract/slafds?fileDownloadPath=SLA_UPLOAD_PATH/2024/Apr/GEM_2024_B_4873732/CLM0010/hlymdi_mpi_6d0c6644-e32a-4d23-80561713512675042_nsai2022.pdf,https://bidplus.gem.gov.in/resources/upload_nas/AprQ224/bidding/biddoc/bid-6325838/1713512438.pdf,https://bidplus.gem.gov.in/resources/upload_nas/AprQ224/bidding/biddoc/bid-6325838/1713512447.pdf,https://bidplus.gem.gov.in/resources/upload_nas/AprQ224/bidding/biddoc/bid-6325838/1713512452.pdf</t>
  </si>
  <si>
    <t>https://bidplus.gem.gov.in/showbidDocument/6325784,https://fulfilment.gem.gov.in/contract/slafds?fileDownloadPath=SLA_UPLOAD_PATH/2024/Apr/GEM_2024_B_4873681/CLM0010/fngf_gva_771b9e59-d872-497f-b6561713511960843_nsai2022.pdf,https://bidplus.gem.gov.in/resources/upload_nas/AprQ224/bidding/biddoc/bid-6325784/1713511745.pdf,https://bidplus.gem.gov.in/resources/upload_nas/AprQ224/bidding/biddoc/bid-6325784/1713511756.pdf,https://bidplus.gem.gov.in/resources/upload_nas/AprQ224/bidding/biddoc/bid-6325784/1713511762.pdf</t>
  </si>
  <si>
    <t>https://bidplus.gem.gov.in/showbidDocument/6325669,https://fulfilment.gem.gov.in/contract/slafds?fileDownloadPath=SLA_UPLOAD_PATH/2024/Apr/GEM_2024_B_4873579/CLM0010/fngr_mpi_78b33efa-9bdb-4395-848c1713511370029_nsai2022.pdf,https://bidplus.gem.gov.in/resources/upload_nas/AprQ224/bidding/biddoc/bid-6325669/1713510914.pdf,https://bidplus.gem.gov.in/resources/upload_nas/AprQ224/bidding/biddoc/bid-6325669/1713510921.pdf,https://bidplus.gem.gov.in/resources/upload_nas/AprQ224/bidding/biddoc/bid-6325669/1713510933.pdf</t>
  </si>
  <si>
    <t>https://bidplus.gem.gov.in/showbidDocument/6327347,https://fulfilment.gem.gov.in/contract/slafds?fileDownloadPath=SLA_UPLOAD_PATH/2024/Apr/GEM_2024_B_4875137/CLM0010/mtftaxi2_b2926e9d-da6c-4f90-a49e1713528310259_Jagbir.pdf,https://bidplus.gem.gov.in/resources/upload_nas/AprQ224/bidding/biddoc/bid-6327347/1713528111.pdf,https://bidplus.gem.gov.in/resources/upload_nas/AprQ224/bidding/biddoc/bid-6327347/1713528120.pdf</t>
  </si>
  <si>
    <t>https://bidplus.gem.gov.in/showbidDocument/6232752,https://fulfilment.gem.gov.in/contract/slafds?fileDownloadPath=SLA_UPLOAD_PATH/2024/Mar/GEM_2024_B_4790249/CLM0010/ATC_a2a7e13c-2c52-44a3-ac7b1710912501378_Meenakshicpg1.doc,https://mkp.gem.gov.in/catalog_data/catalog_support_document/buyer_documents/7763120/54/78/703/CatalogAttrs/SpecificationDocument/2024/3/15/specification___qp_2024-03-15-12-32-01_5c46761d641f60556a5c32597513485d.pdf</t>
  </si>
  <si>
    <t>https://bidplus.gem.gov.in/showbidDocument/6103577,https://fulfilment.gem.gov.in/contract/slafds?fileDownloadPath=SLA_UPLOAD_PATH/2024/Feb/GEM_2024_B_4673087/CLM0010/ATC_Format_da64d582-e469-4253-a8bc1709201300174_sonali.agarwalcpg1.doc,https://mkp.gem.gov.in/uploaded_documents/51/16/877/OrderItem/BoqDocument/2024/2/22/techdatasheet_2024-02-22-10-58-00_19e95b27dfd99149ebed52debde7f518.pdf,https://mkp.gem.gov.in/uploaded_documents/51/16/877/OrderItem/BoqLineItemsDocument/2024/2/22/boq_item_sample_file_2024-02-22-10-58-00_cff3c4c0a64108159ecf281ed226ae0e.csv</t>
  </si>
  <si>
    <t>https://bidplus.gem.gov.in/showbidDocument/6245160,https://fulfilment.gem.gov.in/contract/slafds?fileDownloadPath=SLA_UPLOAD_PATH/2024/Apr/GEM_2024_B_4801258/CLM0010/ATC_a6751f78-f5e7-49ef-af531712038784302_buyer9.rdcmd.hr.docx,https://mkp.gem.gov.in/catalog_data/catalog_support_document/buyer_documents/6484519/54/78/703/CatalogAttrs/SpecificationDocument/2024/3/19/tech_specs_final_2024-03-19-14-20-46_d258d78186a1f11fae6f37d8fe598378.pdf</t>
  </si>
  <si>
    <t>https://bidplus.gem.gov.in/showbidDocument/6323598,https://mkp.gem.gov.in/uploaded_documents/51/16/877/OrderItem/BoqDocument/2024/4/18/specification_for_tlm_2024-04-18-18-12-29_5ccf8072d03cb5d0838eda6988fa52e1.pdf,https://mkp.gem.gov.in/uploaded_documents/51/16/877/OrderItem/BoqLineItemsDocument/2024/4/18/boq_sample_file_palwal_2024-04-18-18-12-29_1e255674b628132318872259b3f932c5.csv</t>
  </si>
  <si>
    <t>https://bidplus.gem.gov.in/showbidDocument/6323621,https://mkp.gem.gov.in/catalog_data/catalog_support_document/buyer_documents/16562560/54/78/703/CatalogAttrs/SpecificationDocument/2024/4/18/specifications_for_eva_mat_-_no_nabl_2024-04-18-17-53-48_c6d186679159297b3c1d5cab6215c75e.pdf</t>
  </si>
  <si>
    <t>https://bidplus.gem.gov.in/showbidDocument/6325914,https://bidplus.gem.gov.in/resources/upload_nas/AprQ224/bidding/biddoc/bid-6325914/1713514875.pdf</t>
  </si>
  <si>
    <t>https://bidplus.gem.gov.in/showbidDocument/6294841,https://fulfilment.gem.gov.in/contract/slafds?fileDownloadPath=SLA_UPLOAD_PATH/2024/Apr/GEM_2024_B_4845601/CLM0010/ATCFINAL_2b291487-0764-45eb-a9f01713509569678_hccbuyer28.docx,https://mkp.gem.gov.in/catalog_data/catalog_support_document/buyer_documents/12149426/54/78/703/CatalogAttrs/SpecificationDocument/2024/4/7/additive_specification_st4064_2024-04-07-18-00-57_1cbc7a305a92aca82ea552f8a736d57a.pdf</t>
  </si>
  <si>
    <t>https://bidplus.gem.gov.in/showbidDocument/6242099,https://fulfilment.gem.gov.in/contract/slafds?fileDownloadPath=SLA_UPLOAD_PATH/2024/Mar/GEM_2024_B_4798571/CLM0010/360PRRFP_7f9bb31b-1ab0-4730-8aa71710767033213_rites.scc.buyer01.pdf,https://fulfilment.gem.gov.in/contract/slafds?fileDownloadPath=SLA_UPLOAD_PATH/2024/Mar/GEM_2024_B_4798571/CLM0014/360PRRFP_6eec0ae1-4aac-4e2e-b4c61710767078698_rites.scc.buyer01.pdf,https://bidplus.gem.gov.in/resources/upload_nas/MarQ124/bidding/biddoc/bid-6242099/1710766314.pdf</t>
  </si>
  <si>
    <t>https://bidplus.gem.gov.in/showbidDocument/6326331,https://bidplus.gem.gov.in/resources/upload_nas/AprQ224/bidding/biddoc/bid-6326331/1713519142.pdf,https://bidplus.gem.gov.in/resources/upload_nas/AprQ224/bidding/biddoc/bid-6326331/1713519151.pdf,https://bidplus.gem.gov.in/resources/upload_nas/AprQ224/bidding/biddoc/bid-6326331/1713521532.pdf,https://bidplus.gem.gov.in/resources/upload_nas/AprQ224/bidding/biddoc/bid-6326331/1713521543.pdf,https://bidplus.gem.gov.in/resources/upload_nas/AprQ224/bidding/biddoc/bid-6326331/1713521549.pdf,https://bidplus.gem.gov.in/resources/upload_nas/AprQ224/bidding/biddoc/bid-6326331/1713521537.pdf,https://bidplus.gem.gov.in/resources/upload_nas/AprQ224/bidding/biddoc/bid-6326331/1713521699.pdf</t>
  </si>
  <si>
    <t>https://bidplus.gem.gov.in/showbidDocument/6248478,https://bidplus.gem.gov.in/resources/upload_nas/MarQ124/bidding/biddoc/bid-6248478/1710917359.pdf,https://bidplus.gem.gov.in/resources/upload_nas/MarQ124/bidding/biddoc/bid-6248478/1710917389.pdf,https://bidplus.gem.gov.in/resources/upload_nas/MarQ124/bidding/biddoc/bid-6248478/1710917396.pdf,https://bidplus.gem.gov.in/resources/upload_nas/MarQ124/bidding/biddoc/bid-6248478/1710917451.pdf,https://bidplus.gem.gov.in/resources/upload_nas/MarQ124/bidding/biddoc/bid-6248478/1710917457.pdf,https://bidplus.gem.gov.in/resources/upload_nas/MarQ124/bidding/biddoc/bid-6248478/1710917477.pdf</t>
  </si>
  <si>
    <t>https://bidplus.gem.gov.in/showbidDocument/6204322,https://fulfilment.gem.gov.in/contract/slafds?fileDownloadPath=SLA_UPLOAD_PATH/2024/Mar/GEM_2024_B_4764245/CLM0010/tender_b2736763-ac2e-4945-8b481710322608887_jrl@wapcos.co.in.pdf,https://bidplus.gem.gov.in/resources/upload_nas/MarQ124/bidding/biddoc/bid-6204322/1710322479.pdf,https://bidplus.gem.gov.in/resources/upload_nas/MarQ124/bidding/biddoc/bid-6204322/1710322488.pdf,https://bidplus.gem.gov.in/resources/upload_nas/MarQ124/bidding/biddoc/bid-6204322/1710322514.pdf,https://bidplus.gem.gov.in/resources/upload_nas/MarQ124/bidding/biddoc/bid-6204322/1710322519.pdf,https://bidplus.gem.gov.in/resources/upload_nas/MarQ124/bidding/biddoc/bid-6204322/1710322523.pdf</t>
  </si>
  <si>
    <t>https://bidplus.gem.gov.in/showbidDocument/6272266,https://fulfilment.gem.gov.in/contract/slafds?fileDownloadPath=SLA_UPLOAD_PATH/2024/Mar/GEM_2024_B_4825140/CLM0010/ATC_80636e8f-0984-4265-bfcb1711704391799_vikas.icat.docx,https://mkp.gem.gov.in/uploaded_documents/51/16/877/OrderItem/BoqDocument/2024/3/29/technical_specification_2024-03-29-14-43-59_483030348be36ed1375d55d77b38b294.pdf,https://mkp.gem.gov.in/uploaded_documents/51/16/877/OrderItem/BoqLineItemsDocument/2024/3/29/boq_item_sample_file_2024-03-29-14-43-59_5d0b6127b99f2dd5025030807a66d981.csv</t>
  </si>
  <si>
    <t>https://bidplus.gem.gov.in/showbidDocument/6327173,https://mkp.gem.gov.in/catalog_data/catalog_support_document/buyer_documents/10688659/54/78/703/CatalogAttrs/SpecificationDocument/2024/4/19/tcad_specifications_2024-04-19-16-51-15_6bd6cb5c18e0225b7c9043e38e71d2d5.pdf</t>
  </si>
  <si>
    <t>https://bidplus.gem.gov.in/showbidDocument/6325301,https://mkp.gem.gov.in/uploaded_documents/51/16/877/OrderItem/BoqDocument/2024/4/19/furniture_item_technical_specifications_2024-04-19-11-53-35_196670f525e5d290ff3340b1a43998a0.pdf,https://mkp.gem.gov.in/uploaded_documents/51/16/877/OrderItem/BoqLineItemsDocument/2024/4/19/boq_item_sample_file_2024-04-19-11-53-35_3c5a9fcf66306e834e9b890d7822e622.csv</t>
  </si>
  <si>
    <t>https://bidplus.gem.gov.in/showbidDocument/6264157,https://bidplus.gem.gov.in/resources/upload_nas/MarQ124/bidding/excel/bid-6264157/1711538565.xlsx,https://bidplus.gem.gov.in/resources/upload_nas/MarQ124/bidding/biddoc/bid-6264157/1711542133.pdf,https://bidplus.gem.gov.in/resources/upload_nas/MarQ124/bidding/biddoc/bid-6264157/1711542236.pdf</t>
  </si>
  <si>
    <t>https://bidplus.gem.gov.in/showbidDocument/6326036,https://fulfilment.gem.gov.in/contract/slafds?fileDownloadPath=SLA_UPLOAD_PATH/2024/Apr/GEM_2024_B_4873909/CLM0010/ATC_bd127f09-da76-485c-8e581713515785562_maharanikishori1@rohtak.docx,https://mkp.gem.gov.in/uploaded_documents/51/16/877/OrderItem/BoqDocument/2024/4/19/tecnical_specifications_2024-04-19-13-57-43_23821ca906afced1b2fb6ff4a37aad7e.pdf,https://mkp.gem.gov.in/uploaded_documents/51/16/877/OrderItem/BoqLineItemsDocument/2024/4/19/boq_item_sample_file_2024-04-19-13-57-43_310ea10f3b8d89a951562374eb8822a7.csv</t>
  </si>
  <si>
    <t>https://bidplus.gem.gov.in/showbidDocument/6325328,https://mkp.gem.gov.in/uploaded_documents/51/16/877/OrderItem/BoqDocument/2024/4/19/tech_2024-04-19-11-57-21_0870c23a6c81cb1fb6ea0ea38d536b63.pdf,https://mkp.gem.gov.in/uploaded_documents/51/16/877/OrderItem/BoqLineItemsDocument/2024/4/19/boq_2024-04-19-11-57-21_95d084855f4e4b1f8623fad1f0fc0488.csv</t>
  </si>
  <si>
    <t>https://bidplus.gem.gov.in/showbidDocument/6315236,https://fulfilment.gem.gov.in/contract/slafds?fileDownloadPath=SLA_UPLOAD_PATH/2024/Apr/GEM_2024_B_4864019/CLM0010/BHRTKOSH_d329915a-b991-45e5-b3451713208386731_apoa1.docx</t>
  </si>
  <si>
    <t>https://bidplus.gem.gov.in/showbidDocument/6324349,https://mkp.gem.gov.in/catalog_data/catalog_support_document/buyer_documents/469220/54/78/703/CatalogAttrs/SpecificationDocument/2024/4/19/tender_docfoam_2024-04-19-09-48-43_1ff51821f5dbf736baefd61b655e9551.pdf</t>
  </si>
  <si>
    <t>https://bidplus.gem.gov.in/showbidDocument/6112255,https://fulfilment.gem.gov.in/contract/slafds?fileDownloadPath=SLA_UPLOAD_PATH/2024/Feb/GEM_2024_B_4681038/CLM0010/ATC_7bb08e66-457c-417e-91121708671221994_vikas.chandra.docx,https://mkp.gem.gov.in/catalog_data/catalog_support_document/buyer_documents/895740/54/78/703/CatalogAttrs/SpecificationDocument/2024/2/23/specification_2024-02-23-11-18-51_9053dc5dfbcfe5a5aaf6f2ea47be6e38.pdf</t>
  </si>
  <si>
    <t>https://bidplus.gem.gov.in/showbidDocument/6053967,https://fulfilment.gem.gov.in/contract/slafds?fileDownloadPath=SLA_UPLOAD_PATH/2024/Feb/GEM_2024_B_4627797/CLM0010/ATC_8a01446b-0feb-443f-84d71707824521256_paridhimathur.docx,https://mkp.gem.gov.in/uploaded_documents/51/16/877/OrderItem/BoqDocument/2024/2/13/spec_doc_2024-02-13-16-51-12_bb35d848aa959f51e973c51a1305a8b4.pdf,https://mkp.gem.gov.in/uploaded_documents/51/16/877/OrderItem/BoqLineItemsDocument/2024/2/13/soq_2024-02-13-16-51-12_b7d20b9d4745b6353d0cc91b17a58ce5.csv</t>
  </si>
  <si>
    <t>https://bidplus.gem.gov.in/showbidDocument/6305211,https://mkp.gem.gov.in/uploaded_documents/51/16/877/OrderItem/BoqDocument/2024/4/11/specification_for_tlm_2024-04-11-09-06-22_ff5efff9899e89510444513c26c9f5bd.pdf,https://mkp.gem.gov.in/uploaded_documents/51/16/877/OrderItem/BoqLineItemsDocument/2024/4/11/boq_sample_file_hisar_2024-04-11-09-06-22_c8c20303cfdb82c8eb481ca2b2395d4b.csv</t>
  </si>
  <si>
    <t>https://bidplus.gem.gov.in/showbidDocument/6319438,https://mkp.gem.gov.in/catalog_data/catalog_support_document/buyer_documents/16358326/54/78/703/CatalogAttrs/SpecificationDocument/2024/4/17/specifications_for_eva_mat_-_no_nabl_2024-04-17-10-28-33_d0b7d31b3f63603e304d8ccb1d0791a7.pdf</t>
  </si>
  <si>
    <t>https://bidplus.gem.gov.in/showbidDocument/6327106,https://mkp.gem.gov.in/uploaded_documents/51/16/877/OrderItem/BoqDocument/2024/4/19/filters_2024-04-19-16-45-06_5fa53b371b9faf2dcb994cc0d6d557bb.pdf,https://mkp.gem.gov.in/uploaded_documents/51/16/877/OrderItem/BoqLineItemsDocument/2024/4/19/electrical_items_2024-04-19-16-45-06_6627e745401f7e80f1dec3dd9467c01e.csv</t>
  </si>
  <si>
    <t>https://bidplus.gem.gov.in/showbidDocument/6239457,https://mkp.gem.gov.in/catalog_data/catalog_support_document/buyer_documents/420347/54/78/703/CatalogAttrs/SpecificationDocument/2024/3/18/technical_specification_1345_document_2024-03-18-11-28-07_277be7c7d8f5b8e7f6cca68d48671a3c.pdf</t>
  </si>
  <si>
    <t>https://bidplus.gem.gov.in/showbidDocument/6288808,https://bidplus.gem.gov.in/resources/upload_nas/AprQ224/bidding/biddoc/bid-6288808/1712257278.pdf,https://bidplus.gem.gov.in/resources/upload_nas/AprQ224/bidding/biddoc/bid-6288808/1712257222.pdf,https://bidplus.gem.gov.in/resources/upload_nas/AprQ224/bidding/biddoc/bid-6288808/1712257238.pdf,https://bidplus.gem.gov.in/resources/upload_nas/AprQ224/bidding/biddoc/bid-6288808/1712257242.pdf,https://bidplus.gem.gov.in/resources/upload_nas/AprQ224/bidding/biddoc/bid-6288808/1712257252.pdf,https://bidplus.gem.gov.in/resources/upload_nas/AprQ224/bidding/biddoc/bid-6288808/1712257258.pdf,https://bidplus.gem.gov.in/resources/upload_nas/AprQ224/bidding/biddoc/bid-6288808/1712257264.pdf,https://bidplus.gem.gov.in/resources/upload_nas/AprQ224/bidding/biddoc/bid-6288808/1712257294.pdf,https://bidplus.gem.gov.in/resources/upload_nas/AprQ224/bidding/biddoc/bid-6288808/1712257304.pdf,https://bidplus.gem.gov.in/resources/upload_nas/AprQ224/bidding/biddoc/bid-6288808/1712257326.pdf</t>
  </si>
  <si>
    <t>https://bidplus.gem.gov.in/showbidDocument/5949282,https://fulfilment.gem.gov.in/contract/slafds?fileDownloadPath=SLA_UPLOAD_PATH/2024/Jan/GEM_2024_B_4532341/CLM0010/ATC_483673a1-7a08-4777-95cf1706160588530_buyerdelhi2.pdf</t>
  </si>
  <si>
    <t>https://bidplus.gem.gov.in/showbidDocument/6235500,https://mkp.gem.gov.in/uploaded_documents/51/16/877/OrderItem/BoqDocument/2024/3/16/specification_merged_2024-03-16-15-19-33_ad1cd8c442f54a9d389ad1dfea0396b2.pdf,https://mkp.gem.gov.in/uploaded_documents/51/16/877/OrderItem/BoqLineItemsDocument/2024/3/16/boq2_2024-03-16-15-19-33_acf0874340fe722e50e3caa96ffdabc6.csv</t>
  </si>
  <si>
    <t>https://bidplus.gem.gov.in/showbidDocument/6273848,https://fulfilment.gem.gov.in/contract/slafds?fileDownloadPath=SLA_UPLOAD_PATH/2024/Mar/GEM_2024_B_4826513/CLM0010/IMG_0002_1db5bd1f-1207-4ef5-a4ea1711784142393_buycon2.doh.kun@gembuyer.in.pdf</t>
  </si>
  <si>
    <t>https://bidplus.gem.gov.in/showbidDocument/6325586,https://mkp.gem.gov.in/uploaded_documents/51/16/877/OrderItem/BoqDocument/2024/4/19/consumables_2024-04-19-12-30-01_bcae473292451cc9d5113885204a9f8a.pdf,https://mkp.gem.gov.in/uploaded_documents/51/16/877/OrderItem/BoqLineItemsDocument/2024/4/19/cal_2024-02-22-10-35_2024-04-19-12-30-01_fdee848136102a3ef3411b50165309ed.csv</t>
  </si>
  <si>
    <t>https://bidplus.gem.gov.in/showbidDocument/6325767,https://mkp.gem.gov.in/uploaded_documents/51/16/877/OrderItem/BoqDocument/2024/4/19/consumables_-1_2024-04-19-12-54-05_372298a477fb1bf2f26462b9ee94673c.pdf,https://mkp.gem.gov.in/uploaded_documents/51/16/877/OrderItem/BoqLineItemsDocument/2024/4/19/cal_2024-02-22-10-35_2024-04-19-12-54-05_7a8988aff23e6af250b5401a2e76943c.csv</t>
  </si>
  <si>
    <t>https://bidplus.gem.gov.in/showbidDocument/5847212,https://fulfilment.gem.gov.in/contract/slafds?fileDownloadPath=SLA_UPLOAD_PATH/2024/Jan/GEM_2024_B_4438803/CLM0010/11_d47d7159-f8dc-46be-934e1705038393941_GITINISSING1.pdf,https://mkp.gem.gov.in/catalog_data/catalog_support_document/buyer_documents/2112388/54/78/703/CatalogAttrs/SpecificationDocument/2023/10/17/diesel_engine_six_cylinder_in_running_condition_2023-10-17-10-50-18_2b7201e4f6a78ba06a521579c9fc9554.pdf,https://mkp.gem.gov.in/catalog_data/catalog_support_document/buyer_documents/2112388/54/78/703/CatalogAttrs/SpecificationDocument/2023/10/17/bus_ac_tutorial_model_2023-10-17-10-51-30_a793438beaac9684d6539a368b9b5c24.pdf,https://mkp.gem.gov.in/catalog_data/catalog_support_document/buyer_documents/2112388/54/78/703/CatalogAttrs/SpecificationDocument/2023/10/17/tin_smiths_bench_folder_600_x_1-6mm_2023-10-17-10-48-50_874d36739a44f9c31bb5cc4cb0f581f3.pdf,https://mkp.gem.gov.in/catalog_data/catalog_support_document/buyer_documents/2112388/54/78/703/CatalogAttrs/SpecificationDocument/2023/10/17/vrf_vrv_unit_complete_set_2023-10-17-10-52-35_d6d1ae2e149ec65fe761e649745fa725.pdf,https://mkp.gem.gov.in/catalog_data/catalog_support_document/buyer_documents/2112388/54/78/703/CatalogAttrs/SpecificationDocument/2023/10/17/absorption_system_2023-10-17-10-53-48_d30472b754bbf1a9a986a5d122e385c7.pdf,https://mkp.gem.gov.in/catalog_data/catalog_support_document/buyer_documents/2112388/54/78/703/CatalogAttrs/SpecificationDocument/2023/10/17/rewinding_machine_2023-10-17-10-57-39_f6705324e3c55c99f45d07dd28e9ff8b.pdf,https://mkp.gem.gov.in/catalog_data/catalog_support_document/buyer_documents/2112388/54/78/703/CatalogAttrs/SpecificationDocument/2023/10/17/small_type_compressor_with_spray_painting_system_2023-10-17-10-55-03_a62603771cb55c4b06ac63658a1967b2.pdf,https://mkp.gem.gov.in/catalog_data/catalog_support_document/buyer_documents/2112388/54/78/703/CatalogAttrs/SpecificationDocument/2023/10/17/drill_machine_-piller_type_2023-10-17-10-56-18_24ddb0aafb25483f037cddbeef2acf2b.pdf</t>
  </si>
  <si>
    <t>https://bidplus.gem.gov.in/showbidDocument/6324912,https://fulfilment.gem.gov.in/contract/slafds?fileDownloadPath=SLA_UPLOAD_PATH/2024/Apr/GEM_2024_B_4872893/CLM0010/ATC_93d325d4-34bb-4063-bf5b1713507434149_GITINISSING1.pdf,https://mkp.gem.gov.in/catalog_data/catalog_support_document/buyer_documents/2112388/54/78/703/CatalogAttrs/SpecificationDocument/2023/10/17/diesel_engine_six_cylinder_in_running_condition_2023-10-17-10-50-18_2b7201e4f6a78ba06a521579c9fc9554.pdf,https://mkp.gem.gov.in/catalog_data/catalog_support_document/buyer_documents/2112388/54/78/703/CatalogAttrs/SpecificationDocument/2023/10/17/bus_ac_tutorial_model_2023-10-17-10-51-30_a793438beaac9684d6539a368b9b5c24.pdf,https://mkp.gem.gov.in/catalog_data/catalog_support_document/buyer_documents/2112388/54/78/703/CatalogAttrs/SpecificationDocument/2023/10/17/vrf_vrv_unit_complete_set_2023-10-17-10-52-35_d6d1ae2e149ec65fe761e649745fa725.pdf,https://mkp.gem.gov.in/catalog_data/catalog_support_document/buyer_documents/2112388/54/78/703/CatalogAttrs/SpecificationDocument/2023/10/17/absorption_system_2023-10-17-10-53-48_d30472b754bbf1a9a986a5d122e385c7.pdf,https://mkp.gem.gov.in/catalog_data/catalog_support_document/buyer_documents/2112388/54/78/703/CatalogAttrs/SpecificationDocument/2023/10/17/rewinding_machine_2023-10-17-10-57-39_f6705324e3c55c99f45d07dd28e9ff8b.pdf,https://mkp.gem.gov.in/catalog_data/catalog_support_document/buyer_documents/2112388/54/78/703/CatalogAttrs/SpecificationDocument/2023/10/17/small_type_compressor_with_spray_painting_system_2023-10-17-10-55-03_a62603771cb55c4b06ac63658a1967b2.pdf,https://mkp.gem.gov.in/catalog_data/catalog_support_document/buyer_documents/2112388/54/78/703/CatalogAttrs/SpecificationDocument/2023/10/17/drill_machine_-piller_type_2023-10-17-10-56-18_24ddb0aafb25483f037cddbeef2acf2b.pdf,https://mkp.gem.gov.in/catalog_data/catalog_support_document/buyer_documents/2112388/54/78/703/CatalogAttrs/SpecificationDocument/2023/10/17/tin_smiths_bench_folder_600_x_1-6mm_2023-10-17-10-48-50_874d36739a44f9c31bb5cc4cb0f581f3.pdf</t>
  </si>
  <si>
    <t>https://bidplus.gem.gov.in/showbidDocument/6259275,https://mkp.gem.gov.in/uploaded_documents/51/16/877/OrderItem/BoqDocument/2024/3/23/whatsapp_image_2024-03-23_at_8-23-55_am_2024-03-23-08-45-59_4894057902fdd109ff2523b499cc65ac.pdf,https://mkp.gem.gov.in/uploaded_documents/51/16/877/OrderItem/BoqLineItemsDocument/2024/3/23/boq_item_sample_file_2024-03-23-08-45-59_80c4debfcc078549d0e67c69c53779ea.csv</t>
  </si>
  <si>
    <t>https://bidplus.gem.gov.in/showbidDocument/6168525,https://mkp.gem.gov.in/uploaded_documents/51/16/877/OrderItem/BoqDocument/2024/3/4/677c1e81-1a74-44c9-9641-090c3d5789f4_-1_2024-03-04-15-05-41_3f304b75d3e2eaac1f60acda7d49e3b2.pdf,https://mkp.gem.gov.in/uploaded_documents/51/16/877/OrderItem/BoqLineItemsDocument/2024/3/4/boq_item_sample_file_-4_2024-03-04-15-05-41_c429ccdeff83396e5667027b76224dc5.csv</t>
  </si>
  <si>
    <t>https://bidplus.gem.gov.in/showbidDocument/6312440,https://bidplus.gem.gov.in/resources/upload_nas/AprQ224/bidding/biddoc/bid-6312440/1713165799.pdf,https://bidplus.gem.gov.in/resources/upload_nas/AprQ224/bidding/biddoc/bid-6312440/1713166021.pdf,https://bidplus.gem.gov.in/resources/upload_nas/AprQ224/bidding/biddoc/bid-6312440/1713166042.pdf,https://bidplus.gem.gov.in/resources/upload_nas/AprQ224/bidding/biddoc/bid-6312440/1713166059.pdf</t>
  </si>
  <si>
    <t>https://bidplus.gem.gov.in/showbidDocument/6323503,https://fulfilment.gem.gov.in/contract/slafds?fileDownloadPath=SLA_UPLOAD_PATH/2024/Apr/GEM_2024_B_4871637/CLM0010/SelfCert_408944f8-a591-444f-b52e1713443811495_buyer6.nfl.hr.docx,https://mkp.gem.gov.in/catalog_data/catalog_support_document/buyer_documents/2035454/54/78/703/CatalogAttrs/SpecificationDocument/2024/4/18/spec_2024-04-18-17-50-23_34ca94b9fb803ea16206004eab2bc91b.pdf</t>
  </si>
  <si>
    <t>https://bidplus.gem.gov.in/showbidDocument/6325141,https://fulfilment.gem.gov.in/contract/slafds?fileDownloadPath=SLA_UPLOAD_PATH/2024/Apr/GEM_2024_B_4873095/CLM0010/SelfCert_7899b30e-30cf-4e73-8cc41713508135816_buyer6.nfl.hr.docx,https://mkp.gem.gov.in/catalog_data/catalog_support_document/buyer_documents/2035454/54/78/703/CatalogAttrs/SpecificationDocument/2024/4/19/spec_2024-04-19-11-32-03_7f57603e28a65fd81d31b82f187c97ed.pdf</t>
  </si>
  <si>
    <t>https://bidplus.gem.gov.in/showbidDocument/6263816,https://fulfilment.gem.gov.in/contract/slafds?fileDownloadPath=SLA_UPLOAD_PATH/2024/Mar/GEM_2024_B_4817623/CLM0010/ATC_AC_c2b4579f-ac4b-44d4-b4731711443172702_buyersamaypur5.docx,https://bidplus.gem.gov.in/resources/upload_nas/MarQ124/bidding/biddoc/bid-6263816/1711435302.pdf,https://bidplus.gem.gov.in/resources/upload_nas/MarQ124/bidding/biddoc/bid-6263816/1711435308.pdf,https://bidplus.gem.gov.in/resources/upload_nas/MarQ124/bidding/biddoc/bid-6263816/1711435332.pdf,https://bidplus.gem.gov.in/resources/upload_nas/MarQ124/bidding/biddoc/bid-6263816/1711435333.pdf,https://bidplus.gem.gov.in/resources/upload_nas/MarQ124/bidding/biddoc/bid-6263816/1711435513.pdf,https://bidplus.gem.gov.in/resources/upload_nas/MarQ124/bidding/biddoc/bid-6263816/1711435524.pdf,https://bidplus.gem.gov.in/resources/upload_nas/MarQ124/bidding/biddoc/bid-6263816/1711443141.pdf</t>
  </si>
  <si>
    <t>https://bidplus.gem.gov.in/showbidDocument/6300731,https://fulfilment.gem.gov.in/contract/slafds?fileDownloadPath=SLA_UPLOAD_PATH/2024/Apr/GEM_2024_B_4850877/CLM0012/PNP24001_551c661c-5ef2-492e-96471712663300043_Gunjan_R.pdf,https://bidplus.gem.gov.in/resources/upload_nas/AprQ224/bidding/biddoc/bid-6300731/1712659452.pdf,https://bidplus.gem.gov.in/resources/upload_nas/AprQ224/bidding/biddoc/bid-6300731/1712725751.pdf,https://bidplus.gem.gov.in/resources/upload_nas/AprQ224/bidding/biddoc/bid-6300731/1712725756.pdf,https://bidplus.gem.gov.in/resources/upload_nas/AprQ224/bidding/biddoc/bid-6300731/1712725761.pdf</t>
  </si>
  <si>
    <t>https://bidplus.gem.gov.in/showbidDocument/6284073,https://fulfilment.gem.gov.in/contract/slafds?fileDownloadPath=SLA_UPLOAD_PATH/2024/Apr/GEM_2024_B_4835743/CLM0010/NCM2416001_e86a55f0-988d-4e88-80861712207043676_MWADURKAR.docx,https://mkp.gem.gov.in/catalog_data/catalog_support_document/buyer_documents/12931880/54/78/703/CatalogAttrs/SpecificationDocument/2024/4/3/item_sch_1_2024-04-03-15-44-56_1a45804a33daf50e5c15c296a266adc3.pdf,https://mkp.gem.gov.in/catalog_data/catalog_support_document/buyer_documents/12931880/54/78/703/CatalogAttrs/SpecificationDocument/2024/4/3/item_sch_2_2024-04-03-15-46-22_1b6f1c3a9e3328eb579dadc1e0fe3eae.pdf,https://mkp.gem.gov.in/catalog_data/catalog_support_document/buyer_documents/12931880/54/78/703/CatalogAttrs/SpecificationDocument/2024/4/3/item_sch_3_2024-04-03-15-48-11_011cba0a1fcc10968ff6fcd44b236bf4.pdf,https://mkp.gem.gov.in/catalog_data/catalog_support_document/buyer_documents/12931880/54/78/703/CatalogAttrs/SpecificationDocument/2024/4/3/item_sch_4_2024-04-03-15-51-17_8d882363a986db16d86cd706b684b278.pdf</t>
  </si>
  <si>
    <t>https://bidplus.gem.gov.in/showbidDocument/6270613,https://mkp.gem.gov.in/catalog_data/catalog_support_document/buyer_documents/4267414/54/78/703/CatalogAttrs/SpecificationDocument/2024/3/28/annexure-a_2024-03-28-14-56-06_08c7775db04170da7d941a66fd2a5dd8.pdf</t>
  </si>
  <si>
    <t>https://bidplus.gem.gov.in/showbidDocument/6227973,https://fulfilment.gem.gov.in/contract/slafds?fileDownloadPath=SLA_UPLOAD_PATH/2024/Mar/GEM_2024_B_4785806/CLM0001/TPIFINAL_a8117d27-65ef-45b1-85c91710495269832_SINGHB5.pdf,https://mkp.gem.gov.in/catalog_data/catalog_support_document/buyer_documents/4267414/54/78/703/CatalogAttrs/SpecificationDocument/2024/3/15/final_merged__specs_2024-03-15-12-23-52_4c07e65a4b389ef696db35602e295838.pdf,https://mkp.gem.gov.in/catalog_data/catalog_support_document/buyer_documents/4267414/54/78/703/CatalogAttrs/SpecificationDocument/2024/3/15/final_merged__specs_2024-03-15-12-34-20_ebfb9644c6d215a085b43e9cbcc29dca.pdf,https://mkp.gem.gov.in/catalog_data/catalog_support_document/buyer_documents/4267414/54/78/703/CatalogAttrs/SpecificationDocument/2024/3/15/final_merged__specs_2024-03-15-12-37-02_5fb6d5afe85548fd1615583dd482018b.pdf,https://mkp.gem.gov.in/catalog_data/catalog_support_document/buyer_documents/4267414/54/78/703/CatalogAttrs/SpecificationDocument/2024/3/15/final_merged__specs_2024-03-15-12-42-08_e5ac4c23bd551a659eb919f2f3ec9596.pdf,https://mkp.gem.gov.in/catalog_data/catalog_support_document/buyer_documents/4267414/54/78/703/CatalogAttrs/SpecificationDocument/2024/3/15/final_merged__specs_2024-03-15-12-43-58_e1679b038649cada481111f34d2e1c94.pdf,https://mkp.gem.gov.in/catalog_data/catalog_support_document/buyer_documents/4267414/54/78/703/CatalogAttrs/SpecificationDocument/2024/3/15/final_merged__specs_2024-03-15-12-45-11_0075675b07e3dc908054e8cfa52a4c92.pdf</t>
  </si>
  <si>
    <t>https://bidplus.gem.gov.in/showbidDocument/6021681,https://fulfilment.gem.gov.in/contract/slafds?fileDownloadPath=SLA_UPLOAD_PATH/2024/Feb/GEM_2024_B_4598343/CLM0010/NCM2316517_58e15b69-655e-4fb9-aea21707310352779_KUMARRAHUL2.docx</t>
  </si>
  <si>
    <t>https://bidplus.gem.gov.in/showbidDocument/6324467,https://mkp.gem.gov.in/catalog_data/catalog_support_document/buyer_documents/714602/54/78/703/CatalogAttrs/SpecificationDocument/2024/4/19/atfmeroxtechnicalspecfinal_2024-04-19-10-06-33_10fa8c5a73d2eecf011226f2329160c7.pdf</t>
  </si>
  <si>
    <t>https://bidplus.gem.gov.in/showbidDocument/6326464,https://fulfilment.gem.gov.in/contract/slafds?fileDownloadPath=SLA_UPLOAD_PATH/2024/Apr/GEM_2024_B_4874308/CLM0001/TPI_fef71bb1-5fda-4225-b16d1713521730713_DASPRASENJIT2.pdf,https://mkp.gem.gov.in/catalog_data/catalog_support_document/buyer_documents/2146080/54/78/703/CatalogAttrs/SpecificationDocument/2024/4/19/technical_details__for_all_items_-enquiry_cum_offer_2024-04-19-14-54-22_6b4a05c02e764ff71086d65da290d81a.pdf,https://mkp.gem.gov.in/catalog_data/catalog_support_document/buyer_documents/2146080/54/78/703/CatalogAttrs/SpecificationDocument/2024/4/19/technical_details__for_all_items_-enquiry_cum_offer_2024-04-19-14-55-17_08a7af76d89e869815b95cfc08d20357.pdf</t>
  </si>
  <si>
    <t>https://bidplus.gem.gov.in/showbidDocument/6327332,https://fulfilment.gem.gov.in/contract/slafds?fileDownloadPath=SLA_UPLOAD_PATH/2024/Apr/GEM_2024_B_4875122/CLM0010/Terms_7ade090d-d396-4028-88661713528058395_MWADURKAR.docx</t>
  </si>
  <si>
    <t>https://bidplus.gem.gov.in/showbidDocument/6322811,https://mkp.gem.gov.in/uploaded_documents/51/16/877/OrderItem/BoqDocument/2024/4/18/ilovepdf_merged_-1_2024-04-18-11-38-12_aa657d0aea0f624e82c03c18380e55be.pdf,https://mkp.gem.gov.in/uploaded_documents/51/16/877/OrderItem/BoqLineItemsDocument/2024/4/18/boq_item_sample_2024-04-18-11-38-12_b3474d9931d7d39918151e71fa057181.csv</t>
  </si>
  <si>
    <t>https://bidplus.gem.gov.in/showbidDocument/6326579,https://fulfilment.gem.gov.in/contract/slafds?fileDownloadPath=SLA_UPLOAD_PATH/2024/Apr/GEM_2024_B_4874414/CLM0010/Terms_0c96bd45-2ec3-4dc3-a3c71713522506227_THAKURS2.docx,https://mkp.gem.gov.in/catalog_data/catalog_support_document/buyer_documents/1969123/54/78/703/CatalogAttrs/SpecificationDocument/2024/4/19/ncm2411011-0002425499_2024-04-19-15-26-01_0247b85cae8d964d0407b7e0f3be026e.pdf</t>
  </si>
  <si>
    <t>https://bidplus.gem.gov.in/showbidDocument/6289194,https://fulfilment.gem.gov.in/contract/slafds?fileDownloadPath=SLA_UPLOAD_PATH/2024/Apr/GEM_2024_B_4840463/CLM0010/Terms_7164f0ed-af5c-410a-8c7d1712301664880_THAKURS2.docx,https://mkp.gem.gov.in/catalog_data/catalog_support_document/buyer_documents/1969123/54/78/703/CatalogAttrs/SpecificationDocument/2024/4/5/ncm2411003-0002424703_2024-04-05-10-14-10_bc6b028c8bbe4882871a189498ff7330.pdf,https://mkp.gem.gov.in/catalog_data/catalog_support_document/buyer_documents/1969123/54/78/703/CatalogAttrs/SpecificationDocument/2024/4/5/ncm2411003-0002424703_2024-04-05-10-15-03_e7bb73a9c8b012d6e75b1468f22b7ded.pdf,https://mkp.gem.gov.in/catalog_data/catalog_support_document/buyer_documents/1969123/54/78/703/CatalogAttrs/SpecificationDocument/2024/4/5/ncm2411003-0002424703_2024-04-05-10-16-45_76402f0685cc3356a3e60cbfa234198f.pdf</t>
  </si>
  <si>
    <t>https://bidplus.gem.gov.in/showbidDocument/6327463,https://fulfilment.gem.gov.in/contract/slafds?fileDownloadPath=SLA_UPLOAD_PATH/2024/Apr/GEM_2024_B_4875241/CLM0010/Terms_40e4c507-a29e-4a84-97e61713529647910_MWADURKAR.docx,https://mkp.gem.gov.in/catalog_data/catalog_support_document/buyer_documents/12931880/54/78/703/CatalogAttrs/SpecificationDocument/2024/4/19/specification_item_10_2024-04-19-17-44-05_b68c4eb129057b27c82607a16925a73e.pdf,https://mkp.gem.gov.in/catalog_data/catalog_support_document/buyer_documents/12931880/54/78/703/CatalogAttrs/SpecificationDocument/2024/4/19/specification_item_20_2024-04-19-17-48-46_156a5ec217608de61d8addb94c9004ec.pdf</t>
  </si>
  <si>
    <t>https://bidplus.gem.gov.in/showbidDocument/6324220,https://mkp.gem.gov.in/catalog_data/catalog_support_document/buyer_documents/7844875/54/78/703/CatalogAttrs/SpecificationDocument/2024/4/18/tech-245011_2024-04-18-16-41-33_06586c364f2c733977f397543d0ede3a.pdf</t>
  </si>
  <si>
    <t>https://bidplus.gem.gov.in/showbidDocument/5608503,https://fulfilment.gem.gov.in/contract/slafds?fileDownloadPath=SLA_UPLOAD_PATH/2023/Nov/GEM_2023_B_4219905/CLM0001/TPI_9623cb3b-5465-4323-a1a31700197940287_pathaks2.pdf,https://mkp.gem.gov.in/catalog_data/catalog_support_document/buyer_documents/12387555/54/78/703/CatalogAttrs/SpecificationDocument/2023/11/17/rfq_for_gem_235156_2023-11-17-10-24-56_18e1bbbfab4662738e47be581063acde.pdf</t>
  </si>
  <si>
    <t>https://bidplus.gem.gov.in/showbidDocument/6325372,https://fulfilment.gem.gov.in/contract/slafds?fileDownloadPath=SLA_UPLOAD_PATH/2024/Apr/GEM_2024_B_4873309/CLM0001/TPI_63de288b-42bc-4c76-a1701713508757162_pathaks2.pdf,https://fulfilment.gem.gov.in/contract/slafds?fileDownloadPath=SLA_UPLOAD_PATH/2024/Apr/GEM_2024_B_4873309/CLM0010/245010_F_cc6be956-0380-4f96-a9e31713509006876_pathaks2.pdf,https://mkp.gem.gov.in/uploaded_documents/51/16/877/OrderItem/BoqDocument/2024/4/19/1-prmm245010-0002425373_2024-04-19-12-02-40_70468a189349f530b3d4deeaec0aa591.pdf,https://mkp.gem.gov.in/uploaded_documents/51/16/877/OrderItem/BoqLineItemsDocument/2024/4/19/boq_item_sample_file_-8_2024-04-19-12-02-40_902730b45795b1d435180d6474568a34.csv</t>
  </si>
  <si>
    <t>https://bidplus.gem.gov.in/showbidDocument/6304066,https://mkp.gem.gov.in/catalog_data/catalog_support_document/buyer_documents/16523322/54/78/703/CatalogAttrs/SpecificationDocument/2024/4/10/ear_tag_2024-04-10-15-51-45_08ffcd9d6fa3ff75820de5e2946f7564.pdf</t>
  </si>
  <si>
    <t>https://bidplus.gem.gov.in/showbidDocument/6324671,https://mkp.gem.gov.in/uploaded_documents/51/16/877/OrderItem/BoqDocument/2024/4/19/boq_pig_iron_24_2024-04-19-10-37-25_d0e7c6fdd181b1b996ffc93578ecdc4d.pdf,https://mkp.gem.gov.in/uploaded_documents/51/16/877/OrderItem/BoqLineItemsDocument/2024/4/19/boq_pig_iron_24_2024-04-19-10-37-25_2cde9683acdcb19a7f4dce3f030002c6.csv</t>
  </si>
  <si>
    <t>https://bidplus.gem.gov.in/showbidDocument/6326209,https://bidplus.gem.gov.in/resources/upload_nas/AprQ224/bidding/biddoc/bid-6326209/1713517375.pdf,https://bidplus.gem.gov.in/resources/upload_nas/AprQ224/bidding/biddoc/bid-6326209/1713517379.pdf,https://bidplus.gem.gov.in/resources/upload_nas/AprQ224/bidding/biddoc/bid-6326209/1713517385.pdf,https://bidplus.gem.gov.in/resources/upload_nas/AprQ224/bidding/biddoc/bid-6326209/1713517391.pdf,https://bidplus.gem.gov.in/resources/upload_nas/AprQ224/bidding/biddoc/bid-6326209/1713517393.pdf</t>
  </si>
  <si>
    <t>https://bidplus.gem.gov.in/showbidDocument/6326162,https://bidplus.gem.gov.in/resources/upload_nas/AprQ224/bidding/biddoc/bid-6326162/1713516805.pdf,https://bidplus.gem.gov.in/resources/upload_nas/AprQ224/bidding/biddoc/bid-6326162/1713516823.pdf,https://bidplus.gem.gov.in/resources/upload_nas/AprQ224/bidding/biddoc/bid-6326162/1713516824.pdf,https://bidplus.gem.gov.in/resources/upload_nas/AprQ224/bidding/biddoc/bid-6326162/1713516832.pdf,https://bidplus.gem.gov.in/resources/upload_nas/AprQ224/bidding/biddoc/bid-6326162/1713516837.pdf</t>
  </si>
  <si>
    <t>https://bidplus.gem.gov.in/showbidDocument/6325325,https://bidplus.gem.gov.in/resources/upload_nas/AprQ224/bidding/biddoc/bid-6325325/1713508218.pdf,https://bidplus.gem.gov.in/resources/upload_nas/AprQ224/bidding/biddoc/bid-6325325/1713508223.pdf,https://bidplus.gem.gov.in/resources/upload_nas/AprQ224/bidding/biddoc/bid-6325325/1713508224.pdf,https://bidplus.gem.gov.in/resources/upload_nas/AprQ224/bidding/biddoc/bid-6325325/1713508232.pdf,https://bidplus.gem.gov.in/resources/upload_nas/AprQ224/bidding/biddoc/bid-6325325/1713508235.pdf</t>
  </si>
  <si>
    <t>https://bidplus.gem.gov.in/showbidDocument/6325132,https://bidplus.gem.gov.in/resources/upload_nas/AprQ224/bidding/biddoc/bid-6325132/1713507089.pdf,https://bidplus.gem.gov.in/resources/upload_nas/AprQ224/bidding/biddoc/bid-6325132/1713507091.pdf,https://bidplus.gem.gov.in/resources/upload_nas/AprQ224/bidding/biddoc/bid-6325132/1713507093.pdf,https://bidplus.gem.gov.in/resources/upload_nas/AprQ224/bidding/biddoc/bid-6325132/1713507098.pdf,https://bidplus.gem.gov.in/resources/upload_nas/AprQ224/bidding/biddoc/bid-6325132/1713507100.pdf</t>
  </si>
  <si>
    <t>https://bidplus.gem.gov.in/showbidDocument/6326802,https://bidplus.gem.gov.in/resources/upload_nas/AprQ224/bidding/biddoc/bid-6326802/1713522945.pdf,https://bidplus.gem.gov.in/resources/upload_nas/AprQ224/bidding/biddoc/bid-6326802/1713522958.pdf,https://bidplus.gem.gov.in/resources/upload_nas/AprQ224/bidding/biddoc/bid-6326802/1713522964.pdf,https://bidplus.gem.gov.in/resources/upload_nas/AprQ224/bidding/biddoc/bid-6326802/1713522973.pdf,https://bidplus.gem.gov.in/resources/upload_nas/AprQ224/bidding/biddoc/bid-6326802/1713522976.pdf,https://bidplus.gem.gov.in/resources/upload_nas/AprQ224/bidding/biddoc/bid-6326802/1713522980.pdf,https://bidplus.gem.gov.in/resources/upload_nas/AprQ224/bidding/biddoc/bid-6326802/1713522987.pdf,https://bidplus.gem.gov.in/resources/upload_nas/AprQ224/bidding/biddoc/bid-6326802/1713522992.pdf,https://bidplus.gem.gov.in/resources/upload_nas/AprQ224/bidding/biddoc/bid-6326802/1713522997.pdf,https://bidplus.gem.gov.in/resources/upload_nas/AprQ224/bidding/biddoc/bid-6326802/1713523007.pdf,https://bidplus.gem.gov.in/resources/upload_nas/AprQ224/bidding/biddoc/bid-6326802/1713523014.pdf,https://bidplus.gem.gov.in/resources/upload_nas/AprQ224/bidding/biddoc/bid-6326802/1713523019.pdf,https://bidplus.gem.gov.in/resources/upload_nas/AprQ224/bidding/biddoc/bid-6326802/1713523024.pdf,https://bidplus.gem.gov.in/resources/upload_nas/AprQ224/bidding/biddoc/bid-6326802/1713523029.pdf</t>
  </si>
  <si>
    <t>https://bidplus.gem.gov.in/showbidDocument/6258234,https://bidplus.gem.gov.in/resources/upload_nas/MarQ124/bidding/biddoc/bid-6258234/1711105798.pdf,https://bidplus.gem.gov.in/resources/upload_nas/MarQ124/bidding/biddoc/bid-6258234/1711105808.pdf,https://bidplus.gem.gov.in/resources/upload_nas/MarQ124/bidding/biddoc/bid-6258234/1711105818.pdf,https://bidplus.gem.gov.in/resources/upload_nas/MarQ124/bidding/biddoc/bid-6258234/1711105828.pdf,https://bidplus.gem.gov.in/resources/upload_nas/MarQ124/bidding/biddoc/bid-6258234/1711105840.pdf,https://bidplus.gem.gov.in/resources/upload_nas/MarQ124/bidding/biddoc/bid-6258234/1711105855.pdf,https://bidplus.gem.gov.in/resources/upload_nas/MarQ124/bidding/biddoc/bid-6258234/1711105864.pdf,https://bidplus.gem.gov.in/resources/upload_nas/MarQ124/bidding/biddoc/bid-6258234/1711105873.pdf,https://bidplus.gem.gov.in/resources/upload_nas/MarQ124/bidding/biddoc/bid-6258234/1711105884.pdf,https://bidplus.gem.gov.in/resources/upload_nas/MarQ124/bidding/biddoc/bid-6258234/1711105894.pdf,https://bidplus.gem.gov.in/resources/upload_nas/MarQ124/bidding/biddoc/bid-6258234/1711105904.pdf,https://bidplus.gem.gov.in/resources/upload_nas/MarQ124/bidding/biddoc/bid-6258234/1711105918.pdf,https://bidplus.gem.gov.in/resources/upload_nas/MarQ124/bidding/biddoc/bid-6258234/1711105927.pdf,https://bidplus.gem.gov.in/resources/upload_nas/MarQ124/bidding/biddoc/bid-6258234/1711105937.pdf,https://bidplus.gem.gov.in/resources/upload_nas/MarQ124/bidding/biddoc/bid-6258234/1711105949.pdf,https://bidplus.gem.gov.in/resources/upload_nas/MarQ124/bidding/biddoc/bid-6258234/1711105957.pdf</t>
  </si>
  <si>
    <t>https://bidplus.gem.gov.in/showbidDocument/6326256,https://mkp.gem.gov.in/catalog_data/catalog_support_document/buyer_documents/239024/54/78/703/CatalogAttrs/SpecificationDocument/2024/4/19/report_gem_garpts_19042024_xbyojh70vvbw_2024-04-19-14-02-58_e1c4a3b5b445ff3239b6c4cf4c625481.pdf</t>
  </si>
  <si>
    <t>https://bidplus.gem.gov.in/showbidDocument/6304175,https://mkp.gem.gov.in/uploaded_documents/51/16/877/OrderItem/BoqDocument/2024/4/10/specification_for_tlm_2024-04-10-16-11-16_0bac209da111e9ed3e742565252253e6.pdf,https://mkp.gem.gov.in/uploaded_documents/51/16/877/OrderItem/BoqLineItemsDocument/2024/4/10/boq_sample_file_yamunanagar_2024-04-10-16-11-17_575063154f413a2b995b86950f9ac600.csv</t>
  </si>
  <si>
    <t>https://bidplus.gem.gov.in/showbidDocument/6323754,https://mkp.gem.gov.in/catalog_data/catalog_support_document/buyer_documents/10866132/54/78/703/CatalogAttrs/SpecificationDocument/2024/4/18/specifications_for_eva_mat_-_no_nabl_2024-04-18-18-36-13_ea4f15932d538dcae54c07c6a938ae63.pdf</t>
  </si>
  <si>
    <t>https://bidplus.gem.gov.in/showbidDocument/6290857,https://fulfilment.gem.gov.in/contract/slafds?fileDownloadPath=SLA_UPLOAD_PATH/2024/Apr/GEM_2024_B_4842002/CLM0010/ATC_e718f94b-82e2-45d9-80ea1713506717344_kkasturia@nielit.gov.in.pdf,https://mkp.gem.gov.in/catalog_data/catalog_support_document/buyer_documents/10897294/54/78/703/CatalogAttrs/SpecificationDocument/2024/4/5/specs_sensor___accutator_lab_2024-04-05-14-59-05_4e797b9e16b77b091e820dd20b81e32c.pdf</t>
  </si>
  <si>
    <t>https://bidplus.gem.gov.in/showbidDocument/6243324,https://fulfilment.gem.gov.in/contract/slafds?fileDownloadPath=SLA_UPLOAD_PATH/2024/Mar/GEM_2024_B_4799618/CLM0010/ATC_289_6a2b67fc-ad98-4c7c-a5711710824973838_buyer37.nfln.pb.pdf,https://mkp.gem.gov.in/catalog_data/catalog_support_document/buyer_documents/9020857/54/78/703/CatalogAttrs/SpecificationDocument/2024/3/18/tec-spec_2024-03-18-16-41-04_2b3592b9da1c1742b980abaed9c649d5.pdf</t>
  </si>
  <si>
    <t>https://bidplus.gem.gov.in/showbidDocument/6125525,https://fulfilment.gem.gov.in/contract/slafds?fileDownloadPath=SLA_UPLOAD_PATH/2024/Feb/GEM_2024_B_4693000/CLM0010/ATC_37_76ec7772-0532-49f4-b95f1708930414269_buyer37.nfln.pb.pdf,https://mkp.gem.gov.in/catalog_data/catalog_support_document/buyer_documents/9020857/54/78/703/CatalogAttrs/SpecificationDocument/2024/2/26/tec-spec-dg_2024-02-26-11-06-11_3d97b131f63bbe55b65632609ebe4414.pdf</t>
  </si>
  <si>
    <t>https://bidplus.gem.gov.in/showbidDocument/6325532,https://mkp.gem.gov.in/catalog_data/catalog_support_document/buyer_documents/74171/54/78/703/CatalogAttrs/SpecificationDocument/2024/4/19/nit_2024-04-19-10-45-53_f9c93a23a47e888a451490218663da45.pdf</t>
  </si>
  <si>
    <t>https://bidplus.gem.gov.in/showbidDocument/6326948,https://fulfilment.gem.gov.in/contract/slafds?fileDownloadPath=SLA_UPLOAD_PATH/2024/Apr/GEM_2024_B_4874760/CLM0010/ATCHR_7cfe49f7-401d-4e57-9bf31713525753093_MGRHR.pdf,https://bidplus.gem.gov.in/resources/upload_nas/AprQ224/bidding/biddoc/bid-6326948/1713525115.pdf,https://bidplus.gem.gov.in/resources/upload_nas/AprQ224/bidding/biddoc/bid-6326948/1713525121.pdf</t>
  </si>
  <si>
    <t>https://bidplus.gem.gov.in/showbidDocument/6325654,https://mkp.gem.gov.in/catalog_data/catalog_support_document/buyer_documents/15159517/54/78/703/CatalogAttrs/SpecificationDocument/2024/4/18/docscanner_18-apr-2024_11-26_am_2024-04-18-11-33-28_fe9cafc4be2cb163d8981de4a1e266ad.pdf</t>
  </si>
  <si>
    <t>https://bidplus.gem.gov.in/showbidDocument/6326887,https://bidplus.gem.gov.in/resources/upload_nas/AprQ224/bidding/biddoc/bid-6326887/1713523713.pdf,https://bidplus.gem.gov.in/resources/upload_nas/AprQ224/bidding/biddoc/bid-6326887/1713523804.pdf</t>
  </si>
  <si>
    <t>https://bidplus.gem.gov.in/showbidDocument/6313798,https://mkp.gem.gov.in/catalog_data/catalog_support_document/buyer_documents/54015/54/78/703/CatalogAttrs/SpecificationDocument/2024/4/15/1_2024-04-15-15-07-14_df0d20ab1f3aa49a3d0bb47c18778518.pdf</t>
  </si>
  <si>
    <t>https://bidplus.gem.gov.in/showbidDocument/6326576,https://fulfilment.gem.gov.in/contract/slafds?fileDownloadPath=SLA_UPLOAD_PATH/2024/Apr/GEM_2024_B_4874411/CL10360/svng_spec_f37a30a0-2315-4c7c-ae0e1713521309401_psdludhiana.pb@indiapost.gov.in.pdf,https://fulfilment.gem.gov.in/contract/slafds?fileDownloadPath=SLA_UPLOAD_PATH/2024/Apr/GEM_2024_B_4874411/CLM0010/svng_spec_bda58429-39ea-4c66-85bd1713521321484_psdludhiana.pb@indiapost.gov.in.pdf,https://mkp.gem.gov.in/uploaded_documents/51/16/877/OrderItem/BoqDocument/2024/4/19/svng_spec_2024-04-19-15-27-40_ce9541503d08de9dee2a7e2c66ee2380.pdf,https://mkp.gem.gov.in/uploaded_documents/51/16/877/OrderItem/BoqLineItemsDocument/2024/4/19/boq_saving_2024-04-19-15-27-40_1dae6882f4cb238a7e31ea831d366a44.csv</t>
  </si>
  <si>
    <t>https://bidplus.gem.gov.in/showbidDocument/6326107,https://fulfilment.gem.gov.in/contract/slafds?fileDownloadPath=SLA_UPLOAD_PATH/2024/Apr/GEM_2024_B_4873977/CLM0010/45KVA_e89f5548-9274-46dc-9abe1713516330724_amritpb.fci@gov.in.docx,https://bidplus.gem.gov.in/resources/upload_nas/AprQ224/bidding/biddoc/bid-6326107/1713516256.pdf,https://bidplus.gem.gov.in/resources/upload_nas/AprQ224/bidding/biddoc/bid-6326107/1713516261.pdf,https://bidplus.gem.gov.in/resources/upload_nas/AprQ224/bidding/biddoc/bid-6326107/1713516265.pdf,https://bidplus.gem.gov.in/resources/upload_nas/AprQ224/bidding/biddoc/bid-6326107/1713516271.pdf</t>
  </si>
  <si>
    <t>https://bidplus.gem.gov.in/showbidDocument/6327069,https://fulfilment.gem.gov.in/contract/slafds?fileDownloadPath=SLA_UPLOAD_PATH/2024/Apr/GEM_2024_B_4874877/CLM0010/pqc_8ba000e0-1794-47e8-9e8c1713525547208_purchase_iimasr.pdf,https://fulfilment.gem.gov.in/contract/slafds?fileDownloadPath=SLA_UPLOAD_PATH/2024/Apr/GEM_2024_B_4874877/CLM0012/SOR_52f93441-6c25-4168-b7c01713525596392_purchase_iimasr.pdf,https://bidplus.gem.gov.in/resources/upload_nas/AprQ224/bidding/biddoc/bid-6327069/1713525294.pdf</t>
  </si>
  <si>
    <t>https://bidplus.gem.gov.in/showbidDocument/6327383,https://mkp.gem.gov.in/uploaded_documents/51/16/877/OrderItem/BoqDocument/2024/4/19/stn_2024-04-19-17-32-53_97c0269526085736e9b61bddc541d468.pdf,https://mkp.gem.gov.in/uploaded_documents/51/16/877/OrderItem/BoqLineItemsDocument/2024/4/19/stnnn_2024-04-19-17-32-53_2514232316a68ba110a49b9fcb032ec6.csv</t>
  </si>
  <si>
    <t>https://bidplus.gem.gov.in/showbidDocument/6322394,https://mkp.gem.gov.in/catalog_data/catalog_support_document/buyer_documents/1170168/54/78/703/CatalogAttrs/SpecificationDocument/2024/4/18/spec_cv_0013_rev0_pn_2024-04-18-10-35-28_79adf371c9fe4c184d1f3bb30599053a.pdf,https://mkp.gem.gov.in/catalog_data/catalog_support_document/buyer_documents/1170168/54/78/703/CatalogAttrs/SpecificationDocument/2024/4/18/spec_cv_0013_rev0_pn_2024-04-18-10-36-36_f2dbdc41c242f6995546af9bfe5e51fa.pdf,https://bidplus.gem.gov.in/resources/upload_nas/AprQ224/bidding/excel/bid-6322394/1713507385.xlsx</t>
  </si>
  <si>
    <t>https://bidplus.gem.gov.in/showbidDocument/6323045,https://mkp.gem.gov.in/uploaded_documents/51/16/877/OrderItem/BoqDocument/2024/4/18/technical_documents_2024-04-18-16-48-43_d11a9eae87c9ff2a08d20a05f72511cb.pdf,https://mkp.gem.gov.in/uploaded_documents/51/16/877/OrderItem/BoqLineItemsDocument/2024/4/18/boq_item_sample_file_2024-04-18-16-48-43_a23d9ab723b54de6862dc9cf37fef0e5.csv,https://bidplus.gem.gov.in/resources/upload_nas/AprQ224/bidding/excel/bid-6323045/1713504247.xlsx</t>
  </si>
  <si>
    <t>https://bidplus.gem.gov.in/showbidDocument/6246282,https://fulfilment.gem.gov.in/contract/slafds?fileDownloadPath=SLA_UPLOAD_PATH/2024/Mar/GEM_2024_B_4802267/CLM0010/declartion_6fa1395a-42b1-4913-96621710851002603_aeelectshqgsp.pdf</t>
  </si>
  <si>
    <t>https://bidplus.gem.gov.in/showbidDocument/6223074,https://fulfilment.gem.gov.in/contract/slafds?fileDownloadPath=SLA_UPLOAD_PATH/2024/Mar/GEM_2024_B_4781381/CLM0010/declartion_1b126487-6e83-413f-9ef71710848867174_aeelectshqgsp.pdf</t>
  </si>
  <si>
    <t>https://bidplus.gem.gov.in/showbidDocument/6327655,https://fulfilment.gem.gov.in/contract/slafds?fileDownloadPath=SLA_UPLOAD_PATH/2024/Apr/GEM_2024_B_4875425/CLM0010/SCC_55410437-416a-4a57-b5c11713534016065_SELALRU.pdf,https://fulfilment.gem.gov.in/contract/slafds?fileDownloadPath=SLA_UPLOAD_PATH/2024/Apr/GEM_2024_B_4875425/CLM0012/SOW_2d7fe078-31e4-4b93-875f1713534030036_SELALRU.pdf,https://bidplus.gem.gov.in/resources/upload_nas/AprQ224/bidding/biddoc/bid-6327655/1713533775.pdf</t>
  </si>
  <si>
    <t>https://bidplus.gem.gov.in/showbidDocument/6324264,https://mkp.gem.gov.in/uploaded_documents/51/16/877/OrderItem/BoqDocument/2024/4/19/boq_item_sample_file_exam_2024-04-19-09-34-34_437d835e7800c90af4bc00b872515771.pdf,https://mkp.gem.gov.in/uploaded_documents/51/16/877/OrderItem/BoqLineItemsDocument/2024/4/19/boq_item_sample_file_exam_2024-04-19-09-34-34_5f1bd6d051bacc1d40fc16c465f8113b.csv</t>
  </si>
  <si>
    <t>https://bidplus.gem.gov.in/showbidDocument/6326153,https://mkp.gem.gov.in/uploaded_documents/51/16/877/OrderItem/BoqDocument/2024/4/19/boq_item_sample_file_cca_2024-04-19-14-19-18_7a43966d51bbf70ce9e391853e8c1520.pdf,https://mkp.gem.gov.in/uploaded_documents/51/16/877/OrderItem/BoqLineItemsDocument/2024/4/19/boq_item_sample_file_cca_2024-04-19-14-19-18_0573cf125df88be8edfe29969a0fd805.csv</t>
  </si>
  <si>
    <t>https://bidplus.gem.gov.in/showbidDocument/6174803,https://mkp.gem.gov.in/catalog_data/catalog_support_document/buyer_documents/12484867/54/78/703/CatalogAttrs/SpecificationDocument/2024/3/4/spec-311-sd-copy_2024-03-04-15-58-31_669ae9e1c85176381d57f76fdbeca97d.pdf</t>
  </si>
  <si>
    <t>https://bidplus.gem.gov.in/showbidDocument/6203280,https://fulfilment.gem.gov.in/contract/slafds?fileDownloadPath=SLA_UPLOAD_PATH/2024/Mar/GEM_2024_B_4763332/CLM0010/ANN_38157b02-e0bb-4485-997c1710146775840_amarjit68.pdf</t>
  </si>
  <si>
    <t>https://bidplus.gem.gov.in/showbidDocument/6323845,https://fulfilment.gem.gov.in/contract/slafds?fileDownloadPath=SLA_UPLOAD_PATH/2024/Apr/GEM_2024_B_4871955/CLM0010/SPEC_167d5a20-adee-46ef-a5701713450177534_gschuhan@dmw.pdf</t>
  </si>
  <si>
    <t>https://bidplus.gem.gov.in/showbidDocument/6324512,https://fulfilment.gem.gov.in/contract/slafds?fileDownloadPath=SLA_UPLOAD_PATH/2024/Apr/GEM_2024_B_4872531/CLM0010/RFQ_RI_da7f54ab-6789-4d5d-86fc1713516586295_buyer133.hpcl.mh.docx,https://mkp.gem.gov.in/uploaded_documents/51/16/877/OrderItem/BoqDocument/2024/4/19/mr_2024-04-19-10-14-33_b20db1cea06195dbcb2479f425817cee.pdf,https://mkp.gem.gov.in/uploaded_documents/51/16/877/OrderItem/BoqLineItemsDocument/2024/4/19/boq_item_sample_file_2_2024-04-19-10-14-33_579d172d6f946e9987232b328e2883d6.csv</t>
  </si>
  <si>
    <t>https://bidplus.gem.gov.in/showbidDocument/6327182,https://fulfilment.gem.gov.in/contract/slafds?fileDownloadPath=SLA_UPLOAD_PATH/2024/Apr/GEM_2024_B_4874985/CL10360/IP_29914676-d20d-4305-8f5d1713526979599_pallavic.pdf,https://mkp.gem.gov.in/uploaded_documents/51/16/877/OrderItem/BoqDocument/2024/4/19/bid_doc_2024-04-19-16-58-44_e78d131cfcf2f01bdb48f63ce9b7ac3c.pdf,https://mkp.gem.gov.in/uploaded_documents/51/16/877/OrderItem/BoqLineItemsDocument/2024/4/19/boq_item_sample_file_2024-04-19-16-58-44_4bc881613e3a7a810ee92e96d1ce4c50.csv</t>
  </si>
  <si>
    <t>https://bidplus.gem.gov.in/showbidDocument/6324293,https://fulfilment.gem.gov.in/contract/slafds?fileDownloadPath=SLA_UPLOAD_PATH/2024/Apr/GEM_2024_B_4872336/CLM0010/SF230085_4d980771-be00-4b98-b0311713499934034_buyer53.nfln.pb@gembuyer.in.docx,https://mkp.gem.gov.in/catalog_data/catalog_support_document/buyer_documents/9324773/54/78/703/CatalogAttrs/SpecificationDocument/2024/4/16/sf230085_2024-04-16-17-42-02_b0defd811707cd74033430d51c40ebc1.pdf</t>
  </si>
  <si>
    <t>https://bidplus.gem.gov.in/showbidDocument/6324618,https://fulfilment.gem.gov.in/contract/slafds?fileDownloadPath=SLA_UPLOAD_PATH/2024/Apr/GEM_2024_B_4872623/CLM0010/ATC_ef7eb1ee-df4f-47f2-95431713503240034_BUYER3_BATHINDA.pdf,https://mkp.gem.gov.in/uploaded_documents/51/16/877/OrderItem/BoqDocument/2024/4/19/atc_2024-04-19-10-28-26_37cd7791fcb25f4e5d524f2767b00a07.pdf,https://mkp.gem.gov.in/uploaded_documents/51/16/877/OrderItem/BoqLineItemsDocument/2024/4/19/1_2024-04-19-10-28-26_b54255165827ee4e9b1f36a73983d1cf.csv</t>
  </si>
  <si>
    <t>https://bidplus.gem.gov.in/showbidDocument/5612453,https://fulfilment.gem.gov.in/contract/slafds?fileDownloadPath=SLA_UPLOAD_PATH/2023/Nov/GEM_2023_B_4223604/CLM0010/SI_220005_f8288f39-86de-41e8-bcdd1700225140980_BUYER3_BATHINDA.docx,https://mkp.gem.gov.in/catalog_data/catalog_support_document/buyer_documents/5556670/54/78/703/CatalogAttrs/SpecificationDocument/2023/11/17/nit_no_si_220005_2023-11-17-18-01-24_2890b219f8696e6783a78ce4a52c7363.pdf</t>
  </si>
  <si>
    <t>https://bidplus.gem.gov.in/showbidDocument/6326231,https://fulfilment.gem.gov.in/contract/slafds?fileDownloadPath=SLA_UPLOAD_PATH/2024/Apr/GEM_2024_B_4874094/CLM0010/SC240008_8b7ac091-2519-419c-b66c1713517693131_RATAN_BATHINDA.pdf,https://mkp.gem.gov.in/catalog_data/catalog_support_document/buyer_documents/12078408/54/78/703/CatalogAttrs/SpecificationDocument/2024/4/19/sc240008_2024-04-19-11-14-20_b2db98d1ed674a9a94be2ee26ed70260.pdf,https://mkp.gem.gov.in/catalog_data/catalog_support_document/buyer_documents/12078408/54/78/703/CatalogAttrs/SpecificationDocument/2024/4/19/sc240008_2024-04-19-11-15-30_be7125c9eb2645c15bccd5242e323506.pdf,https://mkp.gem.gov.in/catalog_data/catalog_support_document/buyer_documents/12078408/54/78/703/CatalogAttrs/SpecificationDocument/2024/4/19/sc240008_2024-04-19-11-17-03_865a6ad4556cbca2a1839a30d932c94c.pdf,https://mkp.gem.gov.in/catalog_data/catalog_support_document/buyer_documents/12078408/54/78/703/CatalogAttrs/SpecificationDocument/2024/4/19/sc240008_2024-04-19-11-18-07_a1e965e1cac6b478c25b57aea2a0becf.pdf</t>
  </si>
  <si>
    <t>https://bidplus.gem.gov.in/showbidDocument/6325347,https://fulfilment.gem.gov.in/contract/slafds?fileDownloadPath=SLA_UPLOAD_PATH/2024/Apr/GEM_2024_B_4873286/CLM0010/SF230086_96ba4a69-e38d-4a34-9aa31713508327988_buyer53.nfln.pb@gembuyer.in.docx,https://mkp.gem.gov.in/catalog_data/catalog_support_document/buyer_documents/9324773/54/78/703/CatalogAttrs/SpecificationDocument/2024/4/19/sf230086_2024-04-19-11-58-53_4391842b7ce7a78fde8c00960e9e9243.pdf</t>
  </si>
  <si>
    <t>https://bidplus.gem.gov.in/showbidDocument/6272189,https://fulfilment.gem.gov.in/contract/slafds?fileDownloadPath=SLA_UPLOAD_PATH/2024/Mar/GEM_2024_B_4825071/CLM0010/NIT_2002ae83-23dc-4338-859d1711702029198_POSWAL.pdf,https://mkp.gem.gov.in/catalog_data/catalog_support_document/buyer_documents/7188677/54/78/703/CatalogAttrs/SpecificationDocument/2024/3/28/nit_2024-03-28-18-34-41_a712a62ea4e7387c11cdf790c1bb477c.pdf</t>
  </si>
  <si>
    <t>https://bidplus.gem.gov.in/showbidDocument/6196349,https://fulfilment.gem.gov.in/contract/slafds?fileDownloadPath=SLA_UPLOAD_PATH/2024/Mar/GEM_2024_B_4757225/CLM0010/NIT_a60d3981-38d6-4a3c-a5871709962533740_POSWAL.pdf,https://mkp.gem.gov.in/catalog_data/catalog_support_document/buyer_documents/7188677/54/78/703/CatalogAttrs/SpecificationDocument/2024/3/9/nit_2024-03-09-10-37-43_2118885432bfa08bd8bacdba563a6417.pdf,https://mkp.gem.gov.in/catalog_data/catalog_support_document/buyer_documents/7188677/54/78/703/CatalogAttrs/SpecificationDocument/2024/3/9/nit_2024-03-09-10-38-45_66c7c91db7c82837c2e71ff08dea65cc.pdf</t>
  </si>
  <si>
    <t>https://bidplus.gem.gov.in/showbidDocument/6223580,https://fulfilment.gem.gov.in/contract/slafds?fileDownloadPath=SLA_UPLOAD_PATH/2024/Mar/GEM_2024_B_4781841/CLM0010/ATCTENDER_3fb8df3b-fc54-44c5-b7821710421764622_PURCHASEOFFICERDHBATHINDA.pdf,https://mkp.gem.gov.in/uploaded_documents/51/16/877/OrderItem/BoqDocument/2024/3/14/specifications_final-xlsx_2024-03-14-18-15-48_58845e0026c5e4d62871c494accac976.pdf,https://mkp.gem.gov.in/uploaded_documents/51/16/877/OrderItem/BoqLineItemsDocument/2024/3/14/boq_2024-03-14-18-15-48_9ad275c9a7cf8b2622036511690fa2e1.csv</t>
  </si>
  <si>
    <t>https://bidplus.gem.gov.in/showbidDocument/6137594,https://bidplus.gem.gov.in/resources/upload_nas/FebQ124/bidding/excel/bid-6137594/1709115831.xlsx,https://bidplus.gem.gov.in/resources/upload_nas/FebQ124/bidding/biddoc/bid-6137594/1709113681.pdf,https://bidplus.gem.gov.in/resources/upload_nas/FebQ124/bidding/biddoc/bid-6137594/1709113517.pdf,https://bidplus.gem.gov.in/resources/upload_nas/FebQ124/bidding/biddoc/bid-6137594/1709113596.pdf,https://bidplus.gem.gov.in/resources/upload_nas/FebQ124/bidding/biddoc/bid-6137594/1709113605.pdf,https://bidplus.gem.gov.in/resources/upload_nas/FebQ124/bidding/biddoc/bid-6137594/1709113751.pdf,https://bidplus.gem.gov.in/resources/upload_nas/FebQ124/bidding/biddoc/bid-6137594/1709113759.pdf,https://bidplus.gem.gov.in/resources/upload_nas/FebQ124/bidding/biddoc/bid-6137594/1709113765.pdf,https://bidplus.gem.gov.in/resources/upload_nas/FebQ124/bidding/biddoc/bid-6137594/1709113780.pdf,https://bidplus.gem.gov.in/resources/upload_nas/FebQ124/bidding/biddoc/bid-6137594/1709113787.pdf,https://bidplus.gem.gov.in/resources/upload_nas/FebQ124/bidding/biddoc/bid-6137594/1709113808.pdf,https://bidplus.gem.gov.in/resources/upload_nas/FebQ124/bidding/biddoc/bid-6137594/1709113916.pdf,https://bidplus.gem.gov.in/resources/upload_nas/FebQ124/bidding/biddoc/bid-6137594/1709115887.pdf,https://bidplus.gem.gov.in/resources/upload_nas/FebQ124/bidding/biddoc/bid-6137594/1709115890.pdf</t>
  </si>
  <si>
    <t>https://bidplus.gem.gov.in/showbidDocument/6326484,https://mkp.gem.gov.in/uploaded_documents/51/16/877/OrderItem/BoqDocument/2024/4/19/boq_2024-04-19-15-14-49_b6db6546aed31fb3e87710a1d350ec14.pdf,https://mkp.gem.gov.in/uploaded_documents/51/16/877/OrderItem/BoqLineItemsDocument/2024/4/19/wheel1_2024-04-19-15-14-49_086dbb63f795d1c939b647cc76e933c9.csv</t>
  </si>
  <si>
    <t>https://bidplus.gem.gov.in/showbidDocument/6324587,https://fulfilment.gem.gov.in/contract/slafds?fileDownloadPath=SLA_UPLOAD_PATH/2024/Apr/GEM_2024_B_4872596/CLM0010/ATCDoc_6f95ddf6-152d-4e2e-b2641713502723411_pant.madan@pgimer.edu.in.docx,https://bidplus.gem.gov.in/resources/upload_nas/AprQ224/bidding/biddoc/bid-6324587/1713502629.pdf</t>
  </si>
  <si>
    <t>https://bidplus.gem.gov.in/showbidDocument/6310039,https://fulfilment.gem.gov.in/contract/slafds?fileDownloadPath=SLA_UPLOAD_PATH/2024/Apr/GEM_2024_B_4859371/CLM0010/145_357912fc-e150-49e1-bed41712992879227_sahotra.satpal@pgimer.edu.in.pdf,https://bidplus.gem.gov.in/resources/upload_nas/AprQ224/bidding/biddoc/bid-6310039/1712989020.pdf,https://bidplus.gem.gov.in/resources/upload_nas/AprQ224/bidding/biddoc/bid-6310039/1712989124.pdf</t>
  </si>
  <si>
    <t>https://bidplus.gem.gov.in/showbidDocument/6316127,https://fulfilment.gem.gov.in/contract/slafds?fileDownloadPath=SLA_UPLOAD_PATH/2024/Apr/GEM_2024_B_4864808/CLM0010/tender_ac770908-f369-48b9-89f41713247780210_GDSHARMA.docx,https://mkp.gem.gov.in/uploaded_documents/51/16/877/OrderItem/BoqDocument/2024/4/16/specs_viral_load_2024-04-16-11-32-26_c758ebfd9251e8ab58c0a4eb59f9724c.pdf,https://mkp.gem.gov.in/uploaded_documents/51/16/877/OrderItem/BoqLineItemsDocument/2024/4/16/boqviral_2024-04-16-11-32-26_d43445ee276e298ac376784adf9da1db.csv</t>
  </si>
  <si>
    <t>https://bidplus.gem.gov.in/showbidDocument/6257685,https://mkp.gem.gov.in/catalog_data/catalog_support_document/buyer_documents/897627/54/78/703/CatalogAttrs/SpecificationDocument/2024/3/15/foam_soap_pouches_and_dispenser_2024-03-15-14-42-01_4e77cc7a1267e4a110738ad4b94928ff.pdf</t>
  </si>
  <si>
    <t>https://bidplus.gem.gov.in/showbidDocument/6304106,https://mkp.gem.gov.in/catalog_data/catalog_support_document/buyer_documents/333741/54/78/703/CatalogAttrs/SpecificationDocument/2024/4/10/specifications_for_pre_printed_dmcs_2024-04-10-15-56-35_434618a6be9c020c2fa02a4d633e603a.pdf</t>
  </si>
  <si>
    <t>https://bidplus.gem.gov.in/showbidDocument/6316221,https://mkp.gem.gov.in/catalog_data/catalog_support_document/buyer_documents/333741/54/78/703/CatalogAttrs/SpecificationDocument/2024/4/16/standaloneprintersspecifications_2024-04-16-11-10-55_e4692db467d5687553c180761753cac7.pdf</t>
  </si>
  <si>
    <t>https://bidplus.gem.gov.in/showbidDocument/5993493,https://mkp.gem.gov.in/uploaded_documents/51/16/877/OrderItem/BoqDocument/2024/2/2/digital_radiography_x_ray_specfication_2024-02-02-16-54-10_65a4c23745a200a919f04b242457390d.pdf,https://mkp.gem.gov.in/uploaded_documents/51/16/877/OrderItem/BoqLineItemsDocument/2024/2/2/x_ray_2_2024-02-02-16-54-10_7f722686084d0cecf4e5482dceb759e3.csv</t>
  </si>
  <si>
    <t>https://bidplus.gem.gov.in/showbidDocument/6325304,https://fulfilment.gem.gov.in/contract/slafds?fileDownloadPath=SLA_UPLOAD_PATH/2024/Apr/GEM_2024_B_4873243/CLM0012/TcAMC2425_e1e21d93-8e35-44ec-8c561713509273881_COMPUTER.DOCHD.pdf,https://fulfilment.gem.gov.in/contract/slafds?fileDownloadPath=SLA_UPLOAD_PATH/2024/Apr/GEM_2024_B_4873243/CLM0010/TcAMC2425_d400bb37-9a1f-4378-a4fa1713509407757_COMPUTER.DOCHD.pdf,https://bidplus.gem.gov.in/resources/upload_nas/AprQ224/bidding/biddoc/bid-6325304/1713508400.pdf,https://bidplus.gem.gov.in/resources/upload_nas/AprQ224/bidding/biddoc/bid-6325304/1713508405.pdf,https://bidplus.gem.gov.in/resources/upload_nas/AprQ224/bidding/biddoc/bid-6325304/1713508411.pdf,https://bidplus.gem.gov.in/resources/upload_nas/AprQ224/bidding/biddoc/bid-6325304/1713508416.pdf,https://bidplus.gem.gov.in/resources/upload_nas/AprQ224/bidding/biddoc/bid-6325304/1713508420.pdf,https://bidplus.gem.gov.in/resources/upload_nas/AprQ224/bidding/biddoc/bid-6325304/1713508424.pdf,https://bidplus.gem.gov.in/resources/upload_nas/AprQ224/bidding/biddoc/bid-6325304/1713508428.pdf,https://bidplus.gem.gov.in/resources/upload_nas/AprQ224/bidding/biddoc/bid-6325304/1713508432.pdf,https://bidplus.gem.gov.in/resources/upload_nas/AprQ224/bidding/biddoc/bid-6325304/1713508435.pdf,https://bidplus.gem.gov.in/resources/upload_nas/AprQ224/bidding/biddoc/bid-6325304/1713508440.pdf,https://bidplus.gem.gov.in/resources/upload_nas/AprQ224/bidding/biddoc/bid-6325304/1713508454.pdf,https://bidplus.gem.gov.in/resources/upload_nas/AprQ224/bidding/biddoc/bid-6325304/1713508967.pdf,https://bidplus.gem.gov.in/resources/upload_nas/AprQ224/bidding/biddoc/bid-6325304/1713508977.pdf,https://bidplus.gem.gov.in/resources/upload_nas/AprQ224/bidding/biddoc/bid-6325304/1713508981.pdf</t>
  </si>
  <si>
    <t>https://bidplus.gem.gov.in/showbidDocument/6325625,https://bidplus.gem.gov.in/resources/upload_nas/AprQ224/bidding/excel/bid-6325625/1713510458.xlsx,https://bidplus.gem.gov.in/resources/upload_nas/AprQ224/bidding/biddoc/bid-6325625/1713510492.pdf,https://bidplus.gem.gov.in/resources/upload_nas/AprQ224/bidding/biddoc/bid-6325625/1713510495.pdf,https://bidplus.gem.gov.in/resources/upload_nas/AprQ224/bidding/biddoc/bid-6325625/1713510498.pdf</t>
  </si>
  <si>
    <t>https://bidplus.gem.gov.in/showbidDocument/6326124,https://mkp.gem.gov.in/catalog_data/catalog_support_document/buyer_documents/3781729/54/78/703/CatalogAttrs/SpecificationDocument/2024/4/19/22146_1_2024-04-19-14-03-52_ac57710a5f079281eebb66b3cd254af3.pdf,https://mkp.gem.gov.in/catalog_data/catalog_support_document/buyer_documents/3781729/54/78/703/CatalogAttrs/SpecificationDocument/2024/4/19/22146_2_2024-04-19-14-08-49_ef9fb5502b67fc95e4b1a01143406a8c.pdf</t>
  </si>
  <si>
    <t>https://bidplus.gem.gov.in/showbidDocument/6324645,https://bidplus.gem.gov.in/resources/upload_nas/AprQ224/bidding/biddoc/bid-6324645/1713504292.pdf</t>
  </si>
  <si>
    <t>https://bidplus.gem.gov.in/showbidDocument/6222771,https://fulfilment.gem.gov.in/contract/slafds?fileDownloadPath=SLA_UPLOAD_PATH/2024/Mar/GEM_2024_B_4781108/CLM0010/ATC_62b97141-3d5b-4cef-83fd1710846012640_CLO1229.doc,https://fulfilment.gem.gov.in/contract/slafds?fileDownloadPath=SLA_UPLOAD_PATH/2024/Mar/GEM_2024_B_4781108/CLM0012/SOW_cece93a3-1d1d-4a90-933e1710846046733_CLO1229.pdf,https://bidplus.gem.gov.in/resources/upload_nas/MarQ124/bidding/biddoc/bid-6222771/1710845857.pdf,https://bidplus.gem.gov.in/resources/upload_nas/MarQ124/bidding/biddoc/bid-6222771/1710845876.pdf,https://bidplus.gem.gov.in/resources/upload_nas/MarQ124/bidding/biddoc/bid-6222771/1710845912.pdf,https://bidplus.gem.gov.in/resources/upload_nas/MarQ124/bidding/biddoc/bid-6222771/1710845928.pdf</t>
  </si>
  <si>
    <t>https://bidplus.gem.gov.in/showbidDocument/6313564,https://fulfilment.gem.gov.in/contract/slafds?fileDownloadPath=SLA_UPLOAD_PATH/2024/Apr/GEM_2024_B_4862510/CLM0012/sow_094fd1dd-9a45-47d7-a0d91713172719615_buyer1.sl.pb@gembuyer.in.pdf,https://fulfilment.gem.gov.in/contract/slafds?fileDownloadPath=SLA_UPLOAD_PATH/2024/Apr/GEM_2024_B_4862510/CLM0010/aquaATC_caf3300c-2df7-46ed-842f1713172513836_buyer1.sl.pb@gembuyer.in.docx</t>
  </si>
  <si>
    <t>https://bidplus.gem.gov.in/showbidDocument/6324248,https://fulfilment.gem.gov.in/contract/slafds?fileDownloadPath=SLA_UPLOAD_PATH/2024/Apr/GEM_2024_B_4872294/CLM0010/ATC_b586baa5-044d-4bb5-bb581713500963964_CLO1074.docx,https://bidplus.gem.gov.in/resources/upload_nas/AprQ224/bidding/biddoc/bid-6324248/1713500946.pdf</t>
  </si>
  <si>
    <t>https://bidplus.gem.gov.in/showbidDocument/6239041,https://mkp.gem.gov.in/catalog_data/catalog_support_document/buyer_documents/2374219/54/78/703/CatalogAttrs/SpecificationDocument/2024/3/18/beard_cover_2024-03-18-11-18-33_d7eba2532b9a7907f5f9e025af14b912.xlsx</t>
  </si>
  <si>
    <t>https://bidplus.gem.gov.in/showbidDocument/6238701,https://mkp.gem.gov.in/catalog_data/catalog_support_document/buyer_documents/1045989/54/78/703/CatalogAttrs/SpecificationDocument/2024/3/18/cci18032024_2024-03-18-10-31-33_f69b34d817923fdbc088f8e06e24907a.pdf</t>
  </si>
  <si>
    <t>https://bidplus.gem.gov.in/showbidDocument/6222346,https://mkp.gem.gov.in/uploaded_documents/51/16/877/OrderItem/BoqDocument/2024/3/14/facial_biometric_tech_spec_terms_condition_2024-03-14-16-02-32_faaca5f61caa9eba554271bb6b576df0.pdf,https://mkp.gem.gov.in/uploaded_documents/51/16/877/OrderItem/BoqLineItemsDocument/2024/3/14/boq_item_facial_biometric_2024-03-14-16-02-32_f51accffe09671bcbf1141d2d9ab938a.csv</t>
  </si>
  <si>
    <t>https://bidplus.gem.gov.in/showbidDocument/6252951,https://fulfilment.gem.gov.in/contract/slafds?fileDownloadPath=SLA_UPLOAD_PATH/2024/Mar/GEM_2024_B_4808237/CLM0010/ATCSolan_f575bab8-16fb-4b66-b94e1711008432987_eeesml.docx,https://bidplus.gem.gov.in/resources/upload_nas/MarQ124/bidding/excel/bid-6252951/1711007953.xlsx,https://bidplus.gem.gov.in/resources/upload_nas/MarQ124/bidding/biddoc/bid-6252951/1711008171.pdf,https://bidplus.gem.gov.in/resources/upload_nas/MarQ124/bidding/biddoc/bid-6252951/1711008177.pdf,https://bidplus.gem.gov.in/resources/upload_nas/MarQ124/bidding/biddoc/bid-6252951/1711008229.pdf</t>
  </si>
  <si>
    <t>https://bidplus.gem.gov.in/showbidDocument/6322067,https://fulfilment.gem.gov.in/contract/slafds?fileDownloadPath=SLA_UPLOAD_PATH/2024/Apr/GEM_2024_B_4870343/CLM0010/Services_1088cf31-04a1-4de7-93bb1713500449482_uttamoscri@68.pdf,https://bidplus.gem.gov.in/resources/upload_nas/AprQ224/bidding/biddoc/bid-6322067/1713500186.pdf</t>
  </si>
  <si>
    <t>https://bidplus.gem.gov.in/showbidDocument/6324479,https://fulfilment.gem.gov.in/contract/slafds?fileDownloadPath=SLA_UPLOAD_PATH/2024/Apr/GEM_2024_B_4872503/CLM0010/HVAC_967609ad-0a62-4eb1-84361713501923728_uttamoscri@68.pdf,https://bidplus.gem.gov.in/resources/upload_nas/AprQ224/bidding/biddoc/bid-6324479/1713501759.pdf</t>
  </si>
  <si>
    <t>https://bidplus.gem.gov.in/showbidDocument/6325115,https://mkp.gem.gov.in/catalog_data/catalog_support_document/buyer_documents/709027/54/78/703/CatalogAttrs/SpecificationDocument/2024/3/4/specificationdocjacket_2024-03-04-15-51-46_ac45a60099b164c93b870da63a617374.pdf</t>
  </si>
  <si>
    <t>https://bidplus.gem.gov.in/showbidDocument/6305397,https://fulfilment.gem.gov.in/contract/slafds?fileDownloadPath=SLA_UPLOAD_PATH/2024/Apr/GEM_2024_B_4855147/CLM0010/ATCCSO_bbe4ad7b-911e-4951-901d1713513929283_CNS_INCHARGE_KANGRA.pdf</t>
  </si>
  <si>
    <t>https://bidplus.gem.gov.in/showbidDocument/6326317,https://fulfilment.gem.gov.in/contract/slafds?fileDownloadPath=SLA_UPLOAD_PATH/2024/Apr/GEM_2024_B_4874170/CLM0010/ATC_029fd9e7-a773-4636-99941713518583156_60016730.doc</t>
  </si>
  <si>
    <t>https://bidplus.gem.gov.in/showbidDocument/6326392,https://fulfilment.gem.gov.in/contract/slafds?fileDownloadPath=SLA_UPLOAD_PATH/2024/Apr/GEM_2024_B_4874238/CLM0010/ATC_033d0dbf-47a7-405f-a1951713519228994_60016730.doc</t>
  </si>
  <si>
    <t>https://bidplus.gem.gov.in/showbidDocument/6326236,https://fulfilment.gem.gov.in/contract/slafds?fileDownloadPath=SLA_UPLOAD_PATH/2024/Apr/GEM_2024_B_4874099/CLM0010/ATC_40c770af-7845-4a20-b2861713518032443_60016730.doc</t>
  </si>
  <si>
    <t>https://bidplus.gem.gov.in/showbidDocument/6325024,https://fulfilment.gem.gov.in/contract/slafds?fileDownloadPath=SLA_UPLOAD_PATH/2024/Apr/GEM_2024_B_4872991/CLM0010/ATC_c2dfbef8-0374-40b4-92f51713507023424_60016730.doc,https://mkp.gem.gov.in/uploaded_documents/51/16/877/OrderItem/BoqDocument/2024/4/19/ts_compressed_2024-04-19-11-24-51_619af762de5494afdb6fb702e60ffbd3.pdf,https://mkp.gem.gov.in/uploaded_documents/51/16/877/OrderItem/BoqLineItemsDocument/2024/4/19/boq_item_sample_file_2024-04-19-11-24-51_e5d0ce7b3dc47f402ce82cea242e55a9.csv</t>
  </si>
  <si>
    <t>https://bidplus.gem.gov.in/showbidDocument/6326820,https://fulfilment.gem.gov.in/contract/slafds?fileDownloadPath=SLA_UPLOAD_PATH/2024/Apr/GEM_2024_B_4874638/CL10360/integ_04d7227f-91b6-4316-86bb1713524306069_112368X.pdf,https://fulfilment.gem.gov.in/contract/slafds?fileDownloadPath=SLA_UPLOAD_PATH/2024/Apr/GEM_2024_B_4874638/CLM0010/NSCCW_2a3dbf22-2d4e-40d7-861f1713524710654_112368X.pdf,https://bidplus.gem.gov.in/resources/upload_nas/AprQ224/bidding/excel/bid-6326820/1713523970.xlsx,https://bidplus.gem.gov.in/resources/upload_nas/AprQ224/bidding/biddoc/bid-6326820/1713523990.pdf,https://bidplus.gem.gov.in/resources/upload_nas/AprQ224/bidding/biddoc/bid-6326820/1713524041.pdf,https://bidplus.gem.gov.in/resources/upload_nas/AprQ224/bidding/biddoc/bid-6326820/1713524053.pdf</t>
  </si>
  <si>
    <t>https://bidplus.gem.gov.in/showbidDocument/5609392,https://fulfilment.gem.gov.in/contract/slafds?fileDownloadPath=SLA_UPLOAD_PATH/2023/Nov/GEM_2023_B_4220730/CL10360/IntgtPact_01c30055-09d0-400b-b8941700205011245_102816A.pdf,https://mkp.gem.gov.in/catalog_data/catalog_support_document/buyer_documents/1391128/54/78/703/CatalogAttrs/SpecificationDocument/2023/11/17/ts_2023-11-17-11-50-25_34e1325c4128ceb86078d60137a957bb.pdf,https://mkp.gem.gov.in/catalog_data/catalog_support_document/buyer_documents/1391128/54/78/703/CatalogAttrs/SpecificationDocument/2023/11/17/ts_2023-11-17-11-53-52_d0e6b8303ec3d88bcb05841a578c08b1.pdf</t>
  </si>
  <si>
    <t>https://bidplus.gem.gov.in/showbidDocument/6322641,https://fulfilment.gem.gov.in/contract/slafds?fileDownloadPath=SLA_UPLOAD_PATH/2024/Apr/GEM_2024_B_4870862/CL10360/IntPact_0ecbc696-ac37-46b8-9ae11713419398930_JSA_BUYER1.pdf,https://bidplus.gem.gov.in/resources/upload_nas/AprQ224/bidding/biddoc/bid-6322641/1713419221.pdf,https://bidplus.gem.gov.in/resources/upload_nas/AprQ224/bidding/biddoc/bid-6322641/1713419226.pdf,https://bidplus.gem.gov.in/resources/upload_nas/AprQ224/bidding/biddoc/bid-6322641/1713419261.pdf</t>
  </si>
  <si>
    <t>https://bidplus.gem.gov.in/showbidDocument/6107221,https://fulfilment.gem.gov.in/contract/slafds?fileDownloadPath=SLA_UPLOAD_PATH/2024/Feb/GEM_2024_B_4676401/CLM0012/SCC_SOW_4c6d14f3-f5ec-4257-8a481708598971410_CON_PROC.CPS2.pdf,https://bidplus.gem.gov.in/resources/upload_nas/FebQ124/bidding/biddoc/bid-6107221/1708598394.pdf,https://bidplus.gem.gov.in/resources/upload_nas/FebQ124/bidding/biddoc/bid-6107221/1708598402.pdf,https://bidplus.gem.gov.in/resources/upload_nas/FebQ124/bidding/biddoc/bid-6107221/1708598409.pdf</t>
  </si>
  <si>
    <t>https://bidplus.gem.gov.in/showbidDocument/5827006,https://fulfilment.gem.gov.in/contract/slafds?fileDownloadPath=SLA_UPLOAD_PATH/2024/Jan/GEM_2024_B_4420354/CLM0010/tender1430_fc9ce5c9-7b7e-43c5-bdfa1704111294886_b5_cps1.pdf,https://bidplus.gem.gov.in/resources/upload_nas/JanQ124/bidding/biddoc/bid-5827006/1704110744.pdf,https://bidplus.gem.gov.in/resources/upload_nas/JanQ124/bidding/biddoc/bid-5827006/1704110751.pdf,https://bidplus.gem.gov.in/resources/upload_nas/JanQ124/bidding/biddoc/bid-5827006/1704110774.pdf,https://bidplus.gem.gov.in/resources/upload_nas/JanQ124/bidding/biddoc/bid-5827006/1704110782.pdf,https://bidplus.gem.gov.in/resources/upload_nas/JanQ124/bidding/biddoc/bid-5827006/1704110791.pdf,https://bidplus.gem.gov.in/resources/upload_nas/JanQ124/bidding/biddoc/bid-5827006/1704110863.pdf</t>
  </si>
  <si>
    <t>https://bidplus.gem.gov.in/showbidDocument/6322719,https://mkp.gem.gov.in/uploaded_documents/51/16/877/OrderItem/BoqDocument/2024/4/18/specs_2024-04-18-11-25-31_588ffa53a71b5cf97fa10d5f7183d1f5.pdf,https://mkp.gem.gov.in/uploaded_documents/51/16/877/OrderItem/BoqLineItemsDocument/2024/4/18/csv_2024-04-18-11-25-31_886f02e836a9c9d0f7fa83b73e9ea6da.csv</t>
  </si>
  <si>
    <t>https://bidplus.gem.gov.in/showbidDocument/6326397,https://fulfilment.gem.gov.in/contract/slafds?fileDownloadPath=SLA_UPLOAD_PATH/2024/Apr/GEM_2024_B_4874242/CLM0010/Security_9cadd9d0-9873-49d9-b3111713520275247_dc-rrcm.pdf,https://bidplus.gem.gov.in/resources/upload_nas/AprQ224/bidding/biddoc/bid-6326397/1713519524.pdf</t>
  </si>
  <si>
    <t>https://bidplus.gem.gov.in/showbidDocument/6326569,https://fulfilment.gem.gov.in/contract/slafds?fileDownloadPath=SLA_UPLOAD_PATH/2024/Apr/GEM_2024_B_4874404/CLM0010/TenderGST_4b1b839c-9573-4740-a68b1713522582890_OPS_INCHARGE.pdf,https://bidplus.gem.gov.in/resources/upload_nas/AprQ224/bidding/excel/bid-6326569/1713521900.xlsx,https://bidplus.gem.gov.in/resources/upload_nas/AprQ224/bidding/biddoc/bid-6326569/1713521628.pdf,https://bidplus.gem.gov.in/resources/upload_nas/AprQ224/bidding/biddoc/bid-6326569/1713521650.pdf,https://bidplus.gem.gov.in/resources/upload_nas/AprQ224/bidding/biddoc/bid-6326569/1713521661.pdf,https://bidplus.gem.gov.in/resources/upload_nas/AprQ224/bidding/biddoc/bid-6326569/1713522328.pdf</t>
  </si>
  <si>
    <t>https://bidplus.gem.gov.in/showbidDocument/6324531,https://mkp.gem.gov.in/uploaded_documents/51/16/877/OrderItem/BoqDocument/2024/4/19/boq__stationery_am_nhm_april_2024_2024-04-19-10-17-03_b5f0d83dd7b9a75c9ba76fc480379c40.pdf,https://mkp.gem.gov.in/uploaded_documents/51/16/877/OrderItem/BoqLineItemsDocument/2024/4/19/boq_item_sample_file_2022-10-02-18-08-52_0abbce2e89_2024-04-19-10-17-03_d12f5fb2d357f533a63cb73c9fc7edba.csv</t>
  </si>
  <si>
    <t>https://bidplus.gem.gov.in/showbidDocument/6325446,https://mkp.gem.gov.in/uploaded_documents/51/16/877/OrderItem/BoqDocument/2024/4/19/microbiology_reagent_april_2024_2024-04-19-12-13-26_f2ee86434acc074f17bfafe3f488b526.pdf,https://mkp.gem.gov.in/uploaded_documents/51/16/877/OrderItem/BoqLineItemsDocument/2024/4/19/boq_item_sample_file_2022-10-02-18-08-52_0abbce2e89_2024-04-19-12-13-26_d0a47c9b575a96ce896022053421d1a1.csv</t>
  </si>
  <si>
    <t>https://bidplus.gem.gov.in/showbidDocument/6286287,https://bidplus.gem.gov.in/resources/upload_nas/AprQ224/bidding/biddoc/bid-6286287/1712213601.pdf,https://bidplus.gem.gov.in/resources/upload_nas/AprQ224/bidding/biddoc/bid-6286287/1712213616.pdf,https://bidplus.gem.gov.in/resources/upload_nas/AprQ224/bidding/biddoc/bid-6286287/1712213621.pdf</t>
  </si>
  <si>
    <t>https://bidplus.gem.gov.in/showbidDocument/6325330,https://fulfilment.gem.gov.in/contract/slafds?fileDownloadPath=SLA_UPLOAD_PATH/2024/Apr/GEM_2024_B_4873269/CLM0014/SOW_190ee9c7-4ad4-4df9-96ae1713510508981_gsijammu32.pdf,https://bidplus.gem.gov.in/resources/upload_nas/AprQ224/bidding/biddoc/bid-6325330/1713510016.pdf</t>
  </si>
  <si>
    <t>https://bidplus.gem.gov.in/showbidDocument/6325715,https://fulfilment.gem.gov.in/contract/slafds?fileDownloadPath=SLA_UPLOAD_PATH/2024/Apr/GEM_2024_B_4873623/CLM0014/SOW_69f98e2b-3115-4af1-83c71713511748276_gsijammu32.pdf,https://bidplus.gem.gov.in/resources/upload_nas/AprQ224/bidding/biddoc/bid-6325715/1713511289.pdf</t>
  </si>
  <si>
    <t>https://bidplus.gem.gov.in/showbidDocument/6326541,https://bidplus.gem.gov.in/resources/upload_nas/AprQ224/bidding/biddoc/bid-6326541/1713521710.pdf</t>
  </si>
  <si>
    <t>https://bidplus.gem.gov.in/showbidDocument/6307526,https://bidplus.gem.gov.in/resources/upload_nas/AprQ224/bidding/biddoc/bid-6307526/1712906694.pdf,https://bidplus.gem.gov.in/resources/upload_nas/AprQ224/bidding/biddoc/bid-6307526/1713249767.pdf</t>
  </si>
  <si>
    <t>https://bidplus.gem.gov.in/showbidDocument/6326842,https://fulfilment.gem.gov.in/contract/slafds?fileDownloadPath=SLA_UPLOAD_PATH/2024/Apr/GEM_2024_B_4874659/CLM0010/NITVE_011c7a17-341e-41f4-81ac1713524453890_Hqrs_cao.docx</t>
  </si>
  <si>
    <t>https://bidplus.gem.gov.in/showbidDocument/6237800,https://fulfilment.gem.gov.in/contract/slafds?fileDownloadPath=SLA_UPLOAD_PATH/2024/Mar/GEM_2024_B_4794852/CLM0010/ATCFINAL_7bd78daf-2816-48f3-bd541710832352472_Ichpal@2100.pdf,https://mkp.gem.gov.in/uploaded_documents/51/16/877/OrderItem/BoqDocument/2024/3/17/bid_specification_2024-03-17-17-19-09_88510da504d5ee254582b84db3891036.pdf,https://mkp.gem.gov.in/uploaded_documents/51/16/877/OrderItem/BoqLineItemsDocument/2024/3/17/boq_item_sample_file_2024-03-17-17-12-05_72806ae1c8_2024-03-17-17-19-09_76bb0741fba8fbb967524a5a2a3ff899.csv</t>
  </si>
  <si>
    <t>https://bidplus.gem.gov.in/showbidDocument/6193089,https://fulfilment.gem.gov.in/contract/slafds?fileDownloadPath=SLA_UPLOAD_PATH/2024/Mar/GEM_2024_B_4754298/CLM0010/RfP_RMS_9ff730b6-6eda-4ab5-b11c1709892094106_himanshu.1671.docx,https://bidplus.gem.gov.in/resources/upload_nas/MarQ124/bidding/excel/bid-6193089/1709891239.xlsx,https://bidplus.gem.gov.in/resources/upload_nas/MarQ124/bidding/biddoc/bid-6193089/1709891118.pdf,https://bidplus.gem.gov.in/resources/upload_nas/MarQ124/bidding/biddoc/bid-6193089/1709891161.pdf</t>
  </si>
  <si>
    <t>https://bidplus.gem.gov.in/showbidDocument/6326670,https://mkp.gem.gov.in/uploaded_documents/51/16/877/OrderItem/BoqDocument/2024/4/19/terms___conditions_changed_2024-04-19-15-42-13_4f8a3ae7a3bffed851d6cecdc719efcf.pdf,https://mkp.gem.gov.in/uploaded_documents/51/16/877/OrderItem/BoqLineItemsDocument/2024/4/19/boq_item_spares_of_tata_safati_jk01p_3439_file-18_2024-04-19-15-42-13_9d401ada522eddd098927a3fde73f830.csv</t>
  </si>
  <si>
    <t>https://bidplus.gem.gov.in/showbidDocument/6326982,https://mkp.gem.gov.in/uploaded_documents/51/16/877/OrderItem/BoqDocument/2024/4/19/terms___conditions_changed_2024-04-19-16-27-37_35fb48b18f7295acfbee959ac998b609.pdf,https://mkp.gem.gov.in/uploaded_documents/51/16/877/OrderItem/BoqLineItemsDocument/2024/4/19/boq_item_spares_of_gypsy_jk14b_3446_file-18_2024-04-19-16-27-37_5bb3f4edb834fde809195302babf185d.csv</t>
  </si>
  <si>
    <t>https://bidplus.gem.gov.in/showbidDocument/6324607,https://fulfilment.gem.gov.in/contract/slafds?fileDownloadPath=SLA_UPLOAD_PATH/2024/Apr/GEM_2024_B_4872614/CLM0010/works_e79ed69f-22ea-42ac-a1431713502939916_BUYER_CHINORE.pdf,https://bidplus.gem.gov.in/resources/upload_nas/AprQ224/bidding/biddoc/bid-6324607/1713502794.pdf</t>
  </si>
  <si>
    <t>https://bidplus.gem.gov.in/showbidDocument/6230269,https://fulfilment.gem.gov.in/contract/slafds?fileDownloadPath=SLA_UPLOAD_PATH/2024/Mar/GEM_2024_B_4787909/CLM0010/ATC_19aca2ee-3d11-4908-812d1710509165886_hod-gpreasi.docx</t>
  </si>
  <si>
    <t>https://bidplus.gem.gov.in/showbidDocument/6136871,https://fulfilment.gem.gov.in/contract/slafds?fileDownloadPath=SLA_UPLOAD_PATH/2024/Feb/GEM_2024_B_4703211/CLM0010/ATC_9e52264b-38b0-47b2-82ad1709057131279_hod-gpreasi.docx,https://mkp.gem.gov.in/uploaded_documents/51/16/877/OrderItem/BoqDocument/2024/2/27/list_of_the_books_along_with_its_author_and_publish_2024-02-27-23-14-10_e4b03af7480a802edd2a675a338729de.pdf,https://mkp.gem.gov.in/uploaded_documents/51/16/877/OrderItem/BoqLineItemsDocument/2024/2/27/boq_item_2024-02-27-23-14-10_395a1f578c571743f5ef9514f17bc72b.csv</t>
  </si>
  <si>
    <t>https://bidplus.gem.gov.in/showbidDocument/6092463,https://fulfilment.gem.gov.in/contract/slafds?fileDownloadPath=SLA_UPLOAD_PATH/2024/Feb/GEM_2024_B_4662900/CLM0010/ATC_bab91ae0-7ba8-42c1-8ab71708410039566_hod-gpreasi.docx,https://mkp.gem.gov.in/uploaded_documents/51/16/877/OrderItem/BoqDocument/2024/2/20/specification_of_workshop_2024-02-20-11-36-30_3533bb4fa86511e9416ec5e3e35f405a.pdf,https://mkp.gem.gov.in/uploaded_documents/51/16/877/OrderItem/BoqLineItemsDocument/2024/2/20/boq_item_2024-02-20-11-36-30_965d947fd83c2c2c22295e117ee6b030.csv</t>
  </si>
  <si>
    <t>https://bidplus.gem.gov.in/showbidDocument/6309333,https://fulfilment.gem.gov.in/contract/slafds?fileDownloadPath=SLA_UPLOAD_PATH/2024/Apr/GEM_2024_B_4858747/CL10360/Int_Pact_21efe486-46c1-49d1-83281713512316403_nhpchemant.pdf,https://bidplus.gem.gov.in/resources/upload_nas/AprQ224/bidding/biddoc/bid-6309333/1713512080.pdf,https://bidplus.gem.gov.in/resources/upload_nas/AprQ224/bidding/biddoc/bid-6309333/1713512093.pdf,https://bidplus.gem.gov.in/resources/upload_nas/AprQ224/bidding/biddoc/bid-6309333/1713512102.pdf,https://bidplus.gem.gov.in/resources/upload_nas/AprQ224/bidding/biddoc/bid-6309333/1713512117.pdf,https://bidplus.gem.gov.in/resources/upload_nas/AprQ224/bidding/biddoc/bid-6309333/1713512126.pdf,https://bidplus.gem.gov.in/resources/upload_nas/AprQ224/bidding/biddoc/bid-6309333/1713512138.pdf,https://bidplus.gem.gov.in/resources/upload_nas/AprQ224/bidding/biddoc/bid-6309333/1713512148.pdf,https://bidplus.gem.gov.in/resources/upload_nas/AprQ224/bidding/biddoc/bid-6309333/1713512154.pdf,https://bidplus.gem.gov.in/resources/upload_nas/AprQ224/bidding/biddoc/bid-6309333/1713512163.pdf,https://bidplus.gem.gov.in/resources/upload_nas/AprQ224/bidding/biddoc/bid-6309333/1713512169.pdf,https://bidplus.gem.gov.in/resources/upload_nas/AprQ224/bidding/biddoc/bid-6309333/1713512179.pdf,https://bidplus.gem.gov.in/resources/upload_nas/AprQ224/bidding/biddoc/bid-6309333/1713512188.pdf,https://bidplus.gem.gov.in/resources/upload_nas/AprQ224/bidding/biddoc/bid-6309333/1713512193.pdf,https://bidplus.gem.gov.in/resources/upload_nas/AprQ224/bidding/biddoc/bid-6309333/1713512201.pdf</t>
  </si>
  <si>
    <t>https://bidplus.gem.gov.in/showbidDocument/6298698,https://fulfilment.gem.gov.in/contract/slafds?fileDownloadPath=SLA_UPLOAD_PATH/2024/Apr/GEM_2024_B_4848998/CLM0010/ATCs_c1a127e9-a213-4124-b2871712604372602_buyer.dietpoonch@jk.gov.in.pdf,https://bidplus.gem.gov.in/resources/upload_nas/AprQ224/bidding/biddoc/bid-6298698/1712603897.pdf</t>
  </si>
  <si>
    <t>https://bidplus.gem.gov.in/showbidDocument/5857759,https://bidplus.gem.gov.in/resources/upload_nas/JanQ124/bidding/biddoc/bid-5857759/1704615939.pdf</t>
  </si>
  <si>
    <t>https://bidplus.gem.gov.in/showbidDocument/6325690,https://mkp.gem.gov.in/uploaded_documents/51/16/877/OrderItem/BoqDocument/2024/4/19/dog_medicine_2024-04-19-12-42-50_b7b8aab849453dc2f1cac1f60e44c2e5.pdf,https://mkp.gem.gov.in/uploaded_documents/51/16/877/OrderItem/BoqLineItemsDocument/2024/4/19/dog_medicine_boq_flie_1_2024-04-19-12-42-50_4ea0c11224fad551e82fd56bd61d512c.csv</t>
  </si>
  <si>
    <t>https://bidplus.gem.gov.in/showbidDocument/6327586,https://fulfilment.gem.gov.in/contract/slafds?fileDownloadPath=SLA_UPLOAD_PATH/2024/Apr/GEM_2024_B_4875359/CLM0010/ATC2_54e342f9-81d2-4b4f-92ab1713532628111_sde3electsgr_jk.pdf,https://mkp.gem.gov.in/uploaded_documents/51/16/877/OrderItem/BoqDocument/2024/4/19/atc2_2024-04-19-18-32-23_3a9adabb440081919e7421fcdd511c3a.pdf,https://mkp.gem.gov.in/uploaded_documents/51/16/877/OrderItem/BoqLineItemsDocument/2024/4/19/boq_item_sample_file_sanjy_2024-04-19-18-32-23_f7e9ecf696646335807c9e5396d173ab.csv</t>
  </si>
  <si>
    <t>https://bidplus.gem.gov.in/showbidDocument/6324898,https://fulfilment.gem.gov.in/contract/slafds?fileDownloadPath=SLA_UPLOAD_PATH/2024/Apr/GEM_2024_B_4872880/CLM0010/ATCCBF_a0dce83c-b418-4201-bf841713507085654_TOJDPK.pdf,https://mkp.gem.gov.in/catalog_data/catalog_support_document/buyer_documents/12588942/54/78/703/CatalogAttrs/SpecificationDocument/2024/4/19/layer_feed_s_2024-04-19-11-04-39_a70921efd6fe2f5598aa414877fb6697.pdf</t>
  </si>
  <si>
    <t>https://bidplus.gem.gov.in/showbidDocument/6326321,https://mkp.gem.gov.in/uploaded_documents/51/16/877/OrderItem/BoqDocument/2024/4/19/app_safety_2024-04-19-14-49-31_26abbb129f1c3f29df13d0423309434b.pdf,https://mkp.gem.gov.in/uploaded_documents/51/16/877/OrderItem/BoqLineItemsDocument/2024/4/19/safety_electic_items_2024-04-19-14-49-31_c10667a4e4c3920dd4f5ed9e46102d38.csv</t>
  </si>
  <si>
    <t>https://bidplus.gem.gov.in/showbidDocument/6326091,https://mkp.gem.gov.in/uploaded_documents/51/16/877/OrderItem/BoqDocument/2024/4/19/docscanner_19-apr-2024_02-00_pm_2024-04-19-14-08-06_ff8662e13e6e916f54e6a8286648f4f0.pdf,https://mkp.gem.gov.in/uploaded_documents/51/16/877/OrderItem/BoqLineItemsDocument/2024/4/19/boq_item_sample_file_-26_2024-04-19-14-08-06_aca0df5e0a2f6b0fd9ba691beb4d8e43.csv</t>
  </si>
  <si>
    <t>https://bidplus.gem.gov.in/showbidDocument/6242041,https://fulfilment.gem.gov.in/contract/slafds?fileDownloadPath=SLA_UPLOAD_PATH/2024/Mar/GEM_2024_B_4798521/CLM0010/FORMAT_d544624c-89df-4cb2-a1741710767754269_ssharma1979.docx</t>
  </si>
  <si>
    <t>https://bidplus.gem.gov.in/showbidDocument/6325612,https://bidplus.gem.gov.in/resources/upload_nas/AprQ224/bidding/biddoc/bid-6325612/1713510387.pdf</t>
  </si>
  <si>
    <t>https://bidplus.gem.gov.in/showbidDocument/6325367,https://bidplus.gem.gov.in/resources/upload_nas/AprQ224/bidding/biddoc/bid-6325367/1713511145.pdf,https://bidplus.gem.gov.in/resources/upload_nas/AprQ224/bidding/biddoc/bid-6325367/1713511576.pdf,https://bidplus.gem.gov.in/resources/upload_nas/AprQ224/bidding/biddoc/bid-6325367/1713511584.pdf</t>
  </si>
  <si>
    <t>https://bidplus.gem.gov.in/showbidDocument/6326769,https://fulfilment.gem.gov.in/contract/slafds?fileDownloadPath=SLA_UPLOAD_PATH/2024/Apr/GEM_2024_B_4874591/CLM0010/existing_c13353d1-c3a0-4c72-a1161713526477571_manzoorad.jnk.au@cag.gov.in.pdf,https://bidplus.gem.gov.in/resources/upload_nas/AprQ224/bidding/biddoc/bid-6326769/1713525778.pdf,https://bidplus.gem.gov.in/resources/upload_nas/AprQ224/bidding/biddoc/bid-6326769/1713525824.pdf,https://bidplus.gem.gov.in/resources/upload_nas/AprQ224/bidding/biddoc/bid-6326769/1713525946.pdf</t>
  </si>
  <si>
    <t>https://bidplus.gem.gov.in/showbidDocument/6269715,https://mkp.gem.gov.in/catalog_data/catalog_support_document/buyer_documents/4159883/54/78/703/CatalogAttrs/SpecificationDocument/2024/3/28/boq_item_sample_file_-230_2024-03-28-11-47-26_961a10a00c7e6da8e4156c8fb0459ab8.pdf</t>
  </si>
  <si>
    <t>https://bidplus.gem.gov.in/showbidDocument/6186180,https://mkp.gem.gov.in/uploaded_documents/51/16/877/OrderItem/BoqDocument/2024/3/7/dressing_specfications_2024-03-07-13-22-17_c283e219203ff451c2ea28aec9d473e0.pdf,https://mkp.gem.gov.in/uploaded_documents/51/16/877/OrderItem/BoqLineItemsDocument/2024/3/7/boq_item_sample_file_-dressing1_2024-03-07-13-22-17_d60220745306ba6923295256e34e433f.csv</t>
  </si>
  <si>
    <t>https://bidplus.gem.gov.in/showbidDocument/6326179,https://fulfilment.gem.gov.in/contract/slafds?fileDownloadPath=SLA_UPLOAD_PATH/2024/Apr/GEM_2024_B_4874043/CLM0010/Conditions_a16807c7-786a-461c-b4b71713517443454_nagam.docx,https://mkp.gem.gov.in/uploaded_documents/51/16/877/OrderItem/BoqDocument/2024/4/19/img-20240419-wa0005_2024-04-19-14-25-00_a57b6634a932b3ec9624f8069fcd32ae.pdf,https://mkp.gem.gov.in/uploaded_documents/51/16/877/OrderItem/BoqLineItemsDocument/2024/4/19/boqnagam_2024-04-19-14-25-00_4f4a44f936e41b23df23d10d0bf23e30.csv</t>
  </si>
  <si>
    <t>https://bidplus.gem.gov.in/showbidDocument/6324947,https://mkp.gem.gov.in/uploaded_documents/51/16/877/OrderItem/BoqDocument/2024/4/19/two_2024-04-19-11-15-07_03e75e9dd16a002e3c2e319e2dfba97e.pdf,https://mkp.gem.gov.in/uploaded_documents/51/16/877/OrderItem/BoqLineItemsDocument/2024/4/19/boq_item_sample_file_-11_2024-04-19-11-15-07_17f3cc95883bf80eae7bd99e58d3fa7b.csv</t>
  </si>
  <si>
    <t>https://bidplus.gem.gov.in/showbidDocument/6321802,https://mkp.gem.gov.in/uploaded_documents/51/16/877/OrderItem/BoqDocument/2024/4/17/chart_papaer_2024-04-17-21-22-23_b0ba032da83b4e44bb3e93642c612a6d.pdf,https://mkp.gem.gov.in/uploaded_documents/51/16/877/OrderItem/BoqLineItemsDocument/2024/4/17/boq_item_sample_file_-12_2024-04-17-21-22-23_ce2531c5ce567d37ba563f632dbf9186.csv</t>
  </si>
  <si>
    <t>https://bidplus.gem.gov.in/showbidDocument/6320503,https://fulfilment.gem.gov.in/contract/slafds?fileDownloadPath=SLA_UPLOAD_PATH/2024/Apr/GEM_2024_B_4868895/CLM0010/ATCSKILLED_6c3c2a59-86c3-477e-8f891713502186747_ACPANGBUYCON.pdf,https://bidplus.gem.gov.in/resources/upload_nas/AprQ224/bidding/biddoc/bid-6320503/1713502109.pdf,https://bidplus.gem.gov.in/resources/upload_nas/AprQ224/bidding/biddoc/bid-6320503/1713502113.pdf,https://bidplus.gem.gov.in/resources/upload_nas/AprQ224/bidding/biddoc/bid-6320503/1713502118.pdf,https://bidplus.gem.gov.in/resources/upload_nas/AprQ224/bidding/biddoc/bid-6320503/1713502122.pdf</t>
  </si>
  <si>
    <t>https://bidplus.gem.gov.in/showbidDocument/6280575,https://bidplus.gem.gov.in/resources/upload_nas/AprQ224/bidding/biddoc/bid-6280575/1712054074.pdf,https://bidplus.gem.gov.in/resources/upload_nas/AprQ224/bidding/biddoc/bid-6280575/1712054079.pdf,https://bidplus.gem.gov.in/resources/upload_nas/AprQ224/bidding/biddoc/bid-6280575/1712054086.pdf,https://bidplus.gem.gov.in/resources/upload_nas/AprQ224/bidding/biddoc/bid-6280575/1712054093.pdf,https://bidplus.gem.gov.in/resources/upload_nas/AprQ224/bidding/biddoc/bid-6280575/1712054302.pdf</t>
  </si>
  <si>
    <t>https://bidplus.gem.gov.in/showbidDocument/6327668,https://mkp.gem.gov.in/uploaded_documents/51/16/877/OrderItem/BoqDocument/2024/4/19/spcang_2024-04-19-19-06-40_e8855826f32f362cfebd08e9fdc5ddc7.pdf,https://mkp.gem.gov.in/uploaded_documents/51/16/877/OrderItem/BoqLineItemsDocument/2024/4/19/boq_item_sample_file_2024-04-19-19-06-40_1bcda3532429bb06392b791dd6f6dcdd.csv</t>
  </si>
  <si>
    <t>https://bidplus.gem.gov.in/showbidDocument/6326176,https://mkp.gem.gov.in/uploaded_documents/51/16/877/OrderItem/BoqDocument/2024/4/19/nit_25_merged_2024-04-19-14-23-51_8451c9fab320142742d1b8b3f03c98ac.pdf,https://mkp.gem.gov.in/uploaded_documents/51/16/877/OrderItem/BoqLineItemsDocument/2024/4/19/boq_m_25_a_2024-04-19-14-23-51_9b270f24700228f5895448679b162798.csv</t>
  </si>
  <si>
    <t>https://bidplus.gem.gov.in/showbidDocument/6326063,https://bidplus.gem.gov.in/resources/upload_nas/AprQ224/bidding/biddoc/bid-6326063/1713516496.pdf</t>
  </si>
  <si>
    <t>https://bidplus.gem.gov.in/showbidDocument/6327342,https://fulfilment.gem.gov.in/contract/slafds?fileDownloadPath=SLA_UPLOAD_PATH/2024/Apr/GEM_2024_B_4875132/CLM0010/gym_d99ffb74-d6fe-453b-833f1713528965128_030040704.pdf</t>
  </si>
  <si>
    <t>https://bidplus.gem.gov.in/showbidDocument/6325282,https://fulfilment.gem.gov.in/contract/slafds?fileDownloadPath=SLA_UPLOAD_PATH/2024/Apr/GEM_2024_B_4873222/CLM0010/ATC1_9e2bb25a-a9ed-4cdb-bbd31713508222072_abhinaw.kumar88@gov.in.docx</t>
  </si>
  <si>
    <t>https://bidplus.gem.gov.in/showbidDocument/5551295,https://fulfilment.gem.gov.in/contract/slafds?fileDownloadPath=SLA_UPLOAD_PATH/2023/Nov/GEM_2023_B_4167853/CLM0010/computer_2ab2b00f-3126-413b-87ca1699006118149_AE_GHAZIABAD123.pdf</t>
  </si>
  <si>
    <t>https://bidplus.gem.gov.in/showbidDocument/6322796,https://mkp.gem.gov.in/catalog_data/catalog_support_document/buyer_documents/3925424/54/78/703/CatalogAttrs/SpecificationDocument/2024/4/18/gem_catalogue_r1_2024-04-18-11-34-11_0628f0aeea3860e65e808c98e7439d53.pdf</t>
  </si>
  <si>
    <t>https://bidplus.gem.gov.in/showbidDocument/6287389,https://fulfilment.gem.gov.in/contract/slafds?fileDownloadPath=SLA_UPLOAD_PATH/2024/Apr/GEM_2024_B_4838793/CLM0010/BG_FORMAT_4eb71c83-4a87-4040-bf721712231518348_CPG2BUYER04.pdf,https://mkp.gem.gov.in/uploaded_documents/51/16/877/OrderItem/BoqDocument/2024/4/4/tech_specs_drgs_sqp_2024-04-04-15-23-31_079cb99ad3c6ff20fe8366f0f8259c36.pdf,https://mkp.gem.gov.in/uploaded_documents/51/16/877/OrderItem/BoqLineItemsDocument/2024/4/4/boq_item_sample_file_2024-04-04-15-23-31_656ace59cba446220b529fac608cc75a.csv</t>
  </si>
  <si>
    <t>https://bidplus.gem.gov.in/showbidDocument/6322910,https://mkp.gem.gov.in/uploaded_documents/51/16/877/OrderItem/BoqDocument/2024/4/18/boq_gem_specs_2024-04-18-16-25-43_ac952113e43911325597413239397579.pdf,https://mkp.gem.gov.in/uploaded_documents/51/16/877/OrderItem/BoqLineItemsDocument/2024/4/18/boq_item_sample_file_2024-04-18-16-25-43_721a3a1e570caa05d078aa3cf541d548.csv</t>
  </si>
  <si>
    <t>https://bidplus.gem.gov.in/showbidDocument/6321293,https://mkp.gem.gov.in/catalog_data/catalog_support_document/buyer_documents/5767457/54/78/703/CatalogAttrs/SpecificationDocument/2024/4/17/tech_specs_2024-04-17-16-47-02_0fe1ca8e78c2c9bf35fb2fe4b59989c7.pdf</t>
  </si>
  <si>
    <t>https://bidplus.gem.gov.in/showbidDocument/6188574,https://fulfilment.gem.gov.in/contract/slafds?fileDownloadPath=SLA_UPLOAD_PATH/2024/Mar/GEM_2024_B_4750182/CLM0010/ATC_fb6b446c-e546-42c5-80521710480631552_vikashkumar-cpg1.doc,https://mkp.gem.gov.in/catalog_data/catalog_support_document/buyer_documents/9800160/54/78/703/CatalogAttrs/SpecificationDocument/2023/10/18/ref_doc_2023-10-18-15-04-44_913b683cb2462ac6257997a902f060b2.pdf,https://mkp.gem.gov.in/catalog_data/catalog_support_document/buyer_documents/9800160/54/78/703/CatalogAttrs/SpecificationDocument/2023/10/18/ref_doc_2023-10-18-15-06-18_52f36412c527216e247a4940ec920510.pdf,https://mkp.gem.gov.in/catalog_data/catalog_support_document/buyer_documents/9800160/54/78/703/CatalogAttrs/SpecificationDocument/2023/10/18/ref_doc_2023-10-18-15-07-22_8b30019e3b58b470e798f0f00203e57b.pdf</t>
  </si>
  <si>
    <t>https://bidplus.gem.gov.in/showbidDocument/6259838,https://fulfilment.gem.gov.in/contract/slafds?fileDownloadPath=SLA_UPLOAD_PATH/2024/Mar/GEM_2024_B_4814340/CLM0010/ATC_29080b8a-6ed3-4e4f-87711711711843318_akhilesh.kumar@celindia.co.in.pdf,https://mkp.gem.gov.in/uploaded_documents/51/16/877/OrderItem/BoqDocument/2024/3/23/annexure_a_2024-03-23-11-29-32_82aba0ec1b08250fb56b789fc34f1941.pdf,https://mkp.gem.gov.in/uploaded_documents/51/16/877/OrderItem/BoqLineItemsDocument/2024/3/23/boq_item_sample_file_2024-03-23-11-29-32_d7804aeab1638502d867699786ca95e6.csv</t>
  </si>
  <si>
    <t>https://bidplus.gem.gov.in/showbidDocument/6260853,https://fulfilment.gem.gov.in/contract/slafds?fileDownloadPath=SLA_UPLOAD_PATH/2024/Mar/GEM_2024_B_4815226/CLM0010/ATC_a82f0630-25b0-4529-b3af1711190138122_akimothi@celindia.co.in.docx,https://mkp.gem.gov.in/uploaded_documents/51/16/877/OrderItem/BoqDocument/2024/3/23/specification_of_indent_302-15783_2024-03-23-16-00-25_131bb82ab0470c6ac10113109de8f064.pdf,https://mkp.gem.gov.in/uploaded_documents/51/16/877/OrderItem/BoqLineItemsDocument/2024/3/23/boq_item_sample_file_2024-03-23-16-00-25_8b96b2b6bcdc6ea1f12a5a382c5dea25.csv</t>
  </si>
  <si>
    <t>https://bidplus.gem.gov.in/showbidDocument/6260350,https://fulfilment.gem.gov.in/contract/slafds?fileDownloadPath=SLA_UPLOAD_PATH/2024/Mar/GEM_2024_B_4814787/CLM0010/ATC_quartz_19289ba7-50ac-4d05-b6261711181239269_akimothi@celindia.co.in.docx,https://mkp.gem.gov.in/catalog_data/catalog_support_document/buyer_documents/12288282/54/78/703/CatalogAttrs/SpecificationDocument/2024/2/23/mis-038_2024-02-23-10-02-02_e4a7aa5dc3df4bea1cc05aad9b24d99d.pdf,https://mkp.gem.gov.in/catalog_data/catalog_support_document/buyer_documents/12288282/54/78/703/CatalogAttrs/SpecificationDocument/2024/2/23/mis-039_2024-02-23-10-08-10_124bb379ff781de9a5f3ddb97bffa050.pdf,https://mkp.gem.gov.in/catalog_data/catalog_support_document/buyer_documents/12288282/54/78/703/CatalogAttrs/SpecificationDocument/2024/2/23/mis-050_2024-02-23-10-15-11_3407a2dc11e3ba1201ea347248e0ca92.pdf,https://mkp.gem.gov.in/catalog_data/catalog_support_document/buyer_documents/12288282/54/78/703/CatalogAttrs/SpecificationDocument/2024/2/23/mis-051_2024-02-23-10-22-12_18d4eefd42a007813f8a4974b13dfc73.pdf</t>
  </si>
  <si>
    <t>https://bidplus.gem.gov.in/showbidDocument/6244849,https://fulfilment.gem.gov.in/contract/slafds?fileDownloadPath=SLA_UPLOAD_PATH/2024/Mar/GEM_2024_B_4800986/CLM0010/ATC_aefd2cc2-8eee-477a-8ff41710839473057_nitish.kumar.celin@nic.in.docx,https://mkp.gem.gov.in/uploaded_documents/51/16/877/OrderItem/BoqDocument/2024/3/19/ppprc_2024-03-19-14-33-05_d03a51690dc063c72b885914ec16b4c4.pdf,https://mkp.gem.gov.in/uploaded_documents/51/16/877/OrderItem/BoqLineItemsDocument/2024/3/19/boq_item_sample_file_-11_2024-03-19-14-33-05_8d929ba88b1cae7093aa0b2e87224d56.csv</t>
  </si>
  <si>
    <t>https://bidplus.gem.gov.in/showbidDocument/6271072,https://fulfilment.gem.gov.in/contract/slafds?fileDownloadPath=SLA_UPLOAD_PATH/2024/Mar/GEM_2024_B_4824091/CLM0010/ATC_quartz_730e6626-75ac-44f2-b4da1711622960200_akimothi@celindia.co.in.docx,https://mkp.gem.gov.in/catalog_data/catalog_support_document/buyer_documents/3092123/54/78/703/CatalogAttrs/SpecificationDocument/2024/3/28/fab-049adrawing_2024-03-28-14-57-34_95a874ea5b8430bd266b6ea7d8223dbe.pdf</t>
  </si>
  <si>
    <t>https://bidplus.gem.gov.in/showbidDocument/6270301,https://fulfilment.gem.gov.in/contract/slafds?fileDownloadPath=SLA_UPLOAD_PATH/2024/Mar/GEM_2024_B_4823371/CLM0010/ATC_quartz_17a3db51-fb4d-40f4-b8df1711615989882_akimothi@celindia.co.in.docx,https://mkp.gem.gov.in/catalog_data/catalog_support_document/buyer_documents/3092123/54/78/703/CatalogAttrs/SpecificationDocument/2024/3/28/trn-037p_2024-03-28-13-19-11_d616947627834e790e4385ae3cd28061.pdf,https://mkp.gem.gov.in/catalog_data/catalog_support_document/buyer_documents/3092123/54/78/703/CatalogAttrs/SpecificationDocument/2024/3/28/dio-099p_2024-03-28-13-28-24_703225e48a3239b891fffc6fd69c297e.pdf</t>
  </si>
  <si>
    <t>https://bidplus.gem.gov.in/showbidDocument/6207118,https://fulfilment.gem.gov.in/contract/slafds?fileDownloadPath=SLA_UPLOAD_PATH/2024/Mar/GEM_2024_B_4766782/CLM0010/ATC_d0091777-77a0-4eb9-86691711191615493_akimothi@celindia.co.in.docx,https://mkp.gem.gov.in/uploaded_documents/51/16/877/OrderItem/BoqDocument/2024/3/12/safetyshoes_2024-03-12-09-35-02_31b8960b5b70cb7660f119a2bfa89859.pdf,https://mkp.gem.gov.in/uploaded_documents/51/16/877/OrderItem/BoqLineItemsDocument/2024/3/12/boq_item_sample_file_-7_2024-03-12-09-35-02_9a1b8b5ed4c665a851b9bf1bb1f56784.csv</t>
  </si>
  <si>
    <t>https://bidplus.gem.gov.in/showbidDocument/6254467,https://fulfilment.gem.gov.in/contract/slafds?fileDownloadPath=SLA_UPLOAD_PATH/2024/Mar/GEM_2024_B_4809612/CLM0010/ATC_15840_3ed8b764-11f8-4169-b9361711021041808_nitish.kumar.celin@nic.in.docx,https://mkp.gem.gov.in/uploaded_documents/51/16/877/OrderItem/BoqDocument/2024/3/21/specs_2024-03-21-16-59-14_34f176e7f76baa182bf0af8d2922014a.pdf,https://mkp.gem.gov.in/uploaded_documents/51/16/877/OrderItem/BoqLineItemsDocument/2024/3/21/boq_item_sample_file_2024-03-13-15-02-39_ab86defb40_2024-03-21-16-59-14_7f1d9e631ce27d0615e88e2048eb6fa5.csv</t>
  </si>
  <si>
    <t>https://bidplus.gem.gov.in/showbidDocument/6248422,https://fulfilment.gem.gov.in/contract/slafds?fileDownloadPath=SLA_UPLOAD_PATH/2024/Mar/GEM_2024_B_4804177/CLM0010/ATC_69de31f8-13a5-4d4b-a6551710916587039_nitish.kumar.celin@nic.in.docx,https://mkp.gem.gov.in/catalog_data/catalog_support_document/buyer_documents/12288282/54/78/703/CatalogAttrs/SpecificationDocument/2024/3/12/tfm-007_2024-03-12-13-20-27_759c7f930b5dc50a43ae88fdd9b3348e.pdf,https://mkp.gem.gov.in/catalog_data/catalog_support_document/buyer_documents/12288282/54/78/703/CatalogAttrs/SpecificationDocument/2024/3/12/tfm-008_2024-03-12-13-27-07_ce0118e2b83af2861efe636ecbde4348.pdf,https://mkp.gem.gov.in/catalog_data/catalog_support_document/buyer_documents/12288282/54/78/703/CatalogAttrs/SpecificationDocument/2024/3/12/tfm-017_2024-03-12-13-34-07_32c4db5d760807196631c89d6cb6f2a4.pdf,https://mkp.gem.gov.in/catalog_data/catalog_support_document/buyer_documents/12288282/54/78/703/CatalogAttrs/SpecificationDocument/2024/3/12/ind-004_2024-03-12-13-54-11_f4a5d08af4b5dcd3ae9c475241fe5057.pdf,https://mkp.gem.gov.in/catalog_data/catalog_support_document/buyer_documents/12288282/54/78/703/CatalogAttrs/SpecificationDocument/2024/3/12/ind-005_2024-03-12-14-01-22_1db697f973f02ddda6408136a4f0da03.pdf</t>
  </si>
  <si>
    <t>https://bidplus.gem.gov.in/showbidDocument/6247616,https://fulfilment.gem.gov.in/contract/slafds?fileDownloadPath=SLA_UPLOAD_PATH/2024/Mar/GEM_2024_B_4803435/CLM0010/ATC_2e7da928-e04a-4d17-84b21710911393367_nitish.kumar.celin@nic.in.docx,https://mkp.gem.gov.in/uploaded_documents/51/16/877/OrderItem/BoqDocument/2024/3/20/resistor_2024-03-20-10-26-41_c943b7317c5509fc0d9a23bf758328e1.pdf,https://mkp.gem.gov.in/uploaded_documents/51/16/877/OrderItem/BoqLineItemsDocument/2024/3/20/boq_item_sample_file_-12_2024-03-20-10-26-41_9f7b773c33991cd7948063a6de1e0a5e.csv</t>
  </si>
  <si>
    <t>https://bidplus.gem.gov.in/showbidDocument/6247218,https://fulfilment.gem.gov.in/contract/slafds?fileDownloadPath=SLA_UPLOAD_PATH/2024/Mar/GEM_2024_B_4803072/CLM0010/ATC_a535b4dc-84d5-4e48-857b1710907500246_nitish.kumar.celin@nic.in.docx,https://mkp.gem.gov.in/catalog_data/catalog_support_document/buyer_documents/12288282/54/78/703/CatalogAttrs/SpecificationDocument/2024/3/11/111_2024-03-11-15-57-15_e0eae445efd0e6b092a5020f850f669f.pdf,https://mkp.gem.gov.in/catalog_data/catalog_support_document/buyer_documents/12288282/54/78/703/CatalogAttrs/SpecificationDocument/2024/3/11/tfm-0166_2024-03-11-16-08-48_f0146c8da26bac59c7b3dad0c7e424c6.pdf</t>
  </si>
  <si>
    <t>https://bidplus.gem.gov.in/showbidDocument/6227691,https://fulfilment.gem.gov.in/contract/slafds?fileDownloadPath=SLA_UPLOAD_PATH/2024/Mar/GEM_2024_B_4785565/CLM0010/ATC_a2581933-f28a-40d1-9f8c1710737265081_nitish.kumar.celin@nic.in.docx,https://mkp.gem.gov.in/catalog_data/catalog_support_document/buyer_documents/12288282/54/78/703/CatalogAttrs/SpecificationDocument/2024/3/13/p-009p_2024-03-13-12-22-12_95f0fea601ebc76027b22127246df006.pdf,https://mkp.gem.gov.in/catalog_data/catalog_support_document/buyer_documents/12288282/54/78/703/CatalogAttrs/SpecificationDocument/2024/3/13/p-010p_2024-03-13-12-30-49_868284c1c74ffb109fc2620b13e691ea.pdf,https://mkp.gem.gov.in/catalog_data/catalog_support_document/buyer_documents/12288282/54/78/703/CatalogAttrs/SpecificationDocument/2024/3/13/p-011p_2024-03-13-12-39-43_bbdb48265309a4aa3632e28ddf93082b.pdf</t>
  </si>
  <si>
    <t>https://bidplus.gem.gov.in/showbidDocument/6160437,https://fulfilment.gem.gov.in/contract/slafds?fileDownloadPath=SLA_UPLOAD_PATH/2024/Mar/GEM_2024_B_4724828/CLM0010/ATC_eb1c44ed-fb10-4f0d-8c871709368705752_nitish.kumar.celin@nic.in.docx,https://mkp.gem.gov.in/catalog_data/catalog_support_document/buyer_documents/12288282/54/78/703/CatalogAttrs/SpecificationDocument/2024/3/2/12_2024-03-02-12-53-04_5bc9def027ab545b4e335e70463c129b.pdf,https://mkp.gem.gov.in/catalog_data/catalog_support_document/buyer_documents/12288282/54/78/703/CatalogAttrs/SpecificationDocument/2024/3/2/12_2024-03-02-12-55-16_5876c06b5a9ad7eade4d7c7bca7e82cc.pdf</t>
  </si>
  <si>
    <t>https://bidplus.gem.gov.in/showbidDocument/6301063,https://bidplus.gem.gov.in/resources/upload_nas/AprQ224/bidding/biddoc/bid-6301063/1712664349.pdf,https://bidplus.gem.gov.in/resources/upload_nas/AprQ224/bidding/biddoc/bid-6301063/1712664355.pdf,https://bidplus.gem.gov.in/resources/upload_nas/AprQ224/bidding/biddoc/bid-6301063/1712664357.pdf,https://bidplus.gem.gov.in/resources/upload_nas/AprQ224/bidding/biddoc/bid-6301063/1712664894.pdf</t>
  </si>
  <si>
    <t>https://bidplus.gem.gov.in/showbidDocument/6326589,https://bidplus.gem.gov.in/resources/upload_nas/AprQ224/bidding/biddoc/bid-6326589/1713521449.pdf,https://bidplus.gem.gov.in/resources/upload_nas/AprQ224/bidding/biddoc/bid-6326589/1713521453.pdf,https://bidplus.gem.gov.in/resources/upload_nas/AprQ224/bidding/biddoc/bid-6326589/1713521458.pdf,https://bidplus.gem.gov.in/resources/upload_nas/AprQ224/bidding/biddoc/bid-6326589/1713521462.pdf,https://bidplus.gem.gov.in/resources/upload_nas/AprQ224/bidding/biddoc/bid-6326589/1713521473.pdf,https://bidplus.gem.gov.in/resources/upload_nas/AprQ224/bidding/biddoc/bid-6326589/1713521476.pdf,https://bidplus.gem.gov.in/resources/upload_nas/AprQ224/bidding/biddoc/bid-6326589/1713521481.pdf,https://bidplus.gem.gov.in/resources/upload_nas/AprQ224/bidding/biddoc/bid-6326589/1713521487.pdf,https://bidplus.gem.gov.in/resources/upload_nas/AprQ224/bidding/biddoc/bid-6326589/1713521498.pdf,https://bidplus.gem.gov.in/resources/upload_nas/AprQ224/bidding/biddoc/bid-6326589/1713521516.pdf</t>
  </si>
  <si>
    <t>https://bidplus.gem.gov.in/showbidDocument/6326059,https://fulfilment.gem.gov.in/contract/slafds?fileDownloadPath=SLA_UPLOAD_PATH/2024/Apr/GEM_2024_B_4873932/CLM0010/TendorDocF_4367052b-d2ad-4c6f-8ac91713518317675_con79.mpng.up.doc</t>
  </si>
  <si>
    <t>https://bidplus.gem.gov.in/showbidDocument/6325360,https://fulfilment.gem.gov.in/contract/slafds?fileDownloadPath=SLA_UPLOAD_PATH/2024/Apr/GEM_2024_B_4873299/CLM0010/SAMPLE_e8665fdb-63a1-48f6-9a1e1713509961471_sprakash.pdf</t>
  </si>
  <si>
    <t>https://bidplus.gem.gov.in/showbidDocument/6024819,https://fulfilment.gem.gov.in/contract/slafds?fileDownloadPath=SLA_UPLOAD_PATH/2024/Mar/GEM_2024_B_4601230/CLM0012/SOW_80a574cc-e61e-4a4e-8cc21709290489917_sanjay.gupta@spmcil.com.pdf,https://bidplus.gem.gov.in/resources/upload_nas/FebQ124/bidding/biddoc/bid-6024819/1707374795.pdf,https://bidplus.gem.gov.in/resources/upload_nas/FebQ124/bidding/biddoc/bid-6024819/1709290252.pdf,https://bidplus.gem.gov.in/resources/upload_nas/FebQ124/bidding/biddoc/bid-6024819/1709290257.pdf,https://bidplus.gem.gov.in/resources/upload_nas/FebQ124/bidding/biddoc/bid-6024819/1709290264.pdf</t>
  </si>
  <si>
    <t>https://bidplus.gem.gov.in/showbidDocument/6271763,https://bidplus.gem.gov.in/resources/upload_nas/MarQ124/bidding/excel/bid-6271763/1711634332.xlsx,https://bidplus.gem.gov.in/resources/upload_nas/MarQ124/bidding/biddoc/bid-6271763/1711634344.pdf,https://bidplus.gem.gov.in/resources/upload_nas/MarQ124/bidding/biddoc/bid-6271763/1711634352.pdf,https://bidplus.gem.gov.in/resources/upload_nas/MarQ124/bidding/biddoc/bid-6271763/1711634353.pdf,https://bidplus.gem.gov.in/resources/upload_nas/MarQ124/bidding/biddoc/bid-6271763/1711634356.pdf,https://bidplus.gem.gov.in/resources/upload_nas/MarQ124/bidding/biddoc/bid-6271763/1711634359.pdf,https://bidplus.gem.gov.in/resources/upload_nas/MarQ124/bidding/biddoc/bid-6271763/1711634362.pdf,https://bidplus.gem.gov.in/resources/upload_nas/MarQ124/bidding/biddoc/bid-6271763/1711634366.pdf,https://bidplus.gem.gov.in/resources/upload_nas/MarQ124/bidding/biddoc/bid-6271763/1711634370.pdf,https://bidplus.gem.gov.in/resources/upload_nas/MarQ124/bidding/biddoc/bid-6271763/1711634373.pdf,https://bidplus.gem.gov.in/resources/upload_nas/MarQ124/bidding/biddoc/bid-6271763/1711634377.pdf,https://bidplus.gem.gov.in/resources/upload_nas/MarQ124/bidding/biddoc/bid-6271763/1711634381.pdf,https://bidplus.gem.gov.in/resources/upload_nas/MarQ124/bidding/biddoc/bid-6271763/1711634385.pdf,https://bidplus.gem.gov.in/resources/upload_nas/MarQ124/bidding/biddoc/bid-6271763/1711634389.pdf,https://bidplus.gem.gov.in/resources/upload_nas/MarQ124/bidding/biddoc/bid-6271763/1711634394.pdf,https://bidplus.gem.gov.in/resources/upload_nas/MarQ124/bidding/biddoc/bid-6271763/1711634397.pdf,https://bidplus.gem.gov.in/resources/upload_nas/MarQ124/bidding/biddoc/bid-6271763/1711634400.pdf</t>
  </si>
  <si>
    <t>https://bidplus.gem.gov.in/showbidDocument/6283721,https://fulfilment.gem.gov.in/contract/slafds?fileDownloadPath=SLA_UPLOAD_PATH/2024/Apr/GEM_2024_B_4835411/CLM0010/ladakh_9b96212c-def2-420c-865a1712141429473_agoel@edcil.co.in.pdf,https://mkp.gem.gov.in/uploaded_documents/51/16/877/OrderItem/BoqDocument/2024/4/3/item_specification_2024-04-03-15-20-42_8378ceaa8b2b812237ab330953a0b43c.pdf,https://mkp.gem.gov.in/uploaded_documents/51/16/877/OrderItem/BoqLineItemsDocument/2024/4/3/boq_item_lates_-1_2024-04-03-15-20-42_a2c65820b53a618f7c48d89f91fe9ebd.csv</t>
  </si>
  <si>
    <t>https://bidplus.gem.gov.in/showbidDocument/6327636,https://fulfilment.gem.gov.in/contract/slafds?fileDownloadPath=SLA_UPLOAD_PATH/2024/Apr/GEM_2024_B_4875406/CLM0010/PEON233_70caa377-b77f-4689-a7c71713533921368_AE@noida4.pdf,https://fulfilment.gem.gov.in/contract/slafds?fileDownloadPath=SLA_UPLOAD_PATH/2024/Apr/GEM_2024_B_4875406/CLM0014/PEON233_31aa18d4-7963-4756-a7d11713533896847_AE@noida4.pdf,https://bidplus.gem.gov.in/resources/upload_nas/AprQ224/bidding/biddoc/bid-6327636/1713533353.pdf</t>
  </si>
  <si>
    <t>https://bidplus.gem.gov.in/showbidDocument/6300881,https://fulfilment.gem.gov.in/contract/slafds?fileDownloadPath=SLA_UPLOAD_PATH/2024/Apr/GEM_2024_B_4851021/CLM0010/ATC_e0a47ae9-871c-4818-b2221713505290741_buycon896.nl.up.docx,https://bidplus.gem.gov.in/resources/upload_nas/AprQ224/bidding/excel/bid-6300881/1713505175.xlsx</t>
  </si>
  <si>
    <t>https://bidplus.gem.gov.in/showbidDocument/6290361,https://fulfilment.gem.gov.in/contract/slafds?fileDownloadPath=SLA_UPLOAD_PATH/2024/Apr/GEM_2024_B_4841541/CLM0010/Tender_33be73e2-d8e3-4eb3-a4031712315095484_buyer4.iocl.noida.pdf,https://mkp.gem.gov.in/uploaded_documents/51/16/877/OrderItem/BoqDocument/2024/4/5/tech_specs_2024-04-05-13-06-29_428c844b66cfea8c04b50869e4621198.pdf,https://mkp.gem.gov.in/uploaded_documents/51/16/877/OrderItem/BoqLineItemsDocument/2024/4/5/boq_2024-04-05-13-06-29_74b1d543ef9a7d2dd4ddacc4083af833.csv</t>
  </si>
  <si>
    <t>https://bidplus.gem.gov.in/showbidDocument/6326375,https://bidplus.gem.gov.in/resources/upload_nas/AprQ224/bidding/excel/bid-6326375/1713526871.xlsx,https://bidplus.gem.gov.in/resources/upload_nas/AprQ224/bidding/biddoc/bid-6326375/1713519093.pdf,https://bidplus.gem.gov.in/resources/upload_nas/AprQ224/bidding/biddoc/bid-6326375/1713519262.pdf,https://bidplus.gem.gov.in/resources/upload_nas/AprQ224/bidding/biddoc/bid-6326375/1713526617.pdf,https://bidplus.gem.gov.in/resources/upload_nas/AprQ224/bidding/biddoc/bid-6326375/1713527618.pdf,https://bidplus.gem.gov.in/resources/upload_nas/AprQ224/bidding/biddoc/bid-6326375/1713527641.pdf</t>
  </si>
  <si>
    <t>https://bidplus.gem.gov.in/showbidDocument/6326954,https://fulfilment.gem.gov.in/contract/slafds?fileDownloadPath=SLA_UPLOAD_PATH/2024/Apr/GEM_2024_B_4874765/CLM0012/SOW_dccbf98f-9acf-4c23-8b1b1713526111158_consignee3.pdil.up.pdf,https://fulfilment.gem.gov.in/contract/slafds?fileDownloadPath=SLA_UPLOAD_PATH/2024/Apr/GEM_2024_B_4874765/CLM0010/ATC_d866fb59-ad6d-4b02-b6721713526184731_consignee3.pdil.up.pdf,https://fulfilment.gem.gov.in/contract/slafds?fileDownloadPath=SLA_UPLOAD_PATH/2024/Apr/GEM_2024_B_4874765/CLM0014/SLA_5dd3cffe-6690-47e1-b5ef1713526224655_consignee3.pdil.up.pdf,https://bidplus.gem.gov.in/resources/upload_nas/AprQ224/bidding/biddoc/bid-6326954/1713524761.pdf,https://bidplus.gem.gov.in/resources/upload_nas/AprQ224/bidding/biddoc/bid-6326954/1713524768.pdf,https://bidplus.gem.gov.in/resources/upload_nas/AprQ224/bidding/biddoc/bid-6326954/1713524774.pdf,https://bidplus.gem.gov.in/resources/upload_nas/AprQ224/bidding/biddoc/bid-6326954/1713524780.pdf,https://bidplus.gem.gov.in/resources/upload_nas/AprQ224/bidding/biddoc/bid-6326954/1713524789.pdf,https://bidplus.gem.gov.in/resources/upload_nas/AprQ224/bidding/biddoc/bid-6326954/1713524798.pdf,https://bidplus.gem.gov.in/resources/upload_nas/AprQ224/bidding/biddoc/bid-6326954/1713524810.pdf,https://bidplus.gem.gov.in/resources/upload_nas/AprQ224/bidding/biddoc/bid-6326954/1713524864.pdf</t>
  </si>
  <si>
    <t>https://bidplus.gem.gov.in/showbidDocument/6213471,https://fulfilment.gem.gov.in/contract/slafds?fileDownloadPath=SLA_UPLOAD_PATH/2024/Mar/GEM_2024_B_4772609/CLM0010/ATC_OXIDAT_50af1e92-4577-4efb-9c141710308252846_mittalak.docx,https://mkp.gem.gov.in/uploaded_documents/51/16/877/OrderItem/BoqDocument/2024/3/13/scope_of_work_2024-03-13-10-35-54_69a059fb4acbff10e73b21912272c2a0.pdf,https://mkp.gem.gov.in/uploaded_documents/51/16/877/OrderItem/BoqLineItemsDocument/2024/3/13/boq_item_sample_file_2024-03-13-10-35-54_c6807d0df9125f6dff689a8bb6a583c0.csv</t>
  </si>
  <si>
    <t>https://bidplus.gem.gov.in/showbidDocument/6327588,https://fulfilment.gem.gov.in/contract/slafds?fileDownloadPath=SLA_UPLOAD_PATH/2024/Apr/GEM_2024_B_4875361/CLM0010/ATC_AWARD_53384775-08d2-48e2-870c1713535137021_mittalak.docx,https://bidplus.gem.gov.in/resources/upload_nas/AprQ224/bidding/excel/bid-6327588/1713534978.xlsx</t>
  </si>
  <si>
    <t>https://bidplus.gem.gov.in/showbidDocument/6327777,https://mkp.gem.gov.in/uploaded_documents/51/16/877/OrderItem/BoqDocument/2024/4/19/kaagaz_20240419_171638227855_-2_2024-04-19-20-26-51_0d09c9bd771998c0b36fd5f6f5d457c0.pdf,https://mkp.gem.gov.in/uploaded_documents/51/16/877/OrderItem/BoqLineItemsDocument/2024/4/19/boqjan_2024-04-19-20-26-51_0c32526f87b8b08aa2398afdda6ee877.csv</t>
  </si>
  <si>
    <t>https://bidplus.gem.gov.in/showbidDocument/6327693,https://mkp.gem.gov.in/uploaded_documents/51/16/877/OrderItem/BoqDocument/2024/4/19/freshkaagaz_20240419_17153970880_2024-04-19-19-19-52_4ac4e2ec8a0956975ce0ff885b58a35a.pdf,https://mkp.gem.gov.in/uploaded_documents/51/16/877/OrderItem/BoqLineItemsDocument/2024/4/19/boqjan_2024-04-19-19-19-52_8cc51c61bdab20052bf0da24062104a5.csv</t>
  </si>
  <si>
    <t>https://bidplus.gem.gov.in/showbidDocument/6326062,https://mkp.gem.gov.in/catalog_data/catalog_support_document/buyer_documents/48395/54/78/703/CatalogAttrs/SpecificationDocument/2024/4/19/specification_virtualisation_and_cloud_software_2024-04-19-12-56-43_c569882d51d60c71edaa6f4d71ed6b91.pdf</t>
  </si>
  <si>
    <t>https://bidplus.gem.gov.in/showbidDocument/6080931,https://mkp.gem.gov.in/catalog_data/catalog_support_document/buyer_documents/9214053/54/78/703/CatalogAttrs/SpecificationDocument/2024/2/17/whatsapp_image_2024-02-17_at_1-03-47_pm_2024-02-17-14-07-07_faa8735e5d093b93233c030e92d013e5.pdf</t>
  </si>
  <si>
    <t>https://bidplus.gem.gov.in/showbidDocument/6313979,https://mkp.gem.gov.in/catalog_data/catalog_support_document/buyer_documents/422224/54/78/703/CatalogAttrs/SpecificationDocument/2024/4/15/des_2024-04-15-15-33-56_81765fffc0da9bac0c29f2bb376c8975.pdf</t>
  </si>
  <si>
    <t>https://bidplus.gem.gov.in/showbidDocument/6259351,https://fulfilment.gem.gov.in/contract/slafds?fileDownloadPath=SLA_UPLOAD_PATH/2024/Mar/GEM_2024_B_4813908/CLM0010/des_4f29645a-4788-471e-a6ad1711167110039_buyer2.naps.pdf</t>
  </si>
  <si>
    <t>https://bidplus.gem.gov.in/showbidDocument/6316241,https://fulfilment.gem.gov.in/contract/slafds?fileDownloadPath=SLA_UPLOAD_PATH/2024/Apr/GEM_2024_B_4864908/CLM0010/TENDER_265be35e-c7d3-4901-90c11713503779908_BUYER62.pdf,https://mkp.gem.gov.in/catalog_data/catalog_support_document/buyer_documents/1972741/54/78/703/CatalogAttrs/SpecificationDocument/2024/4/16/technical_specification_2024-04-16-11-43-46_3c9a2771608ff7b9c10611218f6b696c.pdf,https://mkp.gem.gov.in/catalog_data/catalog_support_document/buyer_documents/1972741/54/78/703/CatalogAttrs/SpecificationDocument/2024/4/16/technical_specification_2024-04-16-11-44-50_e10a9e4d257ada8ee16bb9c046227746.pdf</t>
  </si>
  <si>
    <t>https://bidplus.gem.gov.in/showbidDocument/6326522,https://bidplus.gem.gov.in/resources/upload_nas/AprQ224/bidding/biddoc/bid-6326522/1713520503.pdf,https://bidplus.gem.gov.in/resources/upload_nas/AprQ224/bidding/biddoc/bid-6326522/1713520514.pdf,https://bidplus.gem.gov.in/resources/upload_nas/AprQ224/bidding/biddoc/bid-6326522/1713520527.pdf,https://bidplus.gem.gov.in/resources/upload_nas/AprQ224/bidding/biddoc/bid-6326522/1713520545.pdf</t>
  </si>
  <si>
    <t>https://bidplus.gem.gov.in/showbidDocument/6214926,https://mkp.gem.gov.in/uploaded_documents/51/16/877/OrderItem/BoqDocument/2024/3/13/smithyshop_2024-03-13-13-29-21_821acbe2957db7bdc396ef34c796284d.pdf,https://mkp.gem.gov.in/uploaded_documents/51/16/877/OrderItem/BoqLineItemsDocument/2024/3/13/boq_smithyshop_2024-03-13-13-29-21_9d60b46a16feb144c23aa6f354173d68.csv</t>
  </si>
  <si>
    <t>https://bidplus.gem.gov.in/showbidDocument/6198384,https://mkp.gem.gov.in/uploaded_documents/51/16/877/OrderItem/BoqDocument/2024/3/9/pmt_2024-03-09-16-22-07_45f1ccc6c31f91ca89ef072ee83f8ac4.pdf,https://mkp.gem.gov.in/uploaded_documents/51/16/877/OrderItem/BoqLineItemsDocument/2024/3/9/pmtlab_2024-03-09-16-22-07_994fc658ad38103e8041ec0aff1c6ee3.csv</t>
  </si>
  <si>
    <t>https://bidplus.gem.gov.in/showbidDocument/6215857,https://mkp.gem.gov.in/uploaded_documents/51/16/877/OrderItem/BoqDocument/2024/3/13/paintpolishshopspecs_2024-03-13-15-19-38_07f7e507fef9be27ff5cd93d902aceb4.pdf,https://mkp.gem.gov.in/uploaded_documents/51/16/877/OrderItem/BoqLineItemsDocument/2024/3/13/boq_paintpolishshop_2024-03-13-15-19-38_cb704b4e80f1a56e577a377ec6a0770c.csv</t>
  </si>
  <si>
    <t>https://bidplus.gem.gov.in/showbidDocument/6214231,https://mkp.gem.gov.in/uploaded_documents/51/16/877/OrderItem/BoqDocument/2024/3/13/glass_n_ceramic_specs_2024-03-13-12-08-17_04fa1fd506e3ed320cb1bdfc7a62a9ec.pdf,https://mkp.gem.gov.in/uploaded_documents/51/16/877/OrderItem/BoqLineItemsDocument/2024/3/13/boq_glasscremaic_2024-03-13-12-08-17_d4f536724e59ef3deea50d1b57777358.csv</t>
  </si>
  <si>
    <t>https://bidplus.gem.gov.in/showbidDocument/6214338,https://mkp.gem.gov.in/uploaded_documents/51/16/877/OrderItem/BoqDocument/2024/3/13/allworkshop_2024-03-13-12-24-44_2d69226cb143d460d0d6c84b5316c86d.pdf,https://mkp.gem.gov.in/uploaded_documents/51/16/877/OrderItem/BoqLineItemsDocument/2024/3/13/boq_allworkshop_2024-03-13-12-24-44_b279f63bb3464648d1bcee7e79d72721.csv</t>
  </si>
  <si>
    <t>https://bidplus.gem.gov.in/showbidDocument/6205783,https://mkp.gem.gov.in/uploaded_documents/51/16/877/OrderItem/BoqDocument/2024/3/11/paint-polishing-fitting_2024-03-11-18-34-12_7b497d168df4bf5dc7cf6a5c9a11cf18.pdf,https://mkp.gem.gov.in/uploaded_documents/51/16/877/OrderItem/BoqLineItemsDocument/2024/3/11/paint-polishing-fitting_2024-03-11-18-34-12_a4a8625814ae63f31ec4c5bdfa95df58.csv</t>
  </si>
  <si>
    <t>https://bidplus.gem.gov.in/showbidDocument/6323407,https://fulfilment.gem.gov.in/contract/slafds?fileDownloadPath=SLA_UPLOAD_PATH/2024/Apr/GEM_2024_B_4871555/CLM0010/4_ATC_Docs_e94f27fe-9b1a-4914-9df71713499648173_pratik_ag.pdf,https://mkp.gem.gov.in/uploaded_documents/51/16/877/OrderItem/BoqDocument/2024/4/18/specification_2024-04-18-17-37-52_a84d9127678fcfcae68d2db9daaddfa3.pdf,https://mkp.gem.gov.in/uploaded_documents/51/16/877/OrderItem/BoqLineItemsDocument/2024/4/18/boq_item_file_2024-04-18-17-37-52_bd166f384fc71a117ea941585389f054.csv</t>
  </si>
  <si>
    <t>https://bidplus.gem.gov.in/showbidDocument/6324788,https://fulfilment.gem.gov.in/contract/slafds?fileDownloadPath=SLA_UPLOAD_PATH/2024/Apr/GEM_2024_B_4872777/CLM0010/4_ATC_Docs_d6710465-d4c2-458e-ac881713504831359_pratik_ag.pdf</t>
  </si>
  <si>
    <t>https://bidplus.gem.gov.in/showbidDocument/6324616,https://fulfilment.gem.gov.in/contract/slafds?fileDownloadPath=SLA_UPLOAD_PATH/2024/Apr/GEM_2024_B_4872622/CLM0010/specs_75539cb3-ff12-41ec-befe1713503180472_pratik_ag.pdf</t>
  </si>
  <si>
    <t>https://bidplus.gem.gov.in/showbidDocument/6271136,https://fulfilment.gem.gov.in/contract/slafds?fileDownloadPath=SLA_UPLOAD_PATH/2024/Mar/GEM_2024_B_4824147/CLM0010/atcnew_f08165e6-8242-413a-bea21711625825164_iitksp2.pdf,https://mkp.gem.gov.in/catalog_data/catalog_support_document/buyer_documents/13373040/54/78/703/CatalogAttrs/SpecificationDocument/2024/3/28/super_high_speed_dispersing_machine_2024-03-28-13-09-52_e770edc4fae8d017e31040ea36eff836.pdf</t>
  </si>
  <si>
    <t>https://bidplus.gem.gov.in/showbidDocument/6325457,https://fulfilment.gem.gov.in/contract/slafds?fileDownloadPath=SLA_UPLOAD_PATH/2024/Apr/GEM_2024_B_4873390/CLM0014/declare_6f601b39-bb92-4b52-92501713511684297_alka.sign33@gov.in.pdf</t>
  </si>
  <si>
    <t>https://bidplus.gem.gov.in/showbidDocument/6323245,https://bidplus.gem.gov.in/resources/upload_nas/AprQ224/bidding/biddoc/bid-6323245/1713443769.pdf,https://bidplus.gem.gov.in/resources/upload_nas/AprQ224/bidding/biddoc/bid-6323245/1713443820.pdf</t>
  </si>
  <si>
    <t>https://bidplus.gem.gov.in/showbidDocument/6326857,https://fulfilment.gem.gov.in/contract/slafds?fileDownloadPath=SLA_UPLOAD_PATH/2024/Apr/GEM_2024_B_4874673/CLM0010/TNC_ddeab23c-cd7b-47db-8c861713524143608_praveen.dwivedi@stpi.in.pdf</t>
  </si>
  <si>
    <t>https://bidplus.gem.gov.in/showbidDocument/6311125,https://fulfilment.gem.gov.in/contract/slafds?fileDownloadPath=SLA_UPLOAD_PATH/2024/Apr/GEM_2024_B_4860349/CLM0010/DOCUMENTS_9cfd29ed-2140-4e8a-b2b21713009039575_buyer3.nuppl.cnb.docx,https://mkp.gem.gov.in/uploaded_documents/51/16/877/OrderItem/BoqDocument/2024/4/13/technical_specification_2024-04-13-16-59-04_0b9bf1111c07ac95214e5a20aeb80110.pdf,https://mkp.gem.gov.in/uploaded_documents/51/16/877/OrderItem/BoqLineItemsDocument/2024/4/13/p00-_boq_for_packing_sheet_csv_2024-04-13-16-59-04_11c62b42e16a23adfc9ae96ad31a41f7.csv</t>
  </si>
  <si>
    <t>https://bidplus.gem.gov.in/showbidDocument/6274377,https://mkp.gem.gov.in/uploaded_documents/51/16/877/OrderItem/BoqDocument/2024/3/30/housekeeping_and_horticulture_bid_2024-03-30-16-30-16_29af17e34b3f990befb18923fd3d1ed8.pdf,https://mkp.gem.gov.in/uploaded_documents/51/16/877/OrderItem/BoqLineItemsDocument/2024/3/30/boq_item_sample_file_-1_2024-03-30-16-30-16_79517b8ee583b60d1b55b76a5c38de43.csv</t>
  </si>
  <si>
    <t>https://bidplus.gem.gov.in/showbidDocument/6327351,https://bidplus.gem.gov.in/resources/upload_nas/AprQ224/bidding/biddoc/bid-6327351/1713528913.pdf</t>
  </si>
  <si>
    <t>https://bidplus.gem.gov.in/showbidDocument/6230236,https://fulfilment.gem.gov.in/contract/slafds?fileDownloadPath=SLA_UPLOAD_PATH/2024/Mar/GEM_2024_B_4787876/CLM0010/RFP_2e2ac030-f0b1-4dac-abf21710509820952_pmpbuyconprg.pdf,https://bidplus.gem.gov.in/resources/upload_nas/MarQ124/bidding/excel/bid-6230236/1710509683.xlsx,https://bidplus.gem.gov.in/resources/upload_nas/MarQ124/bidding/biddoc/bid-6230236/1710509698.pdf,https://bidplus.gem.gov.in/resources/upload_nas/MarQ124/bidding/biddoc/bid-6230236/1710509706.pdf</t>
  </si>
  <si>
    <t>https://bidplus.gem.gov.in/showbidDocument/6321498,https://fulfilment.gem.gov.in/contract/slafds?fileDownloadPath=SLA_UPLOAD_PATH/2024/Apr/GEM_2024_B_4869827/CLM0010/TURM_8c049509-bf70-4050-9f161713360484675_Nainiiti@121.pdf,https://mkp.gem.gov.in/catalog_data/catalog_support_document/buyer_documents/3656753/54/78/703/CatalogAttrs/SpecificationDocument/2024/4/16/nani_list_computer_2024-04-16-15-04-56_f27036c1319fea3481a84a87035a4615.pdf,https://mkp.gem.gov.in/catalog_data/catalog_support_document/buyer_documents/3656753/54/78/703/CatalogAttrs/SpecificationDocument/2024/4/16/nani_list_computer_2024-04-16-15-17-47_5cba00033ca687000c26f0467cedbe9e.pdf,https://mkp.gem.gov.in/catalog_data/catalog_support_document/buyer_documents/3656753/54/78/703/CatalogAttrs/SpecificationDocument/2024/4/16/nani_list_computer_2024-04-16-15-32-22_1ce7da660766089bfbe359543203af55.pdf,https://mkp.gem.gov.in/catalog_data/catalog_support_document/buyer_documents/3656753/54/78/703/CatalogAttrs/SpecificationDocument/2024/4/16/nani_list_computer_2024-04-16-15-37-40_cca80c6a546404bea295c634fb2745d5.pdf,https://mkp.gem.gov.in/catalog_data/catalog_support_document/buyer_documents/3656753/54/78/703/CatalogAttrs/SpecificationDocument/2024/4/16/nani_list_computer_2024-04-16-15-42-22_fe8b51432d5d93f587d14a571af09bf6.pdf,https://mkp.gem.gov.in/catalog_data/catalog_support_document/buyer_documents/3656753/54/78/703/CatalogAttrs/SpecificationDocument/2024/4/16/nani_list_computer_2024-04-16-15-46-55_d799808862142f0895f563c4951a16a2.pdf,https://mkp.gem.gov.in/catalog_data/catalog_support_document/buyer_documents/3656753/54/78/703/CatalogAttrs/SpecificationDocument/2024/4/16/nani_list_computer_2024-04-16-15-53-30_b30a74158c6531d8f45a2c84fba1a7b5.pdf,https://mkp.gem.gov.in/catalog_data/catalog_support_document/buyer_documents/3656753/54/78/703/CatalogAttrs/SpecificationDocument/2024/4/16/nani_list_computer_2024-04-16-15-57-28_db6f2cd70e4874010ea72c5a1269daff.pdf,https://mkp.gem.gov.in/catalog_data/catalog_support_document/buyer_documents/3656753/54/78/703/CatalogAttrs/SpecificationDocument/2024/4/16/nani_list_computer_2024-04-16-16-02-20_287a1c7d5db59859e0d36412e84d6126.pdf,https://mkp.gem.gov.in/catalog_data/catalog_support_document/buyer_documents/3656753/54/78/703/CatalogAttrs/SpecificationDocument/2024/4/16/nani_list_computer_2024-04-16-16-07-51_a0b1180f86e8f6ae1f5f795d00d84fa6.pdf,https://mkp.gem.gov.in/catalog_data/catalog_support_document/buyer_documents/3656753/54/78/703/CatalogAttrs/SpecificationDocument/2024/4/16/nani_list_computer_2024-04-16-16-15-56_a29f7a396a6e7da533bdf1258320dbbc.pdf,https://mkp.gem.gov.in/catalog_data/catalog_support_document/buyer_documents/3656753/54/78/703/CatalogAttrs/SpecificationDocument/2024/4/16/nani_list_computer_2024-04-16-16-23-50_09621887898195226f46af9eb1420efd.pdf,https://mkp.gem.gov.in/catalog_data/catalog_support_document/buyer_documents/3656753/54/78/703/CatalogAttrs/SpecificationDocument/2024/4/16/nani_list_computer_2024-04-16-16-29-13_87bc412ea2fa3d65596e96d24f773b9c.pdf,https://mkp.gem.gov.in/catalog_data/catalog_support_document/buyer_documents/3656753/54/78/703/CatalogAttrs/SpecificationDocument/2024/4/16/nani_list_computer_2024-04-16-16-34-11_13063e738aa14dd41d28a308f134d021.pdf,https://mkp.gem.gov.in/catalog_data/catalog_support_document/buyer_documents/3656753/54/78/703/CatalogAttrs/SpecificationDocument/2024/4/16/nani_list_computer_2024-04-16-16-38-29_8bb3bca0e812edb686900e4b795d685f.pdf,https://mkp.gem.gov.in/catalog_data/catalog_support_document/buyer_documents/3656753/54/78/703/CatalogAttrs/SpecificationDocument/2024/4/16/nani_list_computer_2024-04-16-16-50-32_2c5c49898b5907f2172c7ddaea187ddb.pdf,https://mkp.gem.gov.in/catalog_data/catalog_support_document/buyer_documents/3656753/54/78/703/CatalogAttrs/SpecificationDocument/2024/4/16/nani_list_computer_2024-04-16-16-55-04_c5671d7c8f378a81040182fb321c8cc5.pdf,https://mkp.gem.gov.in/catalog_data/catalog_support_document/buyer_documents/3656753/54/78/703/CatalogAttrs/SpecificationDocument/2024/4/16/nani_list_computer_2024-04-16-17-00-35_d74a1cf86d831c771333e66bc488d0c6.pdf,https://mkp.gem.gov.in/catalog_data/catalog_support_document/buyer_documents/3656753/54/78/703/CatalogAttrs/SpecificationDocument/2024/4/16/nani_list_computer_2024-04-16-17-05-05_e9a355393cf4f5bc83e3b26666ab4745.pdf,https://mkp.gem.gov.in/catalog_data/catalog_support_document/buyer_documents/3656753/54/78/703/CatalogAttrs/SpecificationDocument/2024/4/16/nani_list_computer_2024-04-16-17-08-20_7ba3786857c652c19e5d47ed731adb1f.pdf,https://mkp.gem.gov.in/catalog_data/catalog_support_document/buyer_documents/3656753/54/78/703/CatalogAttrs/SpecificationDocument/2024/4/16/nani_list_computer_2024-04-16-17-12-01_23432defa57794c82dd55681771cc72f.pdf,https://mkp.gem.gov.in/catalog_data/catalog_support_document/buyer_documents/3656753/54/78/703/CatalogAttrs/SpecificationDocument/2024/4/16/nani_list_computer_2024-04-16-17-15-50_4030c4869b78f4838b7808b1a451a9f1.pdf,https://mkp.gem.gov.in/catalog_data/catalog_support_document/buyer_documents/3656753/54/78/703/CatalogAttrs/SpecificationDocument/2024/4/16/nani_list_computer_2024-04-16-17-19-56_2e6a85d2218b9982b5fe34de11308889.pdf,https://mkp.gem.gov.in/catalog_data/catalog_support_document/buyer_documents/3656753/54/78/703/CatalogAttrs/SpecificationDocument/2024/4/16/nani_list_computer_2024-04-16-17-22-52_d6ccc4d299e7a824423e1e313490df79.pdf,https://mkp.gem.gov.in/catalog_data/catalog_support_document/buyer_documents/3656753/54/78/703/CatalogAttrs/SpecificationDocument/2024/4/16/nani_list_computer_2024-04-16-17-27-37_df6d0c706f2e09b482fb6f4f7d15cb33.pdf,https://mkp.gem.gov.in/catalog_data/catalog_support_document/buyer_documents/3656753/54/78/703/CatalogAttrs/SpecificationDocument/2024/4/16/nani_list_computer_2024-04-16-17-30-35_085fbe53c608e03fae5b2fbe4214036c.pdf</t>
  </si>
  <si>
    <t>https://bidplus.gem.gov.in/showbidDocument/6327157,https://fulfilment.gem.gov.in/contract/slafds?fileDownloadPath=SLA_UPLOAD_PATH/2024/Apr/GEM_2024_B_4874960/CLM0010/ATC_79f4b409-50ec-4853-a3da1713527211418_munpl71@gembuyer.in.pdf,https://bidplus.gem.gov.in/resources/upload_nas/AprQ224/bidding/biddoc/bid-6327157/1713526170.pdf,https://bidplus.gem.gov.in/resources/upload_nas/AprQ224/bidding/biddoc/bid-6327157/1713526174.pdf,https://bidplus.gem.gov.in/resources/upload_nas/AprQ224/bidding/biddoc/bid-6327157/1713526217.pdf,https://bidplus.gem.gov.in/resources/upload_nas/AprQ224/bidding/biddoc/bid-6327157/1713526238.pdf,https://bidplus.gem.gov.in/resources/upload_nas/AprQ224/bidding/biddoc/bid-6327157/1713526245.pdf,https://bidplus.gem.gov.in/resources/upload_nas/AprQ224/bidding/biddoc/bid-6327157/1713526248.pdf,https://bidplus.gem.gov.in/resources/upload_nas/AprQ224/bidding/biddoc/bid-6327157/1713526634.pdf,https://bidplus.gem.gov.in/resources/upload_nas/AprQ224/bidding/biddoc/bid-6327157/1713526649.pdf,https://bidplus.gem.gov.in/resources/upload_nas/AprQ224/bidding/biddoc/bid-6327157/1713526668.pdf,https://bidplus.gem.gov.in/resources/upload_nas/AprQ224/bidding/biddoc/bid-6327157/1713526671.pdf,https://bidplus.gem.gov.in/resources/upload_nas/AprQ224/bidding/biddoc/bid-6327157/1713527722.pdf</t>
  </si>
  <si>
    <t>https://bidplus.gem.gov.in/showbidDocument/6211961,https://fulfilment.gem.gov.in/contract/slafds?fileDownloadPath=SLA_UPLOAD_PATH/2024/Mar/GEM_2024_B_4771222/CLM0010/121212112_7aaddbbc-b6e0-4da3-83201710252848220_Fatehpurd.docx,https://mkp.gem.gov.in/uploaded_documents/51/16/877/OrderItem/BoqDocument/2024/3/12/hostal_furniture_12-03-2024_2024-03-12-19-32-03_d5ae439dd6bea5985fb0b48cb95e55dd.pdf,https://mkp.gem.gov.in/uploaded_documents/51/16/877/OrderItem/BoqLineItemsDocument/2024/3/12/120324_2024-03-12-19-32-03_35effa1dc2dbe0a1afadb49ca4ceb5fa.csv</t>
  </si>
  <si>
    <t>https://bidplus.gem.gov.in/showbidDocument/6211781,https://fulfilment.gem.gov.in/contract/slafds?fileDownloadPath=SLA_UPLOAD_PATH/2024/Mar/GEM_2024_B_4771060/CLM0010/00000_d2e12284-98db-466f-b06c1710250630135_Fatehpurd.docx,https://mkp.gem.gov.in/uploaded_documents/51/16/877/OrderItem/BoqDocument/2024/3/12/furniture_bid_12-03-2024_2024-03-12-18-49-58_79c65e461c4e3b46cd3503575df012f7.pdf,https://mkp.gem.gov.in/uploaded_documents/51/16/877/OrderItem/BoqLineItemsDocument/2024/3/12/12345_2024-03-12-18-49-58_56df817fd12d52c8f588c843f0153137.csv</t>
  </si>
  <si>
    <t>https://bidplus.gem.gov.in/showbidDocument/6326703,https://bidplus.gem.gov.in/resources/upload_nas/AprQ224/bidding/biddoc/bid-6326703/1713522268.pdf,https://bidplus.gem.gov.in/resources/upload_nas/AprQ224/bidding/biddoc/bid-6326703/1713522277.pdf,https://bidplus.gem.gov.in/resources/upload_nas/AprQ224/bidding/biddoc/bid-6326703/1713522657.pdf,https://bidplus.gem.gov.in/resources/upload_nas/AprQ224/bidding/biddoc/bid-6326703/1713522720.pdf</t>
  </si>
  <si>
    <t>https://bidplus.gem.gov.in/showbidDocument/6324896,https://bidplus.gem.gov.in/resources/upload_nas/AprQ224/bidding/biddoc/bid-6324896/1713505213.pdf,https://bidplus.gem.gov.in/resources/upload_nas/AprQ224/bidding/biddoc/bid-6324896/1713505220.pdf,https://bidplus.gem.gov.in/resources/upload_nas/AprQ224/bidding/biddoc/bid-6324896/1713505224.pdf,https://bidplus.gem.gov.in/resources/upload_nas/AprQ224/bidding/biddoc/bid-6324896/1713505228.pdf,https://bidplus.gem.gov.in/resources/upload_nas/AprQ224/bidding/biddoc/bid-6324896/1713505249.pdf</t>
  </si>
  <si>
    <t>https://bidplus.gem.gov.in/showbidDocument/6298520,https://mkp.gem.gov.in/uploaded_documents/51/16/877/OrderItem/BoqDocument/2024/4/8/boq_-revised-_-_ac_installations_work_at_saidpur_br_2024-04-08-19-10-33_c6ca0e35efd3438a626d0c347d73a2a8.pdf,https://mkp.gem.gov.in/uploaded_documents/51/16/877/OrderItem/BoqLineItemsDocument/2024/4/8/boq_item_file_saidpur_vns_2024-04-08-19-10-33_f371ef78fdc36fff9e26d9e069469900.csv</t>
  </si>
  <si>
    <t>https://bidplus.gem.gov.in/showbidDocument/6324445,https://mkp.gem.gov.in/catalog_data/catalog_support_document/buyer_documents/2136805/54/78/703/CatalogAttrs/SpecificationDocument/2024/4/19/pqr_and_all_document_2024-04-19-10-00-10_aabb9db4e588ccf046b96de3d6f70073.pdf,https://mkp.gem.gov.in/catalog_data/catalog_support_document/buyer_documents/2136805/54/78/703/CatalogAttrs/SpecificationDocument/2024/4/19/pqr_and_all_document_2024-04-19-10-03-22_74349c5439e2857da6d0ea5ffa256b51.pdf</t>
  </si>
  <si>
    <t>https://bidplus.gem.gov.in/showbidDocument/6324274,https://mkp.gem.gov.in/catalog_data/catalog_support_document/buyer_documents/2946404/54/78/703/CatalogAttrs/SpecificationDocument/2024/4/19/specification_2024-04-19-09-19-11_596c0cace2771fca792211f503b30a94.pdf,https://mkp.gem.gov.in/catalog_data/catalog_support_document/buyer_documents/2946404/54/78/703/CatalogAttrs/SpecificationDocument/2024/4/19/specification_2024-04-19-09-25-17_d7132fdb112f801eec41e20b433eb093.pdf,https://mkp.gem.gov.in/catalog_data/catalog_support_document/buyer_documents/2946404/54/78/703/CatalogAttrs/SpecificationDocument/2024/4/19/specification_2024-04-19-09-33-10_f4ebe2074242081e508febd65735d170.pdf,https://mkp.gem.gov.in/catalog_data/catalog_support_document/buyer_documents/2946404/54/78/703/CatalogAttrs/SpecificationDocument/2024/4/19/specification_2024-04-19-09-35-19_3de5d66b46ac1abbd0f4145d4a5a5629.pdf</t>
  </si>
  <si>
    <t>https://bidplus.gem.gov.in/showbidDocument/6324152,https://mkp.gem.gov.in/catalog_data/catalog_support_document/buyer_documents/977927/54/78/703/CatalogAttrs/SpecificationDocument/2024/4/19/21337201040_rev-08_2024-04-19-09-02-52_a8d6d858be2eee08ca89eba1e32a0aaf.pdf,https://mkp.gem.gov.in/catalog_data/catalog_support_document/buyer_documents/977927/54/78/703/CatalogAttrs/DrawingDocument/2024/4/19/pqr_2024-04-19-09-02-52_766fa9c6d1afd00147cb196d77e67192.pdf,https://mkp.gem.gov.in/catalog_data/catalog_support_document/buyer_documents/977927/54/78/703/CatalogAttrs/SpecificationDocument/2024/4/19/21337271010_rev-10_2024-04-19-09-04-03_116a134396395945c8c2828cb8b8122a.pdf,https://mkp.gem.gov.in/catalog_data/catalog_support_document/buyer_documents/977927/54/78/703/CatalogAttrs/DrawingDocument/2024/4/19/pqr_2024-04-19-09-04-03_4fe4737fd471e80c08295b969e86c498.pdf</t>
  </si>
  <si>
    <t>https://bidplus.gem.gov.in/showbidDocument/6324098,https://mkp.gem.gov.in/uploaded_documents/51/16/877/OrderItem/BoqDocument/2024/4/19/pqr_2024-04-19-08-38-40_0bf1d238ff6333848a8d6ce1a464a5bc.pdf,https://mkp.gem.gov.in/uploaded_documents/51/16/877/OrderItem/BoqLineItemsDocument/2024/4/19/boq_2024-04-19-08-38-40_91fd4ae1abc5ef913e040e3bbeb8797c.csv</t>
  </si>
  <si>
    <t>https://bidplus.gem.gov.in/showbidDocument/6324752,https://mkp.gem.gov.in/catalog_data/catalog_support_document/buyer_documents/2136805/54/78/703/CatalogAttrs/SpecificationDocument/2024/4/19/pqr_and_all_document_2024-04-19-10-44-02_7655f9102ee6bed3ffa0c4f105af4c42.pdf,https://mkp.gem.gov.in/catalog_data/catalog_support_document/buyer_documents/2136805/54/78/703/CatalogAttrs/SpecificationDocument/2024/4/19/pqr_and_all_document_2024-04-19-10-45-36_1a9b82d0d3118987ca63ae06ff1dddd4.pdf</t>
  </si>
  <si>
    <t>https://bidplus.gem.gov.in/showbidDocument/6326093,https://mkp.gem.gov.in/catalog_data/catalog_support_document/buyer_documents/5235286/54/78/703/CatalogAttrs/SpecificationDocument/2024/4/19/spec021_2024-04-19-14-03-01_60f96700a8d3f88ec829a923a9b1eaf7.pdf,https://mkp.gem.gov.in/catalog_data/catalog_support_document/buyer_documents/5235286/54/78/703/CatalogAttrs/SpecificationDocument/2024/4/19/spec021_2024-04-19-14-07-18_ced5b2b28a93211556fcfaf21c8805ec.pdf</t>
  </si>
  <si>
    <t>https://bidplus.gem.gov.in/showbidDocument/6326587,https://mkp.gem.gov.in/catalog_data/catalog_support_document/buyer_documents/14752266/54/78/703/CatalogAttrs/SpecificationDocument/2024/4/19/spec-026_2024-04-19-15-26-02_38953416b5d8032b6b4ca3f1a5369895.pdf,https://mkp.gem.gov.in/catalog_data/catalog_support_document/buyer_documents/14752266/54/78/703/CatalogAttrs/SpecificationDocument/2024/4/19/spec-026_2024-04-19-15-28-32_d5bbe0b65d581e84e880884e6a01951f.pdf</t>
  </si>
  <si>
    <t>https://bidplus.gem.gov.in/showbidDocument/6327235,https://mkp.gem.gov.in/catalog_data/catalog_support_document/buyer_documents/14752266/54/78/703/CatalogAttrs/SpecificationDocument/2024/4/19/spec-031_2024-04-19-17-04-13_8e00de00c2008d0781b6f1c0ed207681.pdf</t>
  </si>
  <si>
    <t>https://bidplus.gem.gov.in/showbidDocument/6327145,https://mkp.gem.gov.in/catalog_data/catalog_support_document/buyer_documents/5235286/54/78/703/CatalogAttrs/SpecificationDocument/2024/4/19/spec022_2024-04-19-16-51-24_74a5b7cda46d03b88de48e37c30f475d.pdf</t>
  </si>
  <si>
    <t>https://bidplus.gem.gov.in/showbidDocument/6326734,https://mkp.gem.gov.in/catalog_data/catalog_support_document/buyer_documents/14752266/54/78/703/CatalogAttrs/SpecificationDocument/2024/4/19/spec-030_2024-04-19-15-47-02_0ac14a9292f37e7b497a697781dcd860.pdf,https://mkp.gem.gov.in/catalog_data/catalog_support_document/buyer_documents/14752266/54/78/703/CatalogAttrs/SpecificationDocument/2024/4/19/spec-030_2024-04-19-15-51-18_9afdd5f9e2b29c5acd4b0dec9197a55b.pdf</t>
  </si>
  <si>
    <t>https://bidplus.gem.gov.in/showbidDocument/6320973,https://mkp.gem.gov.in/catalog_data/catalog_support_document/buyer_documents/767159/54/78/703/CatalogAttrs/SpecificationDocument/2024/4/17/mod-72304cervicallumbertractionmachine_2024-04-17-15-42-38_d11d6e1e2a9cec88748d9bc6211270e8.pdf</t>
  </si>
  <si>
    <t>https://bidplus.gem.gov.in/showbidDocument/6323660,https://fulfilment.gem.gov.in/contract/slafds?fileDownloadPath=SLA_UPLOAD_PATH/2024/Apr/GEM_2024_B_4871779/CLM0010/ATC_71420bfb-1bf9-46e1-848f1713534031200_vkp1970@aai.aero.pdf,https://mkp.gem.gov.in/uploaded_documents/51/16/877/OrderItem/BoqDocument/2024/4/18/specifications_2024-04-18-18-27-16_2e40be94dd675794110b59c37d334594.pdf,https://mkp.gem.gov.in/uploaded_documents/51/16/877/OrderItem/BoqLineItemsDocument/2024/4/18/sofa_2024-04-18-18-27-16_b9afb4d6ab4c329dc840d1df5681e3c8.csv</t>
  </si>
  <si>
    <t>https://bidplus.gem.gov.in/showbidDocument/6249619,https://mkp.gem.gov.in/uploaded_documents/51/16/877/OrderItem/BoqDocument/2024/3/20/specification_for_gold_purity_testing_machine_2024-03-20-15-07-10_0444425c014b47c878cbe8c7e29d49fa.pdf,https://mkp.gem.gov.in/uploaded_documents/51/16/877/OrderItem/BoqLineItemsDocument/2024/3/20/boq_item_sample_file_gtm_jaunpur_2024-03-20-15-07-10_fc1695a66ed1f011aa0a5cec9105de52.csv</t>
  </si>
  <si>
    <t>https://bidplus.gem.gov.in/showbidDocument/6184030,https://mkp.gem.gov.in/catalog_data/catalog_support_document/buyer_documents/1267877/54/78/703/CatalogAttrs/SpecificationDocument/2024/3/6/technical_specification_10_2024-03-06-16-16-30_37f5a8ff410c0d486cf9f6122df053ad.pdf,https://mkp.gem.gov.in/catalog_data/catalog_support_document/buyer_documents/1267877/54/78/703/CatalogAttrs/SpecificationDocument/2024/3/6/technical_specification_20_2024-03-06-16-18-06_9457c173b1e1b7030abafe5b5c168aea.pdf</t>
  </si>
  <si>
    <t>https://bidplus.gem.gov.in/showbidDocument/6280467,https://fulfilment.gem.gov.in/contract/slafds?fileDownloadPath=SLA_UPLOAD_PATH/2024/Apr/GEM_2024_B_4832396/CLM0010/GST_reg_d8868e68-2665-43bc-a4481712053046715_070794.pdf</t>
  </si>
  <si>
    <t>https://bidplus.gem.gov.in/showbidDocument/6280493,https://fulfilment.gem.gov.in/contract/slafds?fileDownloadPath=SLA_UPLOAD_PATH/2024/Apr/GEM_2024_B_4832420/CLM0010/GST_reg_cb0eb9ae-3af1-41c8-8db21712053222623_070794.pdf</t>
  </si>
  <si>
    <t>https://bidplus.gem.gov.in/showbidDocument/6280420,https://fulfilment.gem.gov.in/contract/slafds?fileDownloadPath=SLA_UPLOAD_PATH/2024/Apr/GEM_2024_B_4832353/CLM0010/GST_reg_1148b1ed-fc8e-4c3a-bb681712052802503_070794.pdf</t>
  </si>
  <si>
    <t>https://bidplus.gem.gov.in/showbidDocument/6326561,https://fulfilment.gem.gov.in/contract/slafds?fileDownloadPath=SLA_UPLOAD_PATH/2024/Apr/GEM_2024_B_4874396/CLM0010/ATC_63d4b48f-7cdf-41af-ba661713523338213_ramratan.upte.pdf,https://bidplus.gem.gov.in/resources/upload_nas/AprQ224/bidding/biddoc/bid-6326561/1713521013.pdf,https://bidplus.gem.gov.in/resources/upload_nas/AprQ224/bidding/biddoc/bid-6326561/1713522980.pdf</t>
  </si>
  <si>
    <t>https://bidplus.gem.gov.in/showbidDocument/6325274,https://bidplus.gem.gov.in/resources/upload_nas/AprQ224/bidding/excel/bid-6325274/1713508025.xlsx,https://bidplus.gem.gov.in/resources/upload_nas/AprQ224/bidding/biddoc/bid-6325274/1713508052.pdf,https://bidplus.gem.gov.in/resources/upload_nas/AprQ224/bidding/biddoc/bid-6325274/1713508078.pdf,https://bidplus.gem.gov.in/resources/upload_nas/AprQ224/bidding/biddoc/bid-6325274/1713508086.pdf,https://bidplus.gem.gov.in/resources/upload_nas/AprQ224/bidding/biddoc/bid-6325274/1713508102.pdf</t>
  </si>
  <si>
    <t>https://bidplus.gem.gov.in/showbidDocument/6288317,https://mkp.gem.gov.in/catalog_data/catalog_support_document/buyer_documents/12572080/54/78/703/CatalogAttrs/SpecificationDocument/2024/4/4/lko_nas_specs_final_2024-04-04-17-14-16_9ab1e18fe11425febfb0f98b2c12a04d.pdf</t>
  </si>
  <si>
    <t>https://bidplus.gem.gov.in/showbidDocument/6158931,https://fulfilment.gem.gov.in/contract/slafds?fileDownloadPath=SLA_UPLOAD_PATH/2024/Mar/GEM_2024_B_4723463/CLM0010/LDP_6021fd82-4c79-42e7-bda01709359779979_rahatbuy.pdf,https://mkp.gem.gov.in/catalog_data/catalog_support_document/buyer_documents/531637/54/78/703/CatalogAttrs/SpecificationDocument/2024/3/2/lightning_r_f_p_compressed_2024-03-02-11-07-01_14ffc0fe34acfe4d211e518ab2d9f61c.pdf</t>
  </si>
  <si>
    <t>https://bidplus.gem.gov.in/showbidDocument/6216636,https://fulfilment.gem.gov.in/contract/slafds?fileDownloadPath=SLA_UPLOAD_PATH/2024/Mar/GEM_2024_B_4775505/CLM0010/SLAcloud_4e90bc33-8106-4097-a4971710332408792_Comp@2019.pdf,https://bidplus.gem.gov.in/resources/upload_nas/MarQ124/bidding/biddoc/bid-6216636/1710331865.pdf,https://bidplus.gem.gov.in/resources/upload_nas/MarQ124/bidding/biddoc/bid-6216636/1710331872.pdf,https://bidplus.gem.gov.in/resources/upload_nas/MarQ124/bidding/biddoc/bid-6216636/1710331882.pdf,https://bidplus.gem.gov.in/resources/upload_nas/MarQ124/bidding/biddoc/bid-6216636/1710331973.pdf</t>
  </si>
  <si>
    <t>https://bidplus.gem.gov.in/showbidDocument/6327329,https://fulfilment.gem.gov.in/contract/slafds?fileDownloadPath=SLA_UPLOAD_PATH/2024/Apr/GEM_2024_B_4875119/CLM0010/MTCLKOMTF_1b91c19b-dfb0-4394-8b311713527768907_commerciallko@123.docx,https://bidplus.gem.gov.in/resources/upload_nas/AprQ224/bidding/biddoc/bid-6327329/1713527684.pdf,https://bidplus.gem.gov.in/resources/upload_nas/AprQ224/bidding/biddoc/bid-6327329/1713527693.pdf</t>
  </si>
  <si>
    <t>https://bidplus.gem.gov.in/showbidDocument/6327254,https://fulfilment.gem.gov.in/contract/slafds?fileDownloadPath=SLA_UPLOAD_PATH/2024/Apr/GEM_2024_B_4875054/CLM0010/MTCLKOMTF_90074862-78a9-4da8-8d551713527144957_commerciallko@123.docx,https://bidplus.gem.gov.in/resources/upload_nas/AprQ224/bidding/biddoc/bid-6327254/1713526919.pdf,https://bidplus.gem.gov.in/resources/upload_nas/AprQ224/bidding/biddoc/bid-6327254/1713526925.pdf,https://bidplus.gem.gov.in/resources/upload_nas/AprQ224/bidding/biddoc/bid-6327254/1713526931.pdf</t>
  </si>
  <si>
    <t>https://bidplus.gem.gov.in/showbidDocument/6327373,https://fulfilment.gem.gov.in/contract/slafds?fileDownloadPath=SLA_UPLOAD_PATH/2024/Apr/GEM_2024_B_4875160/CLM0010/MTCLKOMTF_d6d62c93-0460-457d-9db61713528361547_commerciallko@123.docx,https://bidplus.gem.gov.in/resources/upload_nas/AprQ224/bidding/biddoc/bid-6327373/1713528256.pdf,https://bidplus.gem.gov.in/resources/upload_nas/AprQ224/bidding/biddoc/bid-6327373/1713528262.pdf,https://bidplus.gem.gov.in/resources/upload_nas/AprQ224/bidding/biddoc/bid-6327373/1713528269.pdf</t>
  </si>
  <si>
    <t>https://bidplus.gem.gov.in/showbidDocument/6244492,https://bidplus.gem.gov.in/resources/upload_nas/MarQ124/bidding/biddoc/bid-6244492/1713508281.pdf,https://bidplus.gem.gov.in/resources/upload_nas/MarQ124/bidding/biddoc/bid-6244492/1713508419.pdf</t>
  </si>
  <si>
    <t>https://bidplus.gem.gov.in/showbidDocument/6107823,https://fulfilment.gem.gov.in/contract/slafds?fileDownloadPath=SLA_UPLOAD_PATH/2024/Mar/GEM_2024_B_4676952/CLM0010/ATC_b926eca3-b4c0-4714-a1a61711454093732_buyerlucknow7.docx,https://mkp.gem.gov.in/uploaded_documents/51/16/877/OrderItem/BoqDocument/2024/2/22/final_scope_of_work_and_ts_2024-02-22-16-54-45_28aaee4746c9438e13d9fcd49de899ce.pdf,https://mkp.gem.gov.in/uploaded_documents/51/16/877/OrderItem/BoqLineItemsDocument/2024/2/22/boq_item_sample_file_2024-02-22-16-54-45_6dab52e1ad585221facaf5b98222d0ab.csv,https://bidplus.gem.gov.in/resources/upload_nas/FebQ124/bidding/excel/bid-6107823/1708667541.xlsx</t>
  </si>
  <si>
    <t>https://bidplus.gem.gov.in/showbidDocument/6326633,https://mkp.gem.gov.in/catalog_data/catalog_support_document/buyer_documents/4916022/54/78/703/CatalogAttrs/SpecificationDocument/2024/4/19/imac_2024-04-19-15-34-22_eb722d0174710a1eb4b4664d2dcb2e5b.pdf</t>
  </si>
  <si>
    <t>https://bidplus.gem.gov.in/showbidDocument/6224635,https://fulfilment.gem.gov.in/contract/slafds?fileDownloadPath=SLA_UPLOAD_PATH/2024/Mar/GEM_2024_B_4782796/CLM0010/art_2d63414e-74eb-4744-9de41710441568875_igfirelko@.pdf,https://mkp.gem.gov.in/catalog_data/catalog_support_document/buyer_documents/1417186/54/78/703/CatalogAttrs/SpecificationDocument/2024/3/14/art_2024-03-14-20-52-08_16898afcc9d86602955fee2a19ec3baf.pdf</t>
  </si>
  <si>
    <t>https://bidplus.gem.gov.in/showbidDocument/6219568,https://fulfilment.gem.gov.in/contract/slafds?fileDownloadPath=SLA_UPLOAD_PATH/2024/Mar/GEM_2024_B_4778206/CLM0010/terran_d78dbb7f-c05e-49ae-b0811710399919216_igfirelko@.pdf,https://mkp.gem.gov.in/catalog_data/catalog_support_document/buyer_documents/1417186/54/78/703/CatalogAttrs/SpecificationDocument/2024/3/13/terran_2024-03-13-16-59-28_22778a5533df172850e2b208280dd12c.pdf</t>
  </si>
  <si>
    <t>https://bidplus.gem.gov.in/showbidDocument/6234571,https://fulfilment.gem.gov.in/contract/slafds?fileDownloadPath=SLA_UPLOAD_PATH/2024/Mar/GEM_2024_B_4791948/CLM0010/multihb_802b77d0-6d00-4431-8a801710578006794_igfirelko@.pdf,https://mkp.gem.gov.in/catalog_data/catalog_support_document/buyer_documents/1417186/54/78/703/CatalogAttrs/SpecificationDocument/2024/3/16/multihb_2024-03-16-12-44-26_7173ee81665b3caec0339fc24c111f2a.pdf</t>
  </si>
  <si>
    <t>https://bidplus.gem.gov.in/showbidDocument/6233235,https://fulfilment.gem.gov.in/contract/slafds?fileDownloadPath=SLA_UPLOAD_PATH/2024/Mar/GEM_2024_B_4790697/CLM0010/FLOATING_fbac58aa-fb2f-4b19-90e61710569969062_igfirelko@.pdf</t>
  </si>
  <si>
    <t>https://bidplus.gem.gov.in/showbidDocument/6224135,https://fulfilment.gem.gov.in/contract/slafds?fileDownloadPath=SLA_UPLOAD_PATH/2024/Mar/GEM_2024_B_4782334/CLM0010/KUMBH12_45bb4d8c-277a-479b-831d1710428868318_igfirelko@.pdf,https://mkp.gem.gov.in/uploaded_documents/51/16/877/OrderItem/BoqDocument/2024/3/14/kumbh12_2024-03-14-20-09-44_694e253f12bcfad50a92fe5901909ba8.pdf,https://mkp.gem.gov.in/uploaded_documents/51/16/877/OrderItem/BoqLineItemsDocument/2024/3/14/boq_item_sample_file_2024-03-14-20-09-44_fafd0f769d8abc179629270f6dbd3748.csv</t>
  </si>
  <si>
    <t>https://bidplus.gem.gov.in/showbidDocument/6170172,https://fulfilment.gem.gov.in/contract/slafds?fileDownloadPath=SLA_UPLOAD_PATH/2024/Mar/GEM_2024_B_4733659/CLM0010/FT4500_33782607-b83b-4358-b23b1709556240200_igfirelko@.pdf,https://mkp.gem.gov.in/catalog_data/catalog_support_document/buyer_documents/1417186/54/78/703/CatalogAttrs/SpecificationDocument/2024/3/4/04-03-2024-compressed_2024-03-04-16-26-58_b4fba9faa14292576387ca561f6fa073.pdf</t>
  </si>
  <si>
    <t>https://bidplus.gem.gov.in/showbidDocument/6170415,https://fulfilment.gem.gov.in/contract/slafds?fileDownloadPath=SLA_UPLOAD_PATH/2024/Mar/GEM_2024_B_4733867/CLM0010/WT4500_339c3912-3139-4be7-95031709557333460_igfirelko@.pdf,https://mkp.gem.gov.in/catalog_data/catalog_support_document/buyer_documents/1417186/54/78/703/CatalogAttrs/SpecificationDocument/2024/3/4/wt4500_ltr_2024-03-04-16-44-48_d66a103aa39282553a3738c61dfda6a9.pdf</t>
  </si>
  <si>
    <t>https://bidplus.gem.gov.in/showbidDocument/6326284,https://fulfilment.gem.gov.in/contract/slafds?fileDownloadPath=SLA_UPLOAD_PATH/2024/Apr/GEM_2024_B_4874145/CLM0010/Tender_d9735140-c6ca-4287-9e151713518307491_kaneez.fatima@icar.gov.in.pdf,https://mkp.gem.gov.in/catalog_data/catalog_support_document/buyer_documents/12357870/54/78/703/CatalogAttrs/SpecificationDocument/2024/4/19/specification_2024-04-19-14-41-40_c60c6f657b02a92f018beb6e548aab91.pdf</t>
  </si>
  <si>
    <t>https://bidplus.gem.gov.in/showbidDocument/6326050,https://fulfilment.gem.gov.in/contract/slafds?fileDownloadPath=SLA_UPLOAD_PATH/2024/Apr/GEM_2024_B_4873923/CLM0010/Tender_22d2a173-6117-4b7d-b0c21713517383623_kaneez.fatima@icar.gov.in.pdf,https://mkp.gem.gov.in/catalog_data/catalog_support_document/buyer_documents/12357870/54/78/703/CatalogAttrs/SpecificationDocument/2024/4/19/specification_2024-04-19-14-00-14_4fda4d0aab96e8e2bc74a6a2482f1664.pdf</t>
  </si>
  <si>
    <t>https://bidplus.gem.gov.in/showbidDocument/6324746,https://bidplus.gem.gov.in/resources/upload_nas/AprQ224/bidding/biddoc/bid-6324746/1713503971.pdf,https://bidplus.gem.gov.in/resources/upload_nas/AprQ224/bidding/biddoc/bid-6324746/1713503978.pdf,https://bidplus.gem.gov.in/resources/upload_nas/AprQ224/bidding/biddoc/bid-6324746/1713503988.pdf,https://bidplus.gem.gov.in/resources/upload_nas/AprQ224/bidding/biddoc/bid-6324746/1713503992.pdf,https://bidplus.gem.gov.in/resources/upload_nas/AprQ224/bidding/biddoc/bid-6324746/1713504440.pdf</t>
  </si>
  <si>
    <t>https://bidplus.gem.gov.in/showbidDocument/5686901,https://fulfilment.gem.gov.in/contract/slafds?fileDownloadPath=SLA_UPLOAD_PATH/2023/Dec/GEM_2023_B_4291482/CLM0010/Spec_APV_036c24bd-f73b-4e85-848a1701756328942_Manager.IT.docx</t>
  </si>
  <si>
    <t>https://bidplus.gem.gov.in/showbidDocument/6324507,https://bidplus.gem.gov.in/resources/upload_nas/AprQ224/bidding/biddoc/bid-6324507/1713502094.pdf</t>
  </si>
  <si>
    <t>https://bidplus.gem.gov.in/showbidDocument/6324397,https://bidplus.gem.gov.in/resources/upload_nas/AprQ224/bidding/biddoc/bid-6324397/1713501093.pdf</t>
  </si>
  <si>
    <t>https://bidplus.gem.gov.in/showbidDocument/6314127,https://bidplus.gem.gov.in/resources/upload_nas/AprQ224/bidding/biddoc/bid-6314127/1713177138.pdf,https://bidplus.gem.gov.in/resources/upload_nas/AprQ224/bidding/biddoc/bid-6314127/1713177142.pdf,https://bidplus.gem.gov.in/resources/upload_nas/AprQ224/bidding/biddoc/bid-6314127/1713177154.pdf</t>
  </si>
  <si>
    <t>https://bidplus.gem.gov.in/showbidDocument/6326135,https://fulfilment.gem.gov.in/contract/slafds?fileDownloadPath=SLA_UPLOAD_PATH/2024/Apr/GEM_2024_B_4874003/CLM0010/ff_70d5c750-d1bd-4d66-a2991713517116400_01064.pdf,https://mkp.gem.gov.in/uploaded_documents/51/16/877/OrderItem/BoqDocument/2024/4/19/fire_extinguisher_2024-04-19-14-16-55_4196e88ea39009b528415058eec2d959.pdf,https://mkp.gem.gov.in/uploaded_documents/51/16/877/OrderItem/BoqLineItemsDocument/2024/4/19/fire_2024-04-19-14-16-55_d7a06590a70f5c85dafcccf44f6b73b2.csv</t>
  </si>
  <si>
    <t>https://bidplus.gem.gov.in/showbidDocument/5949352,https://mkp.gem.gov.in/catalog_data/catalog_support_document/buyer_documents/146324/54/78/703/CatalogAttrs/SpecificationDocument/2024/1/25/asc_350_consumables_2024-01-25-10-49-23_c08cbd2c854a801d5f673c8b30146955.pdf</t>
  </si>
  <si>
    <t>https://bidplus.gem.gov.in/showbidDocument/6230219,https://bidplus.gem.gov.in/resources/upload_nas/MarQ124/bidding/biddoc/bid-6230219/1710507994.pdf,https://bidplus.gem.gov.in/resources/upload_nas/MarQ124/bidding/biddoc/bid-6230219/1710508000.pdf</t>
  </si>
  <si>
    <t>https://bidplus.gem.gov.in/showbidDocument/6230157,https://bidplus.gem.gov.in/resources/upload_nas/MarQ124/bidding/biddoc/bid-6230157/1710507515.pdf,https://bidplus.gem.gov.in/resources/upload_nas/MarQ124/bidding/biddoc/bid-6230157/1710507521.pdf</t>
  </si>
  <si>
    <t>https://bidplus.gem.gov.in/showbidDocument/6230090,https://bidplus.gem.gov.in/resources/upload_nas/MarQ124/bidding/biddoc/bid-6230090/1710507074.pdf,https://bidplus.gem.gov.in/resources/upload_nas/MarQ124/bidding/biddoc/bid-6230090/1710507081.pdf</t>
  </si>
  <si>
    <t>https://bidplus.gem.gov.in/showbidDocument/6229942,https://bidplus.gem.gov.in/resources/upload_nas/MarQ124/bidding/biddoc/bid-6229942/1710506133.pdf,https://bidplus.gem.gov.in/resources/upload_nas/MarQ124/bidding/biddoc/bid-6229942/1710506138.pdf</t>
  </si>
  <si>
    <t>https://bidplus.gem.gov.in/showbidDocument/6229832,https://bidplus.gem.gov.in/resources/upload_nas/MarQ124/bidding/biddoc/bid-6229832/1710505429.pdf,https://bidplus.gem.gov.in/resources/upload_nas/MarQ124/bidding/biddoc/bid-6229832/1710505433.pdf</t>
  </si>
  <si>
    <t>https://bidplus.gem.gov.in/showbidDocument/6229758,https://bidplus.gem.gov.in/resources/upload_nas/MarQ124/bidding/biddoc/bid-6229758/1710504928.pdf,https://bidplus.gem.gov.in/resources/upload_nas/MarQ124/bidding/biddoc/bid-6229758/1710505004.pdf</t>
  </si>
  <si>
    <t>https://bidplus.gem.gov.in/showbidDocument/6229628,https://bidplus.gem.gov.in/resources/upload_nas/MarQ124/bidding/biddoc/bid-6229628/1710504321.pdf,https://bidplus.gem.gov.in/resources/upload_nas/MarQ124/bidding/biddoc/bid-6229628/1710504418.pdf</t>
  </si>
  <si>
    <t>https://bidplus.gem.gov.in/showbidDocument/6229010,https://bidplus.gem.gov.in/resources/upload_nas/MarQ124/bidding/biddoc/bid-6229010/1710500442.pdf,https://bidplus.gem.gov.in/resources/upload_nas/MarQ124/bidding/biddoc/bid-6229010/1710500524.pdf</t>
  </si>
  <si>
    <t>https://bidplus.gem.gov.in/showbidDocument/6228746,https://bidplus.gem.gov.in/resources/upload_nas/MarQ124/bidding/biddoc/bid-6228746/1710499390.pdf,https://bidplus.gem.gov.in/resources/upload_nas/MarQ124/bidding/biddoc/bid-6228746/1710499527.pdf</t>
  </si>
  <si>
    <t>https://bidplus.gem.gov.in/showbidDocument/6323348,https://fulfilment.gem.gov.in/contract/slafds?fileDownloadPath=SLA_UPLOAD_PATH/2024/Apr/GEM_2024_B_4871500/CLM0010/ATC_c966ac78-06cf-45bd-978e1713442581163_Arunlal.v@123.docx,https://mkp.gem.gov.in/catalog_data/catalog_support_document/buyer_documents/1712525/54/78/703/CatalogAttrs/SpecificationDocument/2024/4/18/food_waste_composter_specifications_2024-04-18-17-27-34_d1285e3eb061f526cbf5924536e49e3f.pdf</t>
  </si>
  <si>
    <t>https://bidplus.gem.gov.in/showbidDocument/6325581,https://fulfilment.gem.gov.in/contract/slafds?fileDownloadPath=SLA_UPLOAD_PATH/2024/Apr/GEM_2024_B_4873501/CLM0010/ATCSS_25891458-b114-4f53-86561713510799282_Arunlal.v@123.docx,https://mkp.gem.gov.in/uploaded_documents/51/16/877/OrderItem/BoqDocument/2024/4/19/ss_specifications_2024-04-19-12-29-38_8442440e6035feadfd84965564176dbb.pdf,https://mkp.gem.gov.in/uploaded_documents/51/16/877/OrderItem/BoqLineItemsDocument/2024/4/19/boq_item_sample_file_-8_2024-04-12-16-23-33_033b76c_2024-04-19-12-29-38_c038fa073b09527047078c628896309a.csv</t>
  </si>
  <si>
    <t>https://bidplus.gem.gov.in/showbidDocument/6325780,https://fulfilment.gem.gov.in/contract/slafds?fileDownloadPath=SLA_UPLOAD_PATH/2024/Apr/GEM_2024_B_4873677/CLM0010/ATC_of_STP_3a0dba72-ae7a-4a5a-a9931713516758454_sheellohani@aai.aero.pdf,https://mkp.gem.gov.in/catalog_data/catalog_support_document/buyer_documents/10454526/54/78/703/CatalogAttrs/SpecificationDocument/2024/4/18/tech_specification_of_thermal_strip_printer_roll_2024-04-18-16-56-31_e662457949b7825985944daa3a7de1ea.pdf</t>
  </si>
  <si>
    <t>https://bidplus.gem.gov.in/showbidDocument/6326261,https://fulfilment.gem.gov.in/contract/slafds?fileDownloadPath=SLA_UPLOAD_PATH/2024/Apr/GEM_2024_B_4874124/CLM0014/ATCEXAM2_c40d1190-fb09-4580-9cc01713518860803_buycon137.medup.up.pdf,https://fulfilment.gem.gov.in/contract/slafds?fileDownloadPath=SLA_UPLOAD_PATH/2024/Apr/GEM_2024_B_4874124/CLM0012/SOW_c72c050c-e8fe-464e-ba6a1713518888430_buycon137.medup.up.pdf,https://bidplus.gem.gov.in/resources/upload_nas/AprQ224/bidding/excel/bid-6326261/1713520465.xlsx,https://bidplus.gem.gov.in/resources/upload_nas/AprQ224/bidding/biddoc/bid-6326261/1713518065.pdf,https://bidplus.gem.gov.in/resources/upload_nas/AprQ224/bidding/biddoc/bid-6326261/1713518127.pdf,https://bidplus.gem.gov.in/resources/upload_nas/AprQ224/bidding/biddoc/bid-6326261/1713518132.pdf,https://bidplus.gem.gov.in/resources/upload_nas/AprQ224/bidding/biddoc/bid-6326261/1713518200.pdf,https://bidplus.gem.gov.in/resources/upload_nas/AprQ224/bidding/biddoc/bid-6326261/1713518209.pdf</t>
  </si>
  <si>
    <t>https://bidplus.gem.gov.in/showbidDocument/6185873,https://fulfilment.gem.gov.in/contract/slafds?fileDownloadPath=SLA_UPLOAD_PATH/2024/Mar/GEM_2024_B_4747753/CLM0010/MEOCVc_646cafbb-ad9e-4601-a16c1709797322039_buyer4.dmd.up.pdf,https://mkp.gem.gov.in/catalog_data/catalog_support_document/buyer_documents/6295211/54/78/703/CatalogAttrs/SpecificationDocument/2024/3/7/mobile-eoc-vehicle-bid-060324_2024-03-07-11-27-26_9e12d7d9d55cbddc584d98c25b9369c3.pdf</t>
  </si>
  <si>
    <t>https://bidplus.gem.gov.in/showbidDocument/6155058,https://fulfilment.gem.gov.in/contract/slafds?fileDownloadPath=SLA_UPLOAD_PATH/2024/Mar/GEM_2024_B_4719881/CLM0010/ATC_wo_IP_56c9a2f9-516d-4cd0-94301709529015688_Material3.docx,https://fulfilment.gem.gov.in/contract/slafds?fileDownloadPath=SLA_UPLOAD_PATH/2024/Apr/GEM_2024_B_4719881/CL10360/IP_1228512a-8d41-4abe-b3531713526353407_Material3.pdf</t>
  </si>
  <si>
    <t>https://bidplus.gem.gov.in/showbidDocument/6325123,https://fulfilment.gem.gov.in/contract/slafds?fileDownloadPath=SLA_UPLOAD_PATH/2024/Apr/GEM_2024_B_4873078/CLM0010/ATC_f405c871-332f-4bf9-8f081713507358807_DIRCOMPUTER.pdf</t>
  </si>
  <si>
    <t>https://bidplus.gem.gov.in/showbidDocument/6203000,https://fulfilment.gem.gov.in/contract/slafds?fileDownloadPath=SLA_UPLOAD_PATH/2024/Apr/GEM_2024_B_4763092/CLM0010/ATCchair_8798f27a-3a6d-4659-82301712235619936_vijay.singh_iimlnc.docx</t>
  </si>
  <si>
    <t>https://bidplus.gem.gov.in/showbidDocument/6325393,https://mkp.gem.gov.in/uploaded_documents/51/16/877/OrderItem/BoqDocument/2024/4/19/bio_gas_img_2024-04-19-12-04-38_b132fa3a52c3524b3442a0ec52caaa84.pdf,https://mkp.gem.gov.in/uploaded_documents/51/16/877/OrderItem/BoqLineItemsDocument/2024/4/19/biomass_converter_mmachine_2024-04-19-12-04-38_ef870cbe07538e06ae8e092aa798e47c.csv</t>
  </si>
  <si>
    <t>https://bidplus.gem.gov.in/showbidDocument/6323982,https://bidplus.gem.gov.in/resources/upload_nas/AprQ224/bidding/excel/bid-6323982/1713463293.xlsx,https://bidplus.gem.gov.in/resources/upload_nas/AprQ224/bidding/biddoc/bid-6323982/1713462089.pdf,https://bidplus.gem.gov.in/resources/upload_nas/AprQ224/bidding/biddoc/bid-6323982/1713459485.pdf</t>
  </si>
  <si>
    <t>https://bidplus.gem.gov.in/showbidDocument/6324803,https://fulfilment.gem.gov.in/contract/slafds?fileDownloadPath=SLA_UPLOAD_PATH/2024/Apr/GEM_2024_B_4872789/CLM0010/ATC_3b44a90c-201d-4874-90891713505087455_oicstores-nr.pdf,https://fulfilment.gem.gov.in/contract/slafds?fileDownloadPath=SLA_UPLOAD_PATH/2024/Apr/GEM_2024_B_4872789/CLM0012/SOW_c1fb5036-344b-45be-90f31713505109403_oicstores-nr.pdf,https://bidplus.gem.gov.in/resources/upload_nas/AprQ224/bidding/biddoc/bid-6324803/1713504891.pdf,https://bidplus.gem.gov.in/resources/upload_nas/AprQ224/bidding/biddoc/bid-6324803/1713504734.pdf</t>
  </si>
  <si>
    <t>https://bidplus.gem.gov.in/showbidDocument/6324561,https://fulfilment.gem.gov.in/contract/slafds?fileDownloadPath=SLA_UPLOAD_PATH/2024/Apr/GEM_2024_B_4872573/CLM0010/ATC_80eb5659-e0ed-48d5-a7eb1713503451153_oicstores-nr.pdf,https://fulfilment.gem.gov.in/contract/slafds?fileDownloadPath=SLA_UPLOAD_PATH/2024/Apr/GEM_2024_B_4872573/CLM0012/SOW_8e337a2d-6229-4c37-94421713503493938_oicstores-nr.pdf,https://bidplus.gem.gov.in/resources/upload_nas/AprQ224/bidding/biddoc/bid-6324561/1713502873.pdf,https://bidplus.gem.gov.in/resources/upload_nas/AprQ224/bidding/biddoc/bid-6324561/1713502967.pdf,https://bidplus.gem.gov.in/resources/upload_nas/AprQ224/bidding/biddoc/bid-6324561/1713502974.pdf</t>
  </si>
  <si>
    <t>https://bidplus.gem.gov.in/showbidDocument/6326852,https://fulfilment.gem.gov.in/contract/slafds?fileDownloadPath=SLA_UPLOAD_PATH/2024/Apr/GEM_2024_B_4874668/CLM0010/11_0ffc2809-6031-4e19-90ed1713523890064_ashokdwivedi.supdt.docx,https://bidplus.gem.gov.in/resources/upload_nas/AprQ224/bidding/biddoc/bid-6326852/1713523665.pdf</t>
  </si>
  <si>
    <t>https://bidplus.gem.gov.in/showbidDocument/6327002,https://fulfilment.gem.gov.in/contract/slafds?fileDownloadPath=SLA_UPLOAD_PATH/2024/Apr/GEM_2024_B_4874812/CLM0010/BSD75432_d87cf3b5-bed4-4fa1-bbcc1713525507318_mahesh.kumar@cdri.res.in.docx</t>
  </si>
  <si>
    <t>https://bidplus.gem.gov.in/showbidDocument/6326170,https://mkp.gem.gov.in/catalog_data/catalog_support_document/buyer_documents/1203018/54/78/703/CatalogAttrs/SpecificationDocument/2024/4/19/corporate_purchase_specification_2024-04-19-13-54-54_c833b38f3d9ceee9ea67a9827acc34b5.pdf</t>
  </si>
  <si>
    <t>https://bidplus.gem.gov.in/showbidDocument/6225278,https://fulfilment.gem.gov.in/contract/slafds?fileDownloadPath=SLA_UPLOAD_PATH/2024/Apr/GEM_2024_B_4783387/CLM0012/SCOPE_b4171d64-ac73-40c5-88a01712231062580_vijayks@rgipt.ac.in.pdf,https://bidplus.gem.gov.in/resources/upload_nas/MarQ124/bidding/excel/bid-6225278/1710496909.xlsx,https://bidplus.gem.gov.in/resources/upload_nas/MarQ124/bidding/biddoc/bid-6225278/1710496111.pdf,https://bidplus.gem.gov.in/resources/upload_nas/MarQ124/bidding/biddoc/bid-6225278/1712230533.pdf,https://bidplus.gem.gov.in/resources/upload_nas/MarQ124/bidding/biddoc/bid-6225278/1712230549.pdf</t>
  </si>
  <si>
    <t>https://bidplus.gem.gov.in/showbidDocument/5768269,https://fulfilment.gem.gov.in/contract/slafds?fileDownloadPath=SLA_UPLOAD_PATH/2023/Dec/GEM_2023_B_4366595/CLM0012/atc_70adc62d-96ce-40d4-b4dc1702980750659_AIIMS@RBLPURCHASE.pdf,https://fulfilment.gem.gov.in/contract/slafds?fileDownloadPath=SLA_UPLOAD_PATH/2023/Dec/GEM_2023_B_4366595/CLM0014/SLA_fb4cf7ff-6b37-422d-825a1702980822364_AIIMS@RBLPURCHASE.pdf,https://bidplus.gem.gov.in/resources/upload_nas/DecQ423/bidding/biddoc/bid-5768269/1702980126.pdf,https://bidplus.gem.gov.in/resources/upload_nas/DecQ423/bidding/biddoc/bid-5768269/1702980172.pdf</t>
  </si>
  <si>
    <t>https://bidplus.gem.gov.in/showbidDocument/6282821,https://fulfilment.gem.gov.in/contract/slafds?fileDownloadPath=SLA_UPLOAD_PATH/2024/Apr/GEM_2024_B_4834565/CLM0010/ATCupload_d4017744-64d3-4c9f-b9501712130570025_Reshusingh-cpg1.pdf,https://bidplus.gem.gov.in/resources/upload_nas/AprQ224/bidding/biddoc/bid-6282821/1712127177.pdf,https://bidplus.gem.gov.in/resources/upload_nas/AprQ224/bidding/biddoc/bid-6282821/1712127193.pdf,https://bidplus.gem.gov.in/resources/upload_nas/AprQ224/bidding/biddoc/bid-6282821/1712130414.pdf,https://bidplus.gem.gov.in/resources/upload_nas/AprQ224/bidding/biddoc/bid-6282821/1712130425.pdf,https://bidplus.gem.gov.in/resources/upload_nas/AprQ224/bidding/biddoc/bid-6282821/1712130473.pdf,https://bidplus.gem.gov.in/resources/upload_nas/AprQ224/bidding/biddoc/bid-6282821/1712130485.pdf,https://bidplus.gem.gov.in/resources/upload_nas/AprQ224/bidding/biddoc/bid-6282821/1712130490.pdf,https://bidplus.gem.gov.in/resources/upload_nas/AprQ224/bidding/biddoc/bid-6282821/1712130495.pdf,https://bidplus.gem.gov.in/resources/upload_nas/AprQ224/bidding/biddoc/bid-6282821/1712130501.pdf</t>
  </si>
  <si>
    <t>https://bidplus.gem.gov.in/showbidDocument/6243526,https://fulfilment.gem.gov.in/contract/slafds?fileDownloadPath=SLA_UPLOAD_PATH/2024/Mar/GEM_2024_B_4799802/CLM0010/ATC_bb0fe8c6-3c2f-48dc-bc411710826627206_Madhuripatel-cpg1.docx,https://bidplus.gem.gov.in/resources/upload_nas/MarQ124/bidding/biddoc/bid-6243526/1710826131.pdf,https://bidplus.gem.gov.in/resources/upload_nas/MarQ124/bidding/biddoc/bid-6243526/1710826153.pdf,https://bidplus.gem.gov.in/resources/upload_nas/MarQ124/bidding/biddoc/bid-6243526/1710826158.pdf,https://bidplus.gem.gov.in/resources/upload_nas/MarQ124/bidding/biddoc/bid-6243526/1710826175.pdf,https://bidplus.gem.gov.in/resources/upload_nas/MarQ124/bidding/biddoc/bid-6243526/1710826185.pdf,https://bidplus.gem.gov.in/resources/upload_nas/MarQ124/bidding/biddoc/bid-6243526/1710826208.pdf,https://bidplus.gem.gov.in/resources/upload_nas/MarQ124/bidding/biddoc/bid-6243526/1710826225.pdf,https://bidplus.gem.gov.in/resources/upload_nas/MarQ124/bidding/biddoc/bid-6243526/1710826230.pdf,https://bidplus.gem.gov.in/resources/upload_nas/MarQ124/bidding/biddoc/bid-6243526/1711090433.pdf,https://bidplus.gem.gov.in/resources/upload_nas/MarQ124/bidding/biddoc/bid-6243526/1711090516.pdf,https://bidplus.gem.gov.in/resources/upload_nas/MarQ124/bidding/biddoc/bid-6243526/1711599478.pdf,https://bidplus.gem.gov.in/resources/upload_nas/MarQ124/bidding/biddoc/bid-6243526/1711599658.pdf,https://bidplus.gem.gov.in/resources/upload_nas/MarQ124/bidding/biddoc/bid-6243526/1711599832.pdf</t>
  </si>
  <si>
    <t>https://bidplus.gem.gov.in/showbidDocument/6327377,https://fulfilment.gem.gov.in/contract/slafds?fileDownloadPath=SLA_UPLOAD_PATH/2024/Apr/GEM_2024_B_4875164/CLM0010/PQC1_828f9668-f1ce-48c0-81621713532625458_ee.cpdctpsobra.pdf</t>
  </si>
  <si>
    <t>https://bidplus.gem.gov.in/showbidDocument/6327123,https://fulfilment.gem.gov.in/contract/slafds?fileDownloadPath=SLA_UPLOAD_PATH/2024/Apr/GEM_2024_B_4874926/CLM0010/ATC1461003_6aa9636e-75f7-4262-87401713528836524_bina_mm.docx</t>
  </si>
  <si>
    <t>https://bidplus.gem.gov.in/showbidDocument/6325438,https://fulfilment.gem.gov.in/contract/slafds?fileDownloadPath=SLA_UPLOAD_PATH/2024/Apr/GEM_2024_B_4873371/CLM0010/NIT_cbe08749-90d5-4214-96251713510682647_dch_enm.pdf,https://bidplus.gem.gov.in/resources/upload_nas/AprQ224/bidding/excel/bid-6325438/1713509650.xlsx,https://bidplus.gem.gov.in/resources/upload_nas/AprQ224/bidding/biddoc/bid-6325438/1713509566.pdf,https://bidplus.gem.gov.in/resources/upload_nas/AprQ224/bidding/biddoc/bid-6325438/1713509578.pdf</t>
  </si>
  <si>
    <t>https://bidplus.gem.gov.in/showbidDocument/6161255,https://mkp.gem.gov.in/catalog_data/catalog_support_document/buyer_documents/946255/54/78/703/CatalogAttrs/SpecificationDocument/2024/3/2/gem_catalogue_2024-03-02-12-20-35_1e53f936adc18a3d52749fe4ee93470b.pdf,https://mkp.gem.gov.in/catalog_data/catalog_support_document/buyer_documents/946255/54/78/703/CatalogAttrs/SpecificationDocument/2024/3/2/gem_catalogue_2024-03-02-12-21-46_1cff6fe42851304a4a179925be73a146.pdf</t>
  </si>
  <si>
    <t>https://bidplus.gem.gov.in/showbidDocument/5768279,https://mkp.gem.gov.in/catalog_data/catalog_support_document/buyer_documents/4400168/54/78/703/CatalogAttrs/SpecificationDocument/2023/12/19/schedule_-_1_2023-12-19-15-12-15_f599c9000f744aa480cef00439bced14.pdf</t>
  </si>
  <si>
    <t>https://bidplus.gem.gov.in/showbidDocument/6325557,https://fulfilment.gem.gov.in/contract/slafds?fileDownloadPath=SLA_UPLOAD_PATH/2024/Apr/GEM_2024_B_4873479/CLM0010/NIT_ac47ae61-e95f-4682-95e31713510387726_apc_dudhichua.docx,https://mkp.gem.gov.in/catalog_data/catalog_support_document/buyer_documents/128277/54/78/703/CatalogAttrs/SpecificationDocument/2024/4/17/tps1_2024-04-17-17-55-03_1a1bd87ae6c709250dccae2759a8aaf3.pdf,https://mkp.gem.gov.in/catalog_data/catalog_support_document/buyer_documents/128277/54/78/703/CatalogAttrs/SpecificationDocument/2024/4/17/tps2_2024-04-17-17-58-39_e4d55d68e758ffcfae3ece4ef96353df.pdf,https://mkp.gem.gov.in/catalog_data/catalog_support_document/buyer_documents/128277/54/78/703/CatalogAttrs/SpecificationDocument/2024/4/19/tps3_2024-04-19-12-23-06_16a3900591156a695a44d030a2c032dc.pdf,https://mkp.gem.gov.in/catalog_data/catalog_support_document/buyer_documents/128277/54/78/703/CatalogAttrs/SpecificationDocument/2024/4/17/tps4_2024-04-17-18-09-23_b92edbdc310d9b66a67c84f8478a4a48.pdf</t>
  </si>
  <si>
    <t>https://bidplus.gem.gov.in/showbidDocument/6325186,https://fulfilment.gem.gov.in/contract/slafds?fileDownloadPath=SLA_UPLOAD_PATH/2024/Apr/GEM_2024_B_4873135/CLM0010/NIT_64fdf277-99e1-49bd-9c631713508236074_apc.khd@gmail.com.docx,https://mkp.gem.gov.in/catalog_data/catalog_support_document/buyer_documents/48399/54/78/703/CatalogAttrs/SpecificationDocument/2024/4/19/technical_specification_2024-04-19-11-41-08_8d1c0e0b560ca1d240a2ce72824b4f63.pdf</t>
  </si>
  <si>
    <t>https://bidplus.gem.gov.in/showbidDocument/5922184,https://fulfilment.gem.gov.in/contract/slafds?fileDownloadPath=SLA_UPLOAD_PATH/2024/Jan/GEM_2024_B_4507675/CLM0010/NIT_cea7cc3d-fa35-4bad-82a61705650054414_apc.khd@gmail.com.docx,https://mkp.gem.gov.in/uploaded_documents/51/16/877/OrderItem/BoqDocument/2024/1/19/technical_specification_2024-01-19-12-52-15_a5a0ee5741952cf8c5bb3697b3988a2d.pdf,https://mkp.gem.gov.in/uploaded_documents/51/16/877/OrderItem/BoqLineItemsDocument/2024/1/19/boq_2024-01-19-12-52-15_5de21d86a67602799a9c13b881f20c5e.csv</t>
  </si>
  <si>
    <t>https://bidplus.gem.gov.in/showbidDocument/6283108,https://fulfilment.gem.gov.in/contract/slafds?fileDownloadPath=SLA_UPLOAD_PATH/2024/Apr/GEM_2024_B_4834838/CLM0010/ATC_8af19d5f-1775-4ba4-a9261712137448764_sonali.agarwalcpg1.doc,https://mkp.gem.gov.in/uploaded_documents/51/16/877/OrderItem/BoqDocument/2024/4/3/9900266681_8_2024-04-03-13-07-27_5e0cdeeca5f3b383e71cc84985fb08de.pdf,https://mkp.gem.gov.in/uploaded_documents/51/16/877/OrderItem/BoqLineItemsDocument/2024/4/3/boq_item_sample_file_-2_2024-04-03-13-07-27_fe688e1d1ca7a4e155795514655011c2.csv</t>
  </si>
  <si>
    <t>https://bidplus.gem.gov.in/showbidDocument/6292122,https://mkp.gem.gov.in/catalog_data/catalog_support_document/buyer_documents/58173/54/78/703/CatalogAttrs/SpecificationDocument/2024/4/5/specification_of_aerial_bunch_cable_2024-04-05-18-25-26_c0c8f4b2d3a20b8d5e39567ffb155187.pdf</t>
  </si>
  <si>
    <t>https://bidplus.gem.gov.in/showbidDocument/6327014,https://fulfilment.gem.gov.in/contract/slafds?fileDownloadPath=SLA_UPLOAD_PATH/2024/Apr/GEM_2024_B_4874823/CLM0010/AC_7dfb0668-0eca-4b36-816a1713525152910_jagesh.singh2017.pdf</t>
  </si>
  <si>
    <t>https://bidplus.gem.gov.in/showbidDocument/6293366,https://bidplus.gem.gov.in/resources/upload_nas/AprQ224/bidding/biddoc/bid-6293366/1712391203.pdf,https://bidplus.gem.gov.in/resources/upload_nas/AprQ224/bidding/biddoc/bid-6293366/1712401620.pdf,https://bidplus.gem.gov.in/resources/upload_nas/AprQ224/bidding/biddoc/bid-6293366/1712401624.pdf,https://bidplus.gem.gov.in/resources/upload_nas/AprQ224/bidding/biddoc/bid-6293366/1712401631.pdf,https://bidplus.gem.gov.in/resources/upload_nas/AprQ224/bidding/biddoc/bid-6293366/1712401637.pdf,https://bidplus.gem.gov.in/resources/upload_nas/AprQ224/bidding/biddoc/bid-6293366/1712401667.pdf,https://bidplus.gem.gov.in/resources/upload_nas/AprQ224/bidding/biddoc/bid-6293366/1712401675.pdf,https://bidplus.gem.gov.in/resources/upload_nas/AprQ224/bidding/biddoc/bid-6293366/1712401679.pdf,https://bidplus.gem.gov.in/resources/upload_nas/AprQ224/bidding/biddoc/bid-6293366/1712401683.pdf,https://bidplus.gem.gov.in/resources/upload_nas/AprQ224/bidding/biddoc/bid-6293366/1712401691.pdf,https://bidplus.gem.gov.in/resources/upload_nas/AprQ224/bidding/biddoc/bid-6293366/1712401694.pdf,https://bidplus.gem.gov.in/resources/upload_nas/AprQ224/bidding/biddoc/bid-6293366/1712401699.pdf,https://bidplus.gem.gov.in/resources/upload_nas/AprQ224/bidding/biddoc/bid-6293366/1712401705.pdf,https://bidplus.gem.gov.in/resources/upload_nas/AprQ224/bidding/biddoc/bid-6293366/1712401713.pdf,https://bidplus.gem.gov.in/resources/upload_nas/AprQ224/bidding/biddoc/bid-6293366/1712401717.pdf,https://bidplus.gem.gov.in/resources/upload_nas/AprQ224/bidding/biddoc/bid-6293366/1712401722.pdf</t>
  </si>
  <si>
    <t>https://bidplus.gem.gov.in/showbidDocument/6325760,https://bidplus.gem.gov.in/resources/upload_nas/AprQ224/bidding/biddoc/bid-6325760/1713512024.pdf,https://bidplus.gem.gov.in/resources/upload_nas/AprQ224/bidding/biddoc/bid-6325760/1713511921.pdf</t>
  </si>
  <si>
    <t>https://bidplus.gem.gov.in/showbidDocument/6327780,https://fulfilment.gem.gov.in/contract/slafds?fileDownloadPath=SLA_UPLOAD_PATH/2024/Apr/GEM_2024_B_4875544/CLM0010/atcrpg_fc63df8e-b06e-4088-8b561713540095228_buycon8.resdu.ua@gembuyer.in.pdf</t>
  </si>
  <si>
    <t>https://bidplus.gem.gov.in/showbidDocument/6322299,https://fulfilment.gem.gov.in/contract/slafds?fileDownloadPath=SLA_UPLOAD_PATH/2024/Apr/GEM_2024_B_4870551/CLM0010/BOQ_dad6cbfe-6855-4325-b8041713501042294_352_10_1.docx,https://mkp.gem.gov.in/catalog_data/catalog_support_document/buyer_documents/1256615/54/78/703/CatalogAttrs/SpecificationDocument/2024/4/18/purchase_specification_hm_gates_chilla_2024-04-18-09-54-17_002683078583f3607aff204b849d2ac6.pdf,https://mkp.gem.gov.in/catalog_data/catalog_support_document/buyer_documents/1256615/54/78/703/CatalogAttrs/SpecificationDocument/2024/4/18/purchase_specification_hm_gates_chilla_2024-04-18-09-58-10_b60a65cac772370557c205fa78bb7152.pdf,https://mkp.gem.gov.in/catalog_data/catalog_support_document/buyer_documents/1256615/54/78/703/CatalogAttrs/SpecificationDocument/2024/4/18/purchase_specification_hm_gates_chilla_2024-04-18-10-01-44_d88531782a60d791a2f816e36fb01019.pdf,https://mkp.gem.gov.in/catalog_data/catalog_support_document/buyer_documents/1256615/54/78/703/CatalogAttrs/SpecificationDocument/2024/4/18/purchase_specification_hm_gates_chilla_2024-04-18-10-05-34_feb91f90872795f1ef707f96acf40f48.pdf,https://mkp.gem.gov.in/catalog_data/catalog_support_document/buyer_documents/1256615/54/78/703/CatalogAttrs/SpecificationDocument/2024/4/18/purchase_specification_hm_gates_chilla_2024-04-18-10-08-31_6cd4e4691325a4be952c259746e73b8a.pdf,https://mkp.gem.gov.in/catalog_data/catalog_support_document/buyer_documents/1256615/54/78/703/CatalogAttrs/SpecificationDocument/2024/4/18/purchase_specification_hm_gates_chilla_2024-04-18-10-11-24_7c16d6875338bfb74111a49c947b36b7.pdf,https://mkp.gem.gov.in/catalog_data/catalog_support_document/buyer_documents/1256615/54/78/703/CatalogAttrs/SpecificationDocument/2024/4/18/purchase_specification_hm_gates_chilla_2024-04-18-10-15-50_d9ba5efee2d0ed388e33a1cb584c4ade.pdf,https://mkp.gem.gov.in/catalog_data/catalog_support_document/buyer_documents/1256615/54/78/703/CatalogAttrs/SpecificationDocument/2024/4/18/purchase_specification_hm_gates_chilla_2024-04-18-10-19-32_27a3d1952ef28fefd25a0c87fcc95113.pdf,https://mkp.gem.gov.in/catalog_data/catalog_support_document/buyer_documents/1256615/54/78/703/CatalogAttrs/SpecificationDocument/2024/4/18/purchase_specification_hm_gates_chilla_2024-04-18-10-22-51_f4dbb723843217dde648a45022dc9a6c.pdf</t>
  </si>
  <si>
    <t>https://bidplus.gem.gov.in/showbidDocument/6292855,https://fulfilment.gem.gov.in/contract/slafds?fileDownloadPath=SLA_UPLOAD_PATH/2024/Apr/GEM_2024_B_4843802/CLM0010/9GeMATCdcs_25e7aa6d-6d8a-4308-a8321712382401399_bhelpesdpur3_gem.docx,https://mkp.gem.gov.in/catalog_data/catalog_support_document/buyer_documents/1267679/54/78/703/CatalogAttrs/SpecificationDocument/2024/4/6/gem_spec_2024-04-06-09-05-15_bca0b77d208dc7876f896cd078630981.pdf</t>
  </si>
  <si>
    <t>https://bidplus.gem.gov.in/showbidDocument/6325346,https://fulfilment.gem.gov.in/contract/slafds?fileDownloadPath=SLA_UPLOAD_PATH/2024/Apr/GEM_2024_B_4873285/CLM0010/NIT1Gem_7f52f7ab-8ab9-402a-a5e41713512622032_eeemeerut@2024.pdf,https://mkp.gem.gov.in/uploaded_documents/51/16/877/OrderItem/BoqDocument/2024/4/19/nit-1gem_2024-04-19-11-58-11_c5388bca06ba21b2f1d92e5d25a548ba.pdf,https://mkp.gem.gov.in/uploaded_documents/51/16/877/OrderItem/BoqLineItemsDocument/2024/4/19/boq_item_sample_file_-8_2024-04-19-11-58-11_f6559b353bc0c5f55dfa0b205d7b329f.csv,https://bidplus.gem.gov.in/resources/upload_nas/AprQ224/bidding/excel/bid-6325346/1713510347.xlsx</t>
  </si>
  <si>
    <t>https://bidplus.gem.gov.in/showbidDocument/6299493,https://bidplus.gem.gov.in/resources/upload_nas/AprQ224/bidding/biddoc/bid-6299493/1712643766.pdf</t>
  </si>
  <si>
    <t>https://bidplus.gem.gov.in/showbidDocument/6210743,https://fulfilment.gem.gov.in/contract/slafds?fileDownloadPath=SLA_UPLOAD_PATH/2024/Mar/GEM_2024_B_4770122/CLM0012/DEBAI_1ef4963a-29cf-4fc0-bfa21710242626438_rmmeerutupswc.pdf,https://bidplus.gem.gov.in/resources/upload_nas/MarQ124/bidding/biddoc/bid-6210743/1710242220.pdf,https://bidplus.gem.gov.in/resources/upload_nas/MarQ124/bidding/biddoc/bid-6210743/1710242226.pdf,https://bidplus.gem.gov.in/resources/upload_nas/MarQ124/bidding/biddoc/bid-6210743/1710242237.pdf</t>
  </si>
  <si>
    <t>https://bidplus.gem.gov.in/showbidDocument/6210024,https://fulfilment.gem.gov.in/contract/slafds?fileDownloadPath=SLA_UPLOAD_PATH/2024/Mar/GEM_2024_B_4769444/CLM0012/Pahasu_e2399beb-7d0d-4cef-a1991710241152596_rmmeerutupswc.pdf,https://bidplus.gem.gov.in/resources/upload_nas/MarQ124/bidding/biddoc/bid-6210024/1710241327.pdf,https://bidplus.gem.gov.in/resources/upload_nas/MarQ124/bidding/biddoc/bid-6210024/1710241351.pdf,https://bidplus.gem.gov.in/resources/upload_nas/MarQ124/bidding/biddoc/bid-6210024/1710241370.pdf</t>
  </si>
  <si>
    <t>https://bidplus.gem.gov.in/showbidDocument/6325967,https://fulfilment.gem.gov.in/contract/slafds?fileDownloadPath=SLA_UPLOAD_PATH/2024/Apr/GEM_2024_B_4873849/CLM0010/Tearms_a9c450a0-a830-46e9-9d241713515162252_sandeep.dahiya1.pdf,https://fulfilment.gem.gov.in/contract/slafds?fileDownloadPath=SLA_UPLOAD_PATH/2024/Apr/GEM_2024_B_4873849/CLM0012/SOW_e2ec918f-0d10-44d7-bbf81713515176490_sandeep.dahiya1.pdf,https://bidplus.gem.gov.in/resources/upload_nas/AprQ224/bidding/biddoc/bid-6325967/1713514697.pdf,https://bidplus.gem.gov.in/resources/upload_nas/AprQ224/bidding/biddoc/bid-6325967/1713514706.pdf,https://bidplus.gem.gov.in/resources/upload_nas/AprQ224/bidding/biddoc/bid-6325967/1713514713.pdf,https://bidplus.gem.gov.in/resources/upload_nas/AprQ224/bidding/biddoc/bid-6325967/1713514719.pdf,https://bidplus.gem.gov.in/resources/upload_nas/AprQ224/bidding/biddoc/bid-6325967/1713514730.pdf,https://bidplus.gem.gov.in/resources/upload_nas/AprQ224/bidding/biddoc/bid-6325967/1713514736.pdf,https://bidplus.gem.gov.in/resources/upload_nas/AprQ224/bidding/biddoc/bid-6325967/1713514743.pdf,https://bidplus.gem.gov.in/resources/upload_nas/AprQ224/bidding/biddoc/bid-6325967/1713514748.pdf,https://bidplus.gem.gov.in/resources/upload_nas/AprQ224/bidding/biddoc/bid-6325967/1713514759.pdf,https://bidplus.gem.gov.in/resources/upload_nas/AprQ224/bidding/biddoc/bid-6325967/1713514766.pdf,https://bidplus.gem.gov.in/resources/upload_nas/AprQ224/bidding/biddoc/bid-6325967/1713514778.pdf,https://bidplus.gem.gov.in/resources/upload_nas/AprQ224/bidding/biddoc/bid-6325967/1713514786.pdf,https://bidplus.gem.gov.in/resources/upload_nas/AprQ224/bidding/biddoc/bid-6325967/1713514799.pdf,https://bidplus.gem.gov.in/resources/upload_nas/AprQ224/bidding/biddoc/bid-6325967/1713514811.pdf</t>
  </si>
  <si>
    <t>https://bidplus.gem.gov.in/showbidDocument/6282947,https://fulfilment.gem.gov.in/contract/slafds?fileDownloadPath=SLA_UPLOAD_PATH/2024/Apr/GEM_2024_B_4834682/CLM0010/ATC_DIT_17062a86-6668-42a2-b60b1712916020270_60016885.docx,https://mkp.gem.gov.in/catalog_data/catalog_support_document/buyer_documents/50012/54/78/703/CatalogAttrs/SpecificationDocument/2024/4/3/technical_specifications_ir_tester_2024-04-03-12-20-17_5b1626ccae0b83bbaca1963e799f165f.pdf</t>
  </si>
  <si>
    <t>https://bidplus.gem.gov.in/showbidDocument/6324223,https://mkp.gem.gov.in/uploaded_documents/51/16/877/OrderItem/BoqDocument/2024/4/19/spec_2024-04-19-09-27-42_8e858ab0f1ca7fc3fd4c9d03ba7fb838.pdf,https://mkp.gem.gov.in/uploaded_documents/51/16/877/OrderItem/BoqLineItemsDocument/2024/4/19/boq_item_sample_file_2024-04-19-09-27-42_7e8cbecc037e4736d94113e5d5461a93.csv</t>
  </si>
  <si>
    <t>https://bidplus.gem.gov.in/showbidDocument/6324389,https://mkp.gem.gov.in/catalog_data/catalog_support_document/buyer_documents/146772/54/78/703/CatalogAttrs/SpecificationDocument/2024/4/19/ac_permission_2024-04-19-09-53-51_644684d422c62555e858c28e647ea4eb.pdf,https://mkp.gem.gov.in/catalog_data/catalog_support_document/buyer_documents/146772/54/78/703/CatalogAttrs/SpecificationDocument/2024/4/19/ac_permission_2024-04-19-09-54-39_421bd9a56b45b2e8d91a5da9520ff824.pdf</t>
  </si>
  <si>
    <t>https://bidplus.gem.gov.in/showbidDocument/6325857,https://fulfilment.gem.gov.in/contract/slafds?fileDownloadPath=SLA_UPLOAD_PATH/2024/Apr/GEM_2024_B_4873748/CLM0010/NITfinal_0bfbc2ab-512a-4f0f-aca11713513809303_ops_vegk.doc,https://mkp.gem.gov.in/uploaded_documents/51/16/877/OrderItem/BoqDocument/2024/4/19/techanical_specification_2024-04-19-13-12-03_99bcb31be18476727b5fbcabf7f25d95.pdf,https://mkp.gem.gov.in/uploaded_documents/51/16/877/OrderItem/BoqLineItemsDocument/2024/4/19/boq_vip_lounge_sofa__2024-04-19-13-12-03_eb41cc076bca6804be8f14ba3b24fb5b.csv</t>
  </si>
  <si>
    <t>https://bidplus.gem.gov.in/showbidDocument/6221064,https://fulfilment.gem.gov.in/contract/slafds?fileDownloadPath=SLA_UPLOAD_PATH/2024/Mar/GEM_2024_B_4779542/CLM0010/UPHC_cb1f6a8e-dbb3-4872-8f491710404727922_buyer_dycmokus.pdf</t>
  </si>
  <si>
    <t>https://bidplus.gem.gov.in/showbidDocument/5976723,https://mkp.gem.gov.in/uploaded_documents/51/16/877/OrderItem/BoqDocument/2024/1/31/tender_2024-01-31-12-11-32_e6a5249a2e68f4a7b289651a55b9f02f.pdf,https://mkp.gem.gov.in/uploaded_documents/51/16/877/OrderItem/BoqLineItemsDocument/2024/1/31/boq236052_2024-01-31-12-11-32_8b1ef174e5ebbd5988a27f090ce34e33.csv</t>
  </si>
  <si>
    <t>https://bidplus.gem.gov.in/showbidDocument/5939223,https://fulfilment.gem.gov.in/contract/slafds?fileDownloadPath=SLA_UPLOAD_PATH/2024/Jan/GEM_2024_B_4523003/CLM0010/standnitt_0c42e9ec-4557-4ef9-98c51706008242682_buyer7.iocl.mathura.pdf,https://mkp.gem.gov.in/catalog_data/catalog_support_document/buyer_documents/381000/54/78/703/CatalogAttrs/SpecificationDocument/2024/1/23/new_technical_documents_2024-01-23-16-24-14_10e945f4778c0e2f8286e49bceaa1393.pdf</t>
  </si>
  <si>
    <t>https://bidplus.gem.gov.in/showbidDocument/6326204,https://bidplus.gem.gov.in/resources/upload_nas/AprQ224/bidding/biddoc/bid-6326204/1713517740.pdf,https://bidplus.gem.gov.in/resources/upload_nas/AprQ224/bidding/biddoc/bid-6326204/1713517783.pdf,https://bidplus.gem.gov.in/resources/upload_nas/AprQ224/bidding/biddoc/bid-6326204/1713518059.pdf,https://bidplus.gem.gov.in/resources/upload_nas/AprQ224/bidding/biddoc/bid-6326204/1713518092.pdf,https://bidplus.gem.gov.in/resources/upload_nas/AprQ224/bidding/biddoc/bid-6326204/1713518102.pdf,https://bidplus.gem.gov.in/resources/upload_nas/AprQ224/bidding/biddoc/bid-6326204/1713518121.pdf,https://bidplus.gem.gov.in/resources/upload_nas/AprQ224/bidding/biddoc/bid-6326204/1713518127.pdf,https://bidplus.gem.gov.in/resources/upload_nas/AprQ224/bidding/biddoc/bid-6326204/1713518169.pdf,https://bidplus.gem.gov.in/resources/upload_nas/AprQ224/bidding/biddoc/bid-6326204/1713518215.pdf,https://bidplus.gem.gov.in/resources/upload_nas/AprQ224/bidding/biddoc/bid-6326204/1713518241.pdf,https://bidplus.gem.gov.in/resources/upload_nas/AprQ224/bidding/biddoc/bid-6326204/1713518250.pdf,https://bidplus.gem.gov.in/resources/upload_nas/AprQ224/bidding/biddoc/bid-6326204/1713518310.pdf</t>
  </si>
  <si>
    <t>https://bidplus.gem.gov.in/showbidDocument/6326205,https://fulfilment.gem.gov.in/contract/slafds?fileDownloadPath=SLA_UPLOAD_PATH/2024/Apr/GEM_2024_B_4874068/CLM0001/TPI_list_334e3cbe-7256-4a91-b93f1713517762247_vikalp.dhiman.pdf,https://fulfilment.gem.gov.in/contract/slafds?fileDownloadPath=SLA_UPLOAD_PATH/2024/Apr/GEM_2024_B_4874068/CLM0010/NIT_04849a47-caf9-4a27-be0c1713517840154_vikalp.dhiman.docx,https://mkp.gem.gov.in/catalog_data/catalog_support_document/buyer_documents/16543767/54/78/703/CatalogAttrs/SpecificationDocument/2024/4/19/merged_2024-04-19-14-29-40_4d4a1128c0a3957d36101982dd7aad7d.pdf</t>
  </si>
  <si>
    <t>https://bidplus.gem.gov.in/showbidDocument/6323446,https://mkp.gem.gov.in/catalog_data/catalog_support_document/buyer_documents/368601/54/78/703/CatalogAttrs/SpecificationDocument/2024/4/18/binder1_2024-04-18-17-41-04_166242d5099ece213abc41ca230043ae.pdf</t>
  </si>
  <si>
    <t>https://bidplus.gem.gov.in/showbidDocument/6324615,https://fulfilment.gem.gov.in/contract/slafds?fileDownloadPath=SLA_UPLOAD_PATH/2024/Apr/GEM_2024_B_4872621/CLM0001/tpi_0d3d2ba5-ec7c-4210-86f01713506273444_buyer7.iocl.mathura.pdf,https://mkp.gem.gov.in/uploaded_documents/51/16/877/OrderItem/BoqDocument/2024/4/19/new_technical_documents_compressed_2024-04-19-10-27-46_343b40b5958640dd3f5fffab6576ee3e.pdf,https://mkp.gem.gov.in/uploaded_documents/51/16/877/OrderItem/BoqLineItemsDocument/2024/4/19/boq_item_sample_file_-84_2024-04-19-10-27-46_974aea85d977b69012bea9cdece2fddb.csv</t>
  </si>
  <si>
    <t>https://bidplus.gem.gov.in/showbidDocument/6327024,https://bidplus.gem.gov.in/resources/upload_nas/AprQ224/bidding/biddoc/bid-6327024/1713524870.pdf,https://bidplus.gem.gov.in/resources/upload_nas/AprQ224/bidding/biddoc/bid-6327024/1713524894.pdf,https://bidplus.gem.gov.in/resources/upload_nas/AprQ224/bidding/biddoc/bid-6327024/1713524908.pdf,https://bidplus.gem.gov.in/resources/upload_nas/AprQ224/bidding/biddoc/bid-6327024/1713524928.pdf,https://bidplus.gem.gov.in/resources/upload_nas/AprQ224/bidding/biddoc/bid-6327024/1713524953.pdf,https://bidplus.gem.gov.in/resources/upload_nas/AprQ224/bidding/biddoc/bid-6327024/1713524962.pdf,https://bidplus.gem.gov.in/resources/upload_nas/AprQ224/bidding/biddoc/bid-6327024/1713524967.pdf,https://bidplus.gem.gov.in/resources/upload_nas/AprQ224/bidding/biddoc/bid-6327024/1713525080.pdf</t>
  </si>
  <si>
    <t>https://bidplus.gem.gov.in/showbidDocument/6326945,https://bidplus.gem.gov.in/resources/upload_nas/AprQ224/bidding/biddoc/bid-6326945/1713524339.pdf,https://bidplus.gem.gov.in/resources/upload_nas/AprQ224/bidding/biddoc/bid-6326945/1713524374.pdf,https://bidplus.gem.gov.in/resources/upload_nas/AprQ224/bidding/biddoc/bid-6326945/1713524379.pdf,https://bidplus.gem.gov.in/resources/upload_nas/AprQ224/bidding/biddoc/bid-6326945/1713524383.pdf,https://bidplus.gem.gov.in/resources/upload_nas/AprQ224/bidding/biddoc/bid-6326945/1713524406.pdf,https://bidplus.gem.gov.in/resources/upload_nas/AprQ224/bidding/biddoc/bid-6326945/1713524422.pdf,https://bidplus.gem.gov.in/resources/upload_nas/AprQ224/bidding/biddoc/bid-6326945/1713524492.pdf,https://bidplus.gem.gov.in/resources/upload_nas/AprQ224/bidding/biddoc/bid-6326945/1713524514.pdf,https://bidplus.gem.gov.in/resources/upload_nas/AprQ224/bidding/biddoc/bid-6326945/1713524559.pdf,https://bidplus.gem.gov.in/resources/upload_nas/AprQ224/bidding/biddoc/bid-6326945/1713525175.pdf,https://bidplus.gem.gov.in/resources/upload_nas/AprQ224/bidding/biddoc/bid-6326945/1713525192.pdf</t>
  </si>
  <si>
    <t>https://bidplus.gem.gov.in/showbidDocument/6327010,https://fulfilment.gem.gov.in/contract/slafds?fileDownloadPath=SLA_UPLOAD_PATH/2024/Apr/GEM_2024_B_4874819/CLM0001/TPI_c656b8a2-c76c-4f94-adc31713524935627_buycon9.iocl.up.pdf,https://fulfilment.gem.gov.in/contract/slafds?fileDownloadPath=SLA_UPLOAD_PATH/2024/Apr/GEM_2024_B_4874819/CLM0010/NIT_c9893215-249a-4f0e-b3fa1713524953600_buycon9.iocl.up.docx,https://mkp.gem.gov.in/catalog_data/catalog_support_document/buyer_documents/1923193/54/78/703/CatalogAttrs/SpecificationDocument/2024/4/19/tech_specs_20_2024-04-19-16-30-34_5640511bc7cc42b2306f618b41b982ac.pdf,https://mkp.gem.gov.in/catalog_data/catalog_support_document/buyer_documents/1923193/54/78/703/CatalogAttrs/DrawingDocument/2024/4/19/305_e_06__1_2_2024-04-19-16-30-34_de6e23d070d7a79bc67c0ab7147426c7.pdf,https://mkp.gem.gov.in/catalog_data/catalog_support_document/buyer_documents/1923193/54/78/703/CatalogAttrs/DrawingDocument/2024/4/19/305-e-06_3_4_2024-04-19-16-30-34_0dce675503e59a3397f0c3017f2a43a3.pdf</t>
  </si>
  <si>
    <t>https://bidplus.gem.gov.in/showbidDocument/6209806,https://bidplus.gem.gov.in/resources/upload_nas/MarQ124/bidding/biddoc/bid-6209806/1710236395.pdf,https://bidplus.gem.gov.in/resources/upload_nas/MarQ124/bidding/biddoc/bid-6209806/1710236428.pdf,https://bidplus.gem.gov.in/resources/upload_nas/MarQ124/bidding/biddoc/bid-6209806/1710236440.pdf,https://bidplus.gem.gov.in/resources/upload_nas/MarQ124/bidding/biddoc/bid-6209806/1710236480.pdf,https://bidplus.gem.gov.in/resources/upload_nas/MarQ124/bidding/biddoc/bid-6209806/1710236521.pdf,https://bidplus.gem.gov.in/resources/upload_nas/MarQ124/bidding/biddoc/bid-6209806/1710236531.pdf,https://bidplus.gem.gov.in/resources/upload_nas/MarQ124/bidding/biddoc/bid-6209806/1710236541.pdf,https://bidplus.gem.gov.in/resources/upload_nas/MarQ124/bidding/biddoc/bid-6209806/1710236552.pdf</t>
  </si>
  <si>
    <t>https://bidplus.gem.gov.in/showbidDocument/6103927,https://fulfilment.gem.gov.in/contract/slafds?fileDownloadPath=SLA_UPLOAD_PATH/2024/Feb/GEM_2024_B_4673402/CLM0010/NIT_ed72654d-2f3c-47df-ab311708581871130_buycon9.iocl.up.docx,https://mkp.gem.gov.in/catalog_data/catalog_support_document/buyer_documents/1923193/54/78/703/CatalogAttrs/SpecificationDocument/2024/2/22/rmrm235111-0002422485_2024-02-22-10-59-39_160c8198f54600d8178e2883a91a1e02.pdf,https://mkp.gem.gov.in/catalog_data/catalog_support_document/buyer_documents/1923193/54/78/703/CatalogAttrs/SpecificationDocument/2024/2/22/rmrm235111-0002422485_2024-02-22-11-01-51_3d7d739d949ec11c56f2f52328d4c715.pdf</t>
  </si>
  <si>
    <t>https://bidplus.gem.gov.in/showbidDocument/6327748,https://bidplus.gem.gov.in/resources/upload_nas/AprQ224/bidding/biddoc/bid-6327748/1713536890.pdf,https://bidplus.gem.gov.in/resources/upload_nas/AprQ224/bidding/biddoc/bid-6327748/1713536897.pdf,https://bidplus.gem.gov.in/resources/upload_nas/AprQ224/bidding/biddoc/bid-6327748/1713536908.pdf,https://bidplus.gem.gov.in/resources/upload_nas/AprQ224/bidding/biddoc/bid-6327748/1713536917.pdf,https://bidplus.gem.gov.in/resources/upload_nas/AprQ224/bidding/biddoc/bid-6327748/1713536935.pdf,https://bidplus.gem.gov.in/resources/upload_nas/AprQ224/bidding/biddoc/bid-6327748/1713536942.pdf,https://bidplus.gem.gov.in/resources/upload_nas/AprQ224/bidding/biddoc/bid-6327748/1713536959.pdf,https://bidplus.gem.gov.in/resources/upload_nas/AprQ224/bidding/biddoc/bid-6327748/1713536964.pdf,https://bidplus.gem.gov.in/resources/upload_nas/AprQ224/bidding/biddoc/bid-6327748/1713536971.pdf,https://bidplus.gem.gov.in/resources/upload_nas/AprQ224/bidding/biddoc/bid-6327748/1713536979.pdf,https://bidplus.gem.gov.in/resources/upload_nas/AprQ224/bidding/biddoc/bid-6327748/1713536989.pdf</t>
  </si>
  <si>
    <t>https://bidplus.gem.gov.in/showbidDocument/6327409,https://bidplus.gem.gov.in/resources/upload_nas/AprQ224/bidding/biddoc/bid-6327409/1713528746.pdf,https://bidplus.gem.gov.in/resources/upload_nas/AprQ224/bidding/biddoc/bid-6327409/1713528755.pdf,https://bidplus.gem.gov.in/resources/upload_nas/AprQ224/bidding/biddoc/bid-6327409/1713528771.pdf,https://bidplus.gem.gov.in/resources/upload_nas/AprQ224/bidding/biddoc/bid-6327409/1713528778.pdf,https://bidplus.gem.gov.in/resources/upload_nas/AprQ224/bidding/biddoc/bid-6327409/1713528793.pdf,https://bidplus.gem.gov.in/resources/upload_nas/AprQ224/bidding/biddoc/bid-6327409/1713528798.pdf,https://bidplus.gem.gov.in/resources/upload_nas/AprQ224/bidding/biddoc/bid-6327409/1713528804.pdf,https://bidplus.gem.gov.in/resources/upload_nas/AprQ224/bidding/biddoc/bid-6327409/1713528811.pdf,https://bidplus.gem.gov.in/resources/upload_nas/AprQ224/bidding/biddoc/bid-6327409/1713528823.pdf,https://bidplus.gem.gov.in/resources/upload_nas/AprQ224/bidding/biddoc/bid-6327409/1713528828.pdf,https://bidplus.gem.gov.in/resources/upload_nas/AprQ224/bidding/biddoc/bid-6327409/1713528843.pdf</t>
  </si>
  <si>
    <t>https://bidplus.gem.gov.in/showbidDocument/6327672,https://fulfilment.gem.gov.in/contract/slafds?fileDownloadPath=SLA_UPLOAD_PATH/2024/Apr/GEM_2024_B_4875442/CLM0010/TDFinal_ddd2f255-df46-4c47-a6711713534842525_sdmecnwagc.pdf,https://bidplus.gem.gov.in/resources/upload_nas/AprQ224/bidding/biddoc/bid-6327672/1713533986.pdf,https://bidplus.gem.gov.in/resources/upload_nas/AprQ224/bidding/biddoc/bid-6327672/1713534722.pdf,https://bidplus.gem.gov.in/resources/upload_nas/AprQ224/bidding/biddoc/bid-6327672/1713534732.pdf,https://bidplus.gem.gov.in/resources/upload_nas/AprQ224/bidding/biddoc/bid-6327672/1713534795.pdf</t>
  </si>
  <si>
    <t>https://bidplus.gem.gov.in/showbidDocument/6321847,https://bidplus.gem.gov.in/resources/upload_nas/AprQ224/bidding/biddoc/bid-6321847/1713373818.pdf</t>
  </si>
  <si>
    <t>https://bidplus.gem.gov.in/showbidDocument/6295555,https://bidplus.gem.gov.in/resources/upload_nas/AprQ224/bidding/excel/bid-6295555/1713519040.xlsx,https://bidplus.gem.gov.in/resources/upload_nas/AprQ224/bidding/biddoc/bid-6295555/1713519065.pdf,https://bidplus.gem.gov.in/resources/upload_nas/AprQ224/bidding/biddoc/bid-6295555/1713519620.pdf</t>
  </si>
  <si>
    <t>https://bidplus.gem.gov.in/showbidDocument/6324040,https://bidplus.gem.gov.in/resources/upload_nas/AprQ224/bidding/biddoc/bid-6324040/1713493019.pdf,https://bidplus.gem.gov.in/resources/upload_nas/AprQ224/bidding/biddoc/bid-6324040/1713493030.pdf,https://bidplus.gem.gov.in/resources/upload_nas/AprQ224/bidding/biddoc/bid-6324040/1713493036.pdf,https://bidplus.gem.gov.in/resources/upload_nas/AprQ224/bidding/biddoc/bid-6324040/1713493038.pdf</t>
  </si>
  <si>
    <t>https://bidplus.gem.gov.in/showbidDocument/6324070,https://fulfilment.gem.gov.in/contract/slafds?fileDownloadPath=SLA_UPLOAD_PATH/2024/Apr/GEM_2024_B_4872145/CLM0010/ANNX_7e18149a-1c32-41a1-b7e41713495493020_rahulkm.pdf,https://mkp.gem.gov.in/catalog_data/catalog_support_document/buyer_documents/2927375/54/78/703/CatalogAttrs/SpecificationDocument/2024/4/19/spec_2024-04-19-08-19-57_9b742e953d068bb033df5563bcbe86bf.pdf</t>
  </si>
  <si>
    <t>https://bidplus.gem.gov.in/showbidDocument/6324613,https://fulfilment.gem.gov.in/contract/slafds?fileDownloadPath=SLA_UPLOAD_PATH/2024/Apr/GEM_2024_B_4872619/CLM0010/GeM_MANDAT_b05c229e-a343-4b4d-afda1713504161580_pk.priyadarshi.docx,https://mkp.gem.gov.in/catalog_data/catalog_support_document/buyer_documents/1322040/54/78/703/CatalogAttrs/SpecificationDocument/2024/4/19/item_detail_2024-04-19-08-44-10_0c2fd7fa741fd30fba4502f657db9a2f.pdf</t>
  </si>
  <si>
    <t>https://bidplus.gem.gov.in/showbidDocument/6325262,https://fulfilment.gem.gov.in/contract/slafds?fileDownloadPath=SLA_UPLOAD_PATH/2024/Apr/GEM_2024_B_4873202/CLM0010/NIT_bd084e49-ad04-4f6a-b8501713508005336_buyer13.jhs.docx,https://mkp.gem.gov.in/catalog_data/catalog_support_document/buyer_documents/6009428/54/78/703/CatalogAttrs/SpecificationDocument/2024/4/19/34763850007_1__2024-04-19-11-46-22_8264d8db15e6dee50f4714512e6efdbf.pdf</t>
  </si>
  <si>
    <t>https://bidplus.gem.gov.in/showbidDocument/6324642,https://mkp.gem.gov.in/catalog_data/catalog_support_document/buyer_documents/1227596/54/78/703/CatalogAttrs/SpecificationDocument/2024/4/19/19041026715986_2024-04-19-10-31-46_86f7ed32aa6afb47e2ee6489dfe63439.pdf</t>
  </si>
  <si>
    <t>https://bidplus.gem.gov.in/showbidDocument/6296851,https://fulfilment.gem.gov.in/contract/slafds?fileDownloadPath=SLA_UPLOAD_PATH/2024/Apr/GEM_2024_B_4847329/CLM0010/F1_68bd7e64-a932-42aa-8e4e1712642716884_pravindra.pdf,https://mkp.gem.gov.in/uploaded_documents/51/16/877/OrderItem/BoqDocument/2024/4/8/final_2024-04-08-14-18-38_8601482503bd14f37466469122ec27e4.pdf,https://mkp.gem.gov.in/uploaded_documents/51/16/877/OrderItem/BoqLineItemsDocument/2024/4/8/boq1_2024-04-08-14-18-38_728a6bf2f194bf61d640c2fed61eb0f0.csv</t>
  </si>
  <si>
    <t>https://bidplus.gem.gov.in/showbidDocument/6327042,https://mkp.gem.gov.in/catalog_data/catalog_support_document/buyer_documents/116754/54/78/703/CatalogAttrs/SpecificationDocument/2024/4/19/coffee_table_book_tender_specification_-1_2024-04-19-15-49-08_fbecc31bff2febbdd9f81beda02aaa53.pdf</t>
  </si>
  <si>
    <t>https://bidplus.gem.gov.in/showbidDocument/6304198,https://fulfilment.gem.gov.in/contract/slafds?fileDownloadPath=SLA_UPLOAD_PATH/2024/Apr/GEM_2024_B_4854061/CLM0010/3678atc_04cb6b22-9b6b-472a-9a7b1713251269073_apoampu.pdf,https://mkp.gem.gov.in/catalog_data/catalog_support_document/buyer_documents/3457390/54/78/703/CatalogAttrs/SpecificationDocument/2024/4/10/3678_2024-04-10-16-12-22_c118a2618a4c18830b0d29aed7a43f68.pdf</t>
  </si>
  <si>
    <t>https://bidplus.gem.gov.in/showbidDocument/6324227,https://mkp.gem.gov.in/uploaded_documents/51/16/877/OrderItem/BoqDocument/2024/4/19/te_24031_2024-04-19-09-29-22_b47eeda5c99a68766b7361272e73a2b6.pdf,https://mkp.gem.gov.in/uploaded_documents/51/16/877/OrderItem/BoqLineItemsDocument/2024/4/19/brassl_24031_boq_item_sample_file_2024-04-19-09-29-22_dbf5f7e3db08c078065e28d280f03843.csv</t>
  </si>
  <si>
    <t>https://bidplus.gem.gov.in/showbidDocument/6324183,https://mkp.gem.gov.in/uploaded_documents/51/16/877/OrderItem/BoqDocument/2024/4/19/te_24032_2024-04-19-09-17-11_6240d4abff34cba80c40225bd84f3728.pdf,https://mkp.gem.gov.in/uploaded_documents/51/16/877/OrderItem/BoqLineItemsDocument/2024/4/19/turcite_24032_boq_item_sample_file_2024-04-19-09-17-11_d4a4d5ffc1507db7f423e97e8edd1f13.csv</t>
  </si>
  <si>
    <t>https://bidplus.gem.gov.in/showbidDocument/6286727,https://mkp.gem.gov.in/uploaded_documents/51/16/877/OrderItem/BoqDocument/2024/4/4/240002_2024-04-04-13-22-03_fac4f87027710708063d6341befe9753.pdf,https://mkp.gem.gov.in/uploaded_documents/51/16/877/OrderItem/BoqLineItemsDocument/2024/4/4/24002_2024-04-04-13-22-04_0559481b20091e0725c561e800fbfe98.csv</t>
  </si>
  <si>
    <t>https://bidplus.gem.gov.in/showbidDocument/6280103,https://fulfilment.gem.gov.in/contract/slafds?fileDownloadPath=SLA_UPLOAD_PATH/2024/Apr/GEM_2024_B_4832059/CLM0010/castings_1e38033e-b6fc-4fe9-ac4b1712050170114_ajbuycon.pdf,https://mkp.gem.gov.in/uploaded_documents/51/16/877/OrderItem/BoqDocument/2024/4/2/ci_castings_24001_2024-04-02-14-51-34_137ca21bfcf779f0492ac8b788d7ed3d.pdf,https://mkp.gem.gov.in/uploaded_documents/51/16/877/OrderItem/BoqLineItemsDocument/2024/4/2/24001_2024-04-02-14-51-34_a1ecc0fcbe8cd707c9cd1e11a7575c88.csv</t>
  </si>
  <si>
    <t>https://bidplus.gem.gov.in/showbidDocument/6274102,https://mkp.gem.gov.in/uploaded_documents/51/16/877/OrderItem/BoqDocument/2024/3/30/23808_2024-03-30-14-45-00_0324a1b15d65b14f2a7f1124c27c9d60.pdf,https://mkp.gem.gov.in/uploaded_documents/51/16/877/OrderItem/BoqLineItemsDocument/2024/3/30/23808_2024-03-30-14-45-00_87bde77237124b6523e7d50b8cfec1bd.csv</t>
  </si>
  <si>
    <t>https://bidplus.gem.gov.in/showbidDocument/6274015,https://fulfilment.gem.gov.in/contract/slafds?fileDownloadPath=SLA_UPLOAD_PATH/2024/Mar/GEM_2024_B_4826656/CLM0010/TE23809_02578b22-f707-44de-ac331711788074482_ajbuycon.pdf,https://mkp.gem.gov.in/uploaded_documents/51/16/877/OrderItem/BoqDocument/2024/3/30/te23809_2024-03-30-14-02-15_120453622567450e3185747bb8350a57.pdf,https://mkp.gem.gov.in/uploaded_documents/51/16/877/OrderItem/BoqLineItemsDocument/2024/3/30/23809_2024-03-30-14-02-15_a58b069ae74da20464e62188985905b2.csv</t>
  </si>
  <si>
    <t>https://bidplus.gem.gov.in/showbidDocument/6272518,https://fulfilment.gem.gov.in/contract/slafds?fileDownloadPath=SLA_UPLOAD_PATH/2024/Mar/GEM_2024_B_4825371/CLM0010/23806_cdaacbfd-b54f-4c01-a6b81711709406353_ajbuycon.pdf,https://mkp.gem.gov.in/uploaded_documents/51/16/877/OrderItem/BoqDocument/2024/3/29/23806_2024-03-29-16-10-57_d0d5154164fe97a31634aac929d7e299.pdf,https://mkp.gem.gov.in/uploaded_documents/51/16/877/OrderItem/BoqLineItemsDocument/2024/3/29/23806_2024-03-29-16-10-57_9af271623c8b4c4374d24e3fb5368ad1.csv</t>
  </si>
  <si>
    <t>https://bidplus.gem.gov.in/showbidDocument/6272140,https://mkp.gem.gov.in/uploaded_documents/51/16/877/OrderItem/BoqDocument/2024/3/29/23804_2024-03-29-13-49-49_ddb4e73fc393fa831125f362a2574bcf.pdf,https://mkp.gem.gov.in/uploaded_documents/51/16/877/OrderItem/BoqLineItemsDocument/2024/3/29/23724_2024-03-29-13-49-49_359be13ad290b15205c2134050ebfd20.csv</t>
  </si>
  <si>
    <t>https://bidplus.gem.gov.in/showbidDocument/6270498,https://fulfilment.gem.gov.in/contract/slafds?fileDownloadPath=SLA_UPLOAD_PATH/2024/Mar/GEM_2024_B_4823555/CLM0010/23803_e2c7f303-69a5-41c2-83891711616933676_ajbuycon.pdf,https://mkp.gem.gov.in/uploaded_documents/51/16/877/OrderItem/BoqDocument/2024/3/28/23803_2024-03-28-14-33-09_133e9d4fee32fdf5ac7f79ba4756ff5a.pdf,https://mkp.gem.gov.in/uploaded_documents/51/16/877/OrderItem/BoqLineItemsDocument/2024/3/28/23803_2024-03-28-14-33-10_8dc282f0956d96279a8a2b4e5e0973b2.csv</t>
  </si>
  <si>
    <t>https://bidplus.gem.gov.in/showbidDocument/6267100,https://fulfilment.gem.gov.in/contract/slafds?fileDownloadPath=SLA_UPLOAD_PATH/2024/Mar/GEM_2024_B_4820502/CLM0010/TE23801_ab262670-0294-4bbd-b2ee1711527476156_ajbuycon.pdf,https://mkp.gem.gov.in/uploaded_documents/51/16/877/OrderItem/BoqDocument/2024/3/27/te23801_2024-03-27-13-42-54_67bb3570a89dfed7baad6df6d8c685f2.pdf,https://mkp.gem.gov.in/uploaded_documents/51/16/877/OrderItem/BoqLineItemsDocument/2024/3/27/23801_2024-03-27-13-42-54_5e1f214eb7935907adda8b1fedcfe7ec.csv</t>
  </si>
  <si>
    <t>https://bidplus.gem.gov.in/showbidDocument/6264934,https://fulfilment.gem.gov.in/contract/slafds?fileDownloadPath=SLA_UPLOAD_PATH/2024/Mar/GEM_2024_B_4818571/CLM0010/23800_1f3650d9-76e5-46a6-80941711450075017_ajbuycon.pdf,https://mkp.gem.gov.in/uploaded_documents/51/16/877/OrderItem/BoqDocument/2024/3/26/thumb_screw_6x30_23800_2024-03-26-16-12-43_ea0d996be77b433aedb2c77907b45068.pdf,https://mkp.gem.gov.in/uploaded_documents/51/16/877/OrderItem/BoqLineItemsDocument/2024/3/26/23800_2024-03-26-16-12-43_05bad5e122580896c2eb963218aee43a.csv</t>
  </si>
  <si>
    <t>https://bidplus.gem.gov.in/showbidDocument/6264596,https://fulfilment.gem.gov.in/contract/slafds?fileDownloadPath=SLA_UPLOAD_PATH/2024/Mar/GEM_2024_B_4818285/CLM0010/23799_2e42ba44-6111-427a-a7261711446549939_ajbuycon.pdf,https://mkp.gem.gov.in/uploaded_documents/51/16/877/OrderItem/BoqDocument/2024/3/26/23799_2024-03-26-15-13-11_32c7844a82f80dcfede4affcdee8dd5f.pdf,https://mkp.gem.gov.in/uploaded_documents/51/16/877/OrderItem/BoqLineItemsDocument/2024/3/26/23799_2024-03-26-15-13-11_43a9fd7ffdf931e483849f280ab55fc6.csv</t>
  </si>
  <si>
    <t>https://bidplus.gem.gov.in/showbidDocument/6260469,https://mkp.gem.gov.in/uploaded_documents/51/16/877/OrderItem/BoqDocument/2024/3/23/23795_2024-03-23-13-58-18_b82b1e279580447444a4c6c71c4bd8c6.pdf,https://mkp.gem.gov.in/uploaded_documents/51/16/877/OrderItem/BoqLineItemsDocument/2024/3/23/23795_2024-03-23-13-58-18_777633c4415d3b35f0f3f624299021db.csv</t>
  </si>
  <si>
    <t>https://bidplus.gem.gov.in/showbidDocument/6252842,https://mkp.gem.gov.in/uploaded_documents/51/16/877/OrderItem/BoqDocument/2024/3/21/23791_2024-03-21-12-59-44_1e1d43029acd571eb5a369e78fe4a638.pdf,https://mkp.gem.gov.in/uploaded_documents/51/16/877/OrderItem/BoqLineItemsDocument/2024/3/21/23791_2024-03-21-12-59-44_e7b73b8580669c319179205c317f158a.csv</t>
  </si>
  <si>
    <t>https://bidplus.gem.gov.in/showbidDocument/6243740,https://mkp.gem.gov.in/uploaded_documents/51/16/877/OrderItem/BoqDocument/2024/3/19/23783_2024-03-19-11-22-33_ef7a0c11383845a0c8f951be63214764.pdf,https://mkp.gem.gov.in/uploaded_documents/51/16/877/OrderItem/BoqLineItemsDocument/2024/3/19/23783_2024-03-19-11-22-33_fe7d878003f695119c816811217f02ae.csv</t>
  </si>
  <si>
    <t>https://bidplus.gem.gov.in/showbidDocument/6235367,https://mkp.gem.gov.in/uploaded_documents/51/16/877/OrderItem/BoqDocument/2024/3/16/t_bolts_12x50_m531745_2024-03-16-15-04-46_0843bcf3845b125bd90745b1afc1cd03.pdf,https://mkp.gem.gov.in/uploaded_documents/51/16/877/OrderItem/BoqLineItemsDocument/2024/3/16/23780_2024-03-16-15-04-46_3078055d8b2dd544d0c50022e68a35cb.csv</t>
  </si>
  <si>
    <t>https://bidplus.gem.gov.in/showbidDocument/6326161,https://mkp.gem.gov.in/uploaded_documents/51/16/877/OrderItem/BoqDocument/2024/4/19/electrical_panel_2_2024-04-19-14-21-06_d7f4ab17bc5b0e96711e807d77c4ea68.pdf,https://mkp.gem.gov.in/uploaded_documents/51/16/877/OrderItem/BoqLineItemsDocument/2024/4/19/electrical_panel_123_2024-04-19-14-21-06_065d05858943d7aefb44ac0bdf20a367.csv</t>
  </si>
  <si>
    <t>https://bidplus.gem.gov.in/showbidDocument/6326444,https://mkp.gem.gov.in/uploaded_documents/51/16/877/OrderItem/BoqDocument/2024/4/19/24030_2024-04-19-15-07-19_fbf832925e45edbea7d2567864040fb5.pdf,https://mkp.gem.gov.in/uploaded_documents/51/16/877/OrderItem/BoqLineItemsDocument/2024/4/19/24030_2024-04-19-15-07-19_15f410efc1f22252bc62227bc3b30b09.csv</t>
  </si>
  <si>
    <t>https://bidplus.gem.gov.in/showbidDocument/6325932,https://mkp.gem.gov.in/uploaded_documents/51/16/877/OrderItem/BoqDocument/2024/4/19/24035_2024-04-19-13-31-07_c139b86ebd95b1b2656a8f562e864883.pdf,https://mkp.gem.gov.in/uploaded_documents/51/16/877/OrderItem/BoqLineItemsDocument/2024/4/19/24035_2024-04-19-13-31-07_464f853dda5b4d6210aeb2828b95765b.csv</t>
  </si>
  <si>
    <t>https://bidplus.gem.gov.in/showbidDocument/6326747,https://mkp.gem.gov.in/uploaded_documents/51/16/877/OrderItem/BoqDocument/2024/4/19/24034_2024-04-19-15-53-46_389667a5cfacf83ad3c42b9cb6aba5dc.pdf,https://mkp.gem.gov.in/uploaded_documents/51/16/877/OrderItem/BoqLineItemsDocument/2024/4/19/24034_2024-04-19-15-53-46_70a6869fa0aba13b9df3a0de77c8b668.csv</t>
  </si>
  <si>
    <t>https://bidplus.gem.gov.in/showbidDocument/6324777,https://fulfilment.gem.gov.in/contract/slafds?fileDownloadPath=SLA_UPLOAD_PATH/2024/Apr/GEM_2024_B_4872766/CLM0010/ATC_b22eb1d3-50cf-4db6-affa1713505320788_srdmecnwaii.pdf,https://bidplus.gem.gov.in/resources/upload_nas/AprQ224/bidding/biddoc/bid-6324777/1713504706.pdf,https://bidplus.gem.gov.in/resources/upload_nas/AprQ224/bidding/biddoc/bid-6324777/1713504828.pdf</t>
  </si>
  <si>
    <t>https://bidplus.gem.gov.in/showbidDocument/6325129,https://bidplus.gem.gov.in/resources/upload_nas/AprQ224/bidding/biddoc/bid-6325129/1713507335.pdf,https://bidplus.gem.gov.in/resources/upload_nas/AprQ224/bidding/biddoc/bid-6325129/1713507343.pdf,https://bidplus.gem.gov.in/resources/upload_nas/AprQ224/bidding/biddoc/bid-6325129/1713507365.pdf,https://bidplus.gem.gov.in/resources/upload_nas/AprQ224/bidding/biddoc/bid-6325129/1713507762.pdf</t>
  </si>
  <si>
    <t>https://bidplus.gem.gov.in/showbidDocument/6239093,https://mkp.gem.gov.in/catalog_data/catalog_support_document/buyer_documents/1160390/54/78/703/CatalogAttrs/SpecificationDocument/2024/3/14/gem_tender_document_2024-03-14-15-17-58_cfd2b8457cd2b8e4107e5bacded81623.pdf</t>
  </si>
  <si>
    <t>https://bidplus.gem.gov.in/showbidDocument/6296693,https://bidplus.gem.gov.in/resources/upload_nas/AprQ224/bidding/biddoc/bid-6296693/1712567688.pdf,https://bidplus.gem.gov.in/resources/upload_nas/AprQ224/bidding/biddoc/bid-6296693/1712567693.pdf,https://bidplus.gem.gov.in/resources/upload_nas/AprQ224/bidding/biddoc/bid-6296693/1712567701.pdf,https://bidplus.gem.gov.in/resources/upload_nas/AprQ224/bidding/biddoc/bid-6296693/1712567722.pdf</t>
  </si>
  <si>
    <t>https://bidplus.gem.gov.in/showbidDocument/6326573,https://mkp.gem.gov.in/catalog_data/catalog_support_document/buyer_documents/1198461/54/78/703/CatalogAttrs/SpecificationDocument/2024/4/19/u2724de_2024-04-19-15-26-23_9f5b168f95e44d2d62312d1615c81a9b.pdf</t>
  </si>
  <si>
    <t>https://bidplus.gem.gov.in/showbidDocument/6327412,https://fulfilment.gem.gov.in/contract/slafds?fileDownloadPath=SLA_UPLOAD_PATH/2024/Apr/GEM_2024_B_4875197/CLM0010/ATC_0259b906-2d0a-4a53-949c1713528999516_Indraj1@work.docx,https://mkp.gem.gov.in/catalog_data/catalog_support_document/buyer_documents/1198461/54/78/703/CatalogAttrs/SpecificationDocument/2024/4/19/hpspectre_2024-04-19-17-38-54_9e84c385833123852cf427e58e4874db.pdf</t>
  </si>
  <si>
    <t>https://bidplus.gem.gov.in/showbidDocument/6305870,https://mkp.gem.gov.in/catalog_data/catalog_support_document/buyer_documents/55633/54/78/703/CatalogAttrs/SpecificationDocument/2024/4/11/metal_bed_with_frame_pdf_2024-04-11-10-32-01_33bcc6c3fa47e63d28cec1ba426d33dc.pdf</t>
  </si>
  <si>
    <t>https://bidplus.gem.gov.in/showbidDocument/6286926,https://fulfilment.gem.gov.in/contract/slafds?fileDownloadPath=SLA_UPLOAD_PATH/2024/Apr/GEM_2024_B_4838370/CLM0010/Annexbelow_f91c2429-0a3b-4405-87f61712222736806_Assistant29.doc</t>
  </si>
  <si>
    <t>https://bidplus.gem.gov.in/showbidDocument/6247811,https://fulfilment.gem.gov.in/contract/slafds?fileDownloadPath=SLA_UPLOAD_PATH/2024/Mar/GEM_2024_B_4803607/CLM0010/Abovefive_4329ca65-0611-4242-9a451710912363022_buyer3up.doc,https://mkp.gem.gov.in/catalog_data/catalog_support_document/buyer_documents/15862037/54/78/703/CatalogAttrs/SpecificationDocument/2024/3/20/81751_2024-03-20-10-49-51_fcce2e7ed8bc881f2630c2cb730f6393.pdf,https://mkp.gem.gov.in/catalog_data/catalog_support_document/buyer_documents/15862037/54/78/703/CatalogAttrs/DrawingDocument/2024/3/20/81751-1_2024-03-20-10-49-51_3c290753134b57f58e08bcf8ace61558.pdf</t>
  </si>
  <si>
    <t>https://bidplus.gem.gov.in/showbidDocument/6180625,https://fulfilment.gem.gov.in/contract/slafds?fileDownloadPath=SLA_UPLOAD_PATH/2024/Mar/GEM_2024_B_4743002/CLM0010/below5Lakh_4c7baf17-0064-4c1a-83961709717301950_Assistant25.doc</t>
  </si>
  <si>
    <t>https://bidplus.gem.gov.in/showbidDocument/6074571,https://fulfilment.gem.gov.in/contract/slafds?fileDownloadPath=SLA_UPLOAD_PATH/2024/Feb/GEM_2024_B_4646778/CLM0010/AnnAb5L_f8a628cb-e2b8-4798-abbc1708074721248_Assistant27.doc,https://mkp.gem.gov.in/catalog_data/catalog_support_document/buyer_documents/10824829/54/78/703/CatalogAttrs/SpecificationDocument/2024/2/15/custom-80635-docx-item1_2024-02-15-11-57-17_f9b7b286ec1c79bb30f354e41936b7f8.pdf,https://mkp.gem.gov.in/catalog_data/catalog_support_document/buyer_documents/10824829/54/78/703/CatalogAttrs/SpecificationDocument/2024/2/15/custom-80635-docx-item2_2024-02-15-12-01-19_d205d8da91a2f4cf9b31089b11dab0e9.pdf,https://mkp.gem.gov.in/catalog_data/catalog_support_document/buyer_documents/10824829/54/78/703/CatalogAttrs/SpecificationDocument/2024/2/15/custom-80635-docx-item3_2024-02-15-12-06-27_d9af9215d413e3b752fbdb3431554d30.pdf</t>
  </si>
  <si>
    <t>https://bidplus.gem.gov.in/showbidDocument/6043555,https://fulfilment.gem.gov.in/contract/slafds?fileDownloadPath=SLA_UPLOAD_PATH/2024/Feb/GEM_2024_B_4618478/CLM0010/Annexbelow_906ed7f7-7195-4171-8d261707712307574_buyer21.rj.doc,https://mkp.gem.gov.in/catalog_data/catalog_support_document/buyer_documents/9392713/54/78/703/CatalogAttrs/SpecificationDocument/2024/2/8/81254_2024-02-08-15-25-42_3b93740cca54b648260479910756bc2a.pdf,https://mkp.gem.gov.in/catalog_data/catalog_support_document/buyer_documents/9392713/54/78/703/CatalogAttrs/SpecificationDocument/2024/2/8/81254_2024-02-08-15-27-36_f6c3351876814f7ef1ea787ab63d90bc.pdf,https://mkp.gem.gov.in/catalog_data/catalog_support_document/buyer_documents/9392713/54/78/703/CatalogAttrs/SpecificationDocument/2024/2/8/81254_2024-02-08-15-29-53_edb243b504e02492d826aadd18e6aaaf.pdf,https://mkp.gem.gov.in/catalog_data/catalog_support_document/buyer_documents/9392713/54/78/703/CatalogAttrs/SpecificationDocument/2024/2/8/81254_2024-02-08-15-31-41_507624403d1e5d9d5c4153cc102a6f56.pdf,https://mkp.gem.gov.in/catalog_data/catalog_support_document/buyer_documents/9392713/54/78/703/CatalogAttrs/SpecificationDocument/2024/2/8/81254_2024-02-08-15-33-27_86db0c48696e86df8759a0d843d919f6.pdf</t>
  </si>
  <si>
    <t>https://bidplus.gem.gov.in/showbidDocument/6295879,https://fulfilment.gem.gov.in/contract/slafds?fileDownloadPath=SLA_UPLOAD_PATH/2024/Apr/GEM_2024_B_4846465/CLM0010/ATC_87b01c7d-57cf-4fe0-ae191713517428214_rrsuser353.docx,https://bidplus.gem.gov.in/resources/upload_nas/AprQ224/bidding/biddoc/bid-6295879/1712644894.pdf</t>
  </si>
  <si>
    <t>https://bidplus.gem.gov.in/showbidDocument/6285078,https://fulfilment.gem.gov.in/contract/slafds?fileDownloadPath=SLA_UPLOAD_PATH/2024/Apr/GEM_2024_B_4836665/CLM0010/Indmnbo_8fa19ab6-1468-4262-83711713509721499_buyer2.rj.docx,https://bidplus.gem.gov.in/resources/upload_nas/AprQ224/bidding/biddoc/bid-6285078/1712201129.pdf,https://bidplus.gem.gov.in/resources/upload_nas/AprQ224/bidding/biddoc/bid-6285078/1712201138.pdf</t>
  </si>
  <si>
    <t>https://bidplus.gem.gov.in/showbidDocument/6285707,https://fulfilment.gem.gov.in/contract/slafds?fileDownloadPath=SLA_UPLOAD_PATH/2024/Apr/GEM_2024_B_4837228/CLM0010/below5Lakh_b19c282b-4065-4ec1-87b11712209160236_Assistant25.doc</t>
  </si>
  <si>
    <t>https://bidplus.gem.gov.in/showbidDocument/6323229,https://fulfilment.gem.gov.in/contract/slafds?fileDownloadPath=SLA_UPLOAD_PATH/2024/Apr/GEM_2024_B_4871394/CLM0010/ANEXBEL5_96bf76f5-105f-44eb-a3ad1713440829817_buyer1.rj.doc,https://mkp.gem.gov.in/catalog_data/catalog_support_document/buyer_documents/416347/54/78/703/CatalogAttrs/SpecificationDocument/2024/4/18/81885_full_1_2024-04-18-17-08-04_68be9998649c33e6c6d90d95366cf058.pdf,https://mkp.gem.gov.in/catalog_data/catalog_support_document/buyer_documents/416347/54/78/703/CatalogAttrs/SpecificationDocument/2024/4/18/81885_full_2_2024-04-18-17-09-12_b17940b4576b8a25279b7bea03b735f2.pdf,https://mkp.gem.gov.in/catalog_data/catalog_support_document/buyer_documents/416347/54/78/703/CatalogAttrs/SpecificationDocument/2024/4/18/81885_full_3_2024-04-18-17-10-30_6b1e5328465c5f38602866ea8973d6c1.pdf</t>
  </si>
  <si>
    <t>https://bidplus.gem.gov.in/showbidDocument/6285762,https://fulfilment.gem.gov.in/contract/slafds?fileDownloadPath=SLA_UPLOAD_PATH/2024/Apr/GEM_2024_B_4837282/CLM0010/below5Lakh_cd206202-53c8-446b-8eec1712210461774_Assistant25.doc</t>
  </si>
  <si>
    <t>https://bidplus.gem.gov.in/showbidDocument/6285968,https://fulfilment.gem.gov.in/contract/slafds?fileDownloadPath=SLA_UPLOAD_PATH/2024/Apr/GEM_2024_B_4837476/CLM0010/below5Lakh_8b468dcd-b30f-49c0-b3f91713506715227_Assistant25.doc</t>
  </si>
  <si>
    <t>https://bidplus.gem.gov.in/showbidDocument/5962581,https://fulfilment.gem.gov.in/contract/slafds?fileDownloadPath=SLA_UPLOAD_PATH/2024/Feb/GEM_2024_B_4544403/CLM0010/A5new_b508579d-892b-412f-97051707198504684_consignee1.rj.doc,https://mkp.gem.gov.in/catalog_data/catalog_support_document/buyer_documents/1202316/54/78/703/CatalogAttrs/SpecificationDocument/2024/1/25/liquid_n2_2024-01-25-12-24-54_8eb4a1f03f5744cc4c3d063b0ae422e7.pdf</t>
  </si>
  <si>
    <t>https://bidplus.gem.gov.in/showbidDocument/5808065,https://fulfilment.gem.gov.in/contract/slafds?fileDownloadPath=SLA_UPLOAD_PATH/2024/Feb/GEM_2023_B_4403137/CLM0010/A5_ad59089a-28e7-467d-8c511706855126037_consignee1.rj.doc,https://mkp.gem.gov.in/uploaded_documents/51/16/877/OrderItem/BoqDocument/2023/12/27/boq_specification_document_with_aa-2c_approval_2023-12-27-11-44-31_e51c45b6a348adbc59d7010d2218a9f2.pdf,https://mkp.gem.gov.in/uploaded_documents/51/16/877/OrderItem/BoqLineItemsDocument/2023/12/27/boq_item_sample_file_-4_2023-12-27-11-44-31_320ecb9fc8ed0bcac77a8dedb53be85f.csv</t>
  </si>
  <si>
    <t>https://bidplus.gem.gov.in/showbidDocument/5557124,https://fulfilment.gem.gov.in/contract/slafds?fileDownloadPath=SLA_UPLOAD_PATH/2023/Dec/GEM_2023_B_4173208/CLM0010/B5_c6e63175-7dbf-41d3-9fa41702527017380_buyer13.rj.docx,https://mkp.gem.gov.in/catalog_data/catalog_support_document/buyer_documents/9473075/54/78/703/CatalogAttrs/SpecificationDocument/2023/10/27/13079_2023-10-27-16-40-57_9eaa4064a746491d7680f53fe8952547.pdf</t>
  </si>
  <si>
    <t>https://bidplus.gem.gov.in/showbidDocument/6315226,https://fulfilment.gem.gov.in/contract/slafds?fileDownloadPath=SLA_UPLOAD_PATH/2024/Apr/GEM_2024_B_4864009/CLM0010/ATC_f8b6e7e6-7c23-4a07-a46c1713499372856_SURENDRA618.pdf,https://bidplus.gem.gov.in/resources/upload_nas/AprQ224/bidding/biddoc/bid-6315226/1713204947.pdf,https://bidplus.gem.gov.in/resources/upload_nas/AprQ224/bidding/biddoc/bid-6315226/1713205447.pdf,https://bidplus.gem.gov.in/resources/upload_nas/AprQ224/bidding/biddoc/bid-6315226/1713205459.pdf,https://bidplus.gem.gov.in/resources/upload_nas/AprQ224/bidding/biddoc/bid-6315226/1713205481.pdf</t>
  </si>
  <si>
    <t>https://bidplus.gem.gov.in/showbidDocument/6320536,https://bidplus.gem.gov.in/resources/upload_nas/AprQ224/bidding/excel/bid-6320536/1713344537.xlsx,https://bidplus.gem.gov.in/resources/upload_nas/AprQ224/bidding/biddoc/bid-6320536/1713344562.pdf</t>
  </si>
  <si>
    <t>https://bidplus.gem.gov.in/showbidDocument/6327216,https://fulfilment.gem.gov.in/contract/slafds?fileDownloadPath=SLA_UPLOAD_PATH/2024/Apr/GEM_2024_B_4875017/CLM0014/SLA_b287b49f-c110-4023-87c31713528680974_PDNFCKOTA.pdf,https://fulfilment.gem.gov.in/contract/slafds?fileDownloadPath=SLA_UPLOAD_PATH/2024/Apr/GEM_2024_B_4875017/CLM0010/GCCSCC_1_e5016bb9-914a-4fe7-b45a1713528726695_PDNFCKOTA.pdf,https://bidplus.gem.gov.in/resources/upload_nas/AprQ224/bidding/excel/bid-6327216/1713527563.xlsx,https://bidplus.gem.gov.in/resources/upload_nas/AprQ224/bidding/biddoc/bid-6327216/1713527638.pdf,https://bidplus.gem.gov.in/resources/upload_nas/AprQ224/bidding/biddoc/bid-6327216/1713527827.pdf</t>
  </si>
  <si>
    <t>https://bidplus.gem.gov.in/showbidDocument/6260811,https://fulfilment.gem.gov.in/contract/slafds?fileDownloadPath=SLA_UPLOAD_PATH/2024/Mar/GEM_2024_B_4815188/CLM0010/XII_76da2463-22ea-4785-ae751711190009060_apoc3.pdf,https://mkp.gem.gov.in/catalog_data/catalog_support_document/buyer_documents/795732/54/78/703/CatalogAttrs/SpecificationDocument/2024/3/23/item1_2024-03-23-15-44-56_ef3c730ab404a262b393d26e5ddb4ada.pdf,https://mkp.gem.gov.in/catalog_data/catalog_support_document/buyer_documents/795732/54/78/703/CatalogAttrs/SpecificationDocument/2024/3/23/item2_2024-03-23-15-36-41_e787262b0d8acaa2172cd475ff7151d3.pdf,https://mkp.gem.gov.in/catalog_data/catalog_support_document/buyer_documents/795732/54/78/703/CatalogAttrs/SpecificationDocument/2024/3/23/item3_2024-03-23-15-37-53_2e0d0bfb9e970d7ec7b1bb74291c09d9.pdf,https://mkp.gem.gov.in/catalog_data/catalog_support_document/buyer_documents/795732/54/78/703/CatalogAttrs/SpecificationDocument/2024/3/23/item4_2024-03-23-15-39-00_afdee32dbba0f6f2a7b9d1cb2d070d0a.pdf</t>
  </si>
  <si>
    <t>https://bidplus.gem.gov.in/showbidDocument/6325541,https://fulfilment.gem.gov.in/contract/slafds?fileDownloadPath=SLA_UPLOAD_PATH/2024/Apr/GEM_2024_B_4873465/CLM0010/ATC_8ae50508-14a5-4c73-a9e31713527516309_srdeetroktt.pdf,https://fulfilment.gem.gov.in/contract/slafds?fileDownloadPath=SLA_UPLOAD_PATH/2024/Apr/GEM_2024_B_4873465/CLM0012/SOW_a83f4fdc-82b9-4972-a8001713529309257_srdeetroktt.pdf,https://fulfilment.gem.gov.in/contract/slafds?fileDownloadPath=SLA_UPLOAD_PATH/2024/Apr/GEM_2024_B_4873465/CLM0014/SLA_c2b1b487-8e74-4336-8d721713529325400_srdeetroktt.pdf,https://bidplus.gem.gov.in/resources/upload_nas/AprQ224/bidding/biddoc/bid-6325541/1713510354.pdf,https://bidplus.gem.gov.in/resources/upload_nas/AprQ224/bidding/biddoc/bid-6325541/1713510361.pdf,https://bidplus.gem.gov.in/resources/upload_nas/AprQ224/bidding/biddoc/bid-6325541/1713510365.pdf,https://bidplus.gem.gov.in/resources/upload_nas/AprQ224/bidding/biddoc/bid-6325541/1713510524.pdf,https://bidplus.gem.gov.in/resources/upload_nas/AprQ224/bidding/biddoc/bid-6325541/1713510433.pdf,https://bidplus.gem.gov.in/resources/upload_nas/AprQ224/bidding/biddoc/bid-6325541/1713510438.pdf,https://bidplus.gem.gov.in/resources/upload_nas/AprQ224/bidding/biddoc/bid-6325541/1713510455.pdf,https://bidplus.gem.gov.in/resources/upload_nas/AprQ224/bidding/biddoc/bid-6325541/1713510464.pdf,https://bidplus.gem.gov.in/resources/upload_nas/AprQ224/bidding/biddoc/bid-6325541/1713510471.pdf,https://bidplus.gem.gov.in/resources/upload_nas/AprQ224/bidding/biddoc/bid-6325541/1713529479.pdf,https://bidplus.gem.gov.in/resources/upload_nas/AprQ224/bidding/biddoc/bid-6325541/1713529511.pdf,https://bidplus.gem.gov.in/resources/upload_nas/AprQ224/bidding/biddoc/bid-6325541/1713529517.pdf</t>
  </si>
  <si>
    <t>https://bidplus.gem.gov.in/showbidDocument/6310967,https://bidplus.gem.gov.in/resources/upload_nas/AprQ224/bidding/biddoc/bid-6310967/1713003406.pdf,https://bidplus.gem.gov.in/resources/upload_nas/AprQ224/bidding/biddoc/bid-6310967/1713003418.pdf,https://bidplus.gem.gov.in/resources/upload_nas/AprQ224/bidding/biddoc/bid-6310967/1713003430.pdf</t>
  </si>
  <si>
    <t>https://bidplus.gem.gov.in/showbidDocument/6245380,https://fulfilment.gem.gov.in/contract/slafds?fileDownloadPath=SLA_UPLOAD_PATH/2024/Mar/GEM_2024_B_4801447/CLM0010/ATC_a1bbeeda-d782-4334-981a1710843400301_Madhuripatel-cpg1.pdf,https://bidplus.gem.gov.in/resources/upload_nas/MarQ124/bidding/biddoc/bid-6245380/1710843131.pdf,https://bidplus.gem.gov.in/resources/upload_nas/MarQ124/bidding/biddoc/bid-6245380/1710843136.pdf,https://bidplus.gem.gov.in/resources/upload_nas/MarQ124/bidding/biddoc/bid-6245380/1710843148.pdf,https://bidplus.gem.gov.in/resources/upload_nas/MarQ124/bidding/biddoc/bid-6245380/1710843161.pdf,https://bidplus.gem.gov.in/resources/upload_nas/MarQ124/bidding/biddoc/bid-6245380/1710843164.pdf,https://bidplus.gem.gov.in/resources/upload_nas/MarQ124/bidding/biddoc/bid-6245380/1710843165.pdf,https://bidplus.gem.gov.in/resources/upload_nas/MarQ124/bidding/biddoc/bid-6245380/1710843174.pdf,https://bidplus.gem.gov.in/resources/upload_nas/MarQ124/bidding/biddoc/bid-6245380/1710843188.pdf,https://bidplus.gem.gov.in/resources/upload_nas/MarQ124/bidding/biddoc/bid-6245380/1710843189.pdf,https://bidplus.gem.gov.in/resources/upload_nas/MarQ124/bidding/biddoc/bid-6245380/1710843202.pdf,https://bidplus.gem.gov.in/resources/upload_nas/MarQ124/bidding/biddoc/bid-6245380/1710843215.pdf,https://bidplus.gem.gov.in/resources/upload_nas/MarQ124/bidding/biddoc/bid-6245380/1710843231.pdf,https://bidplus.gem.gov.in/resources/upload_nas/MarQ124/bidding/biddoc/bid-6245380/1711607784.pdf</t>
  </si>
  <si>
    <t>https://bidplus.gem.gov.in/showbidDocument/6325107,https://mkp.gem.gov.in/uploaded_documents/51/16/877/OrderItem/BoqDocument/2024/4/19/technical_2024-04-19-11-35-01_cc41b71b5a059e4f2ccc5e80ce8db3a5.pdf,https://mkp.gem.gov.in/uploaded_documents/51/16/877/OrderItem/BoqLineItemsDocument/2024/4/19/boq_item_sample_file_2024-04-19-11-35-01_6d0ac327b67a9af1b83e749ed7b4d111.csv</t>
  </si>
  <si>
    <t>https://bidplus.gem.gov.in/showbidDocument/6283047,https://fulfilment.gem.gov.in/contract/slafds?fileDownloadPath=SLA_UPLOAD_PATH/2024/Apr/GEM_2024_B_4834778/CLM0010/ATC_9badb5db-6e67-4c61-aacf1712130219173_buyersonipat1.doc,https://fulfilment.gem.gov.in/contract/slafds?fileDownloadPath=SLA_UPLOAD_PATH/2024/Apr/GEM_2024_B_4834778/CLM0012/QR_8198ce2d-e171-4f61-94981712133124035_buyersonipat1.pdf,https://bidplus.gem.gov.in/resources/upload_nas/AprQ224/bidding/biddoc/bid-6283047/1712129428.pdf,https://bidplus.gem.gov.in/resources/upload_nas/AprQ224/bidding/biddoc/bid-6283047/1713502473.pdf</t>
  </si>
  <si>
    <t>https://bidplus.gem.gov.in/showbidDocument/6319023,https://mkp.gem.gov.in/uploaded_documents/51/16/877/OrderItem/BoqDocument/2024/4/17/newoil_2024-04-17-06-33-23_9e2cad4421a5c2fe29dce79146416ccf.pdf,https://mkp.gem.gov.in/uploaded_documents/51/16/877/OrderItem/BoqLineItemsDocument/2024/4/17/boq_item_sample_file_-2_2024-04-17-06-33-23_0ed0e94609c664ca5addef77027a03f0.csv</t>
  </si>
  <si>
    <t>https://bidplus.gem.gov.in/showbidDocument/6325594,https://mkp.gem.gov.in/uploaded_documents/51/16/877/OrderItem/BoqDocument/2024/4/19/77spare_parts_2024-04-19-12-31-19_9da4460f05700cbf8342e0e479915436.pdf,https://mkp.gem.gov.in/uploaded_documents/51/16/877/OrderItem/BoqLineItemsDocument/2024/4/19/boq_item_sample_file_-2_2024-04-19-12-31-19_ce8f0e65bc9ef6f73b5531a9525e8816.csv</t>
  </si>
  <si>
    <t>https://bidplus.gem.gov.in/showbidDocument/6327532,https://fulfilment.gem.gov.in/contract/slafds?fileDownloadPath=SLA_UPLOAD_PATH/2024/Apr/GEM_2024_B_4875309/CLM0014/aengsu_0826956e-6c0e-4eb5-a5231713531737116_dycegsuju.pdf,https://fulfilment.gem.gov.in/contract/slafds?fileDownloadPath=SLA_UPLOAD_PATH/2024/Apr/GEM_2024_B_4875309/CLM0010/aengsu_34d0700d-d044-4698-b6b71713531765982_dycegsuju.pdf,https://bidplus.gem.gov.in/resources/upload_nas/AprQ224/bidding/biddoc/bid-6327532/1713530952.pdf</t>
  </si>
  <si>
    <t>https://bidplus.gem.gov.in/showbidDocument/6313325,https://bidplus.gem.gov.in/resources/upload_nas/AprQ224/bidding/biddoc/bid-6313325/1713172441.pdf,https://bidplus.gem.gov.in/resources/upload_nas/AprQ224/bidding/biddoc/bid-6313325/1713172445.pdf,https://bidplus.gem.gov.in/resources/upload_nas/AprQ224/bidding/biddoc/bid-6313325/1713172448.pdf</t>
  </si>
  <si>
    <t>https://bidplus.gem.gov.in/showbidDocument/5976176,https://mkp.gem.gov.in/catalog_data/catalog_support_document/buyer_documents/1093032/54/78/703/CatalogAttrs/SpecificationDocument/2024/1/31/specs_for_wireless_eeg_headsets-1_2024-01-31-11-22-14_7cea8b4304a4e5f0ebbca0a005474b49.pdf</t>
  </si>
  <si>
    <t>https://bidplus.gem.gov.in/showbidDocument/5950273,https://mkp.gem.gov.in/catalog_data/catalog_support_document/buyer_documents/1093032/54/78/703/CatalogAttrs/SpecificationDocument/2024/1/25/ts-video_laryngoscope_with_c-mac_monitors_for_the_d_2024-01-25-12-04-50_2906692921b3dd98f3678207a39312a6.pdf</t>
  </si>
  <si>
    <t>https://bidplus.gem.gov.in/showbidDocument/5844488,https://mkp.gem.gov.in/catalog_data/catalog_support_document/buyer_documents/1093032/54/78/703/CatalogAttrs/SpecificationDocument/2024/1/4/non_invasive_cardiac_output_monitor_specifications__2024-01-04-16-40-08_f5376d95cc10233113ab574c02e4e4a0.pdf</t>
  </si>
  <si>
    <t>https://bidplus.gem.gov.in/showbidDocument/5847999,https://mkp.gem.gov.in/catalog_data/catalog_support_document/buyer_documents/1093032/54/78/703/CatalogAttrs/SpecificationDocument/2024/1/5/specifications_-_ultrasound_machine_-static_2024-01-05-11-50-23_483e60921c70ca2982bb4174cd9a3e85.pdf</t>
  </si>
  <si>
    <t>https://bidplus.gem.gov.in/showbidDocument/5879350,https://mkp.gem.gov.in/catalog_data/catalog_support_document/buyer_documents/1093032/54/78/703/CatalogAttrs/SpecificationDocument/2024/1/11/technical_specifications_for_transcranial_direct_cu_2024-01-11-12-16-01_973405b5459272408ea7735401085df8.pdf</t>
  </si>
  <si>
    <t>https://bidplus.gem.gov.in/showbidDocument/5869321,https://mkp.gem.gov.in/catalog_data/catalog_support_document/buyer_documents/1093032/54/78/703/CatalogAttrs/SpecificationDocument/2024/1/9/specifications_-_temporomandibular_joint_arthroscop_2024-01-09-17-19-14_7c4ec018b1c12511d905357f062243d0.pdf</t>
  </si>
  <si>
    <t>https://bidplus.gem.gov.in/showbidDocument/5732244,https://mkp.gem.gov.in/catalog_data/catalog_support_document/buyer_documents/1093032/54/78/703/CatalogAttrs/SpecificationDocument/2023/6/22/cpm_2023-06-22-12-42-56_1c292a8cf01c4eaca31eec8e16a7ff62.pdf</t>
  </si>
  <si>
    <t>https://bidplus.gem.gov.in/showbidDocument/5541831,https://mkp.gem.gov.in/catalog_data/catalog_support_document/buyer_documents/1093032/54/78/703/CatalogAttrs/SpecificationDocument/2023/9/9/technical_specifications_for_fully_automated_comput_2023-09-09-15-49-46_2af2af7c7ee3bcc2ba2317a8c2820f9a.pdf</t>
  </si>
  <si>
    <t>https://bidplus.gem.gov.in/showbidDocument/6305938,https://fulfilment.gem.gov.in/contract/slafds?fileDownloadPath=SLA_UPLOAD_PATH/2024/Apr/GEM_2024_B_4855661/CL10360/IntePact_a208b366-6d51-442a-be8a1712832848663_OPVYAS.OS.pdf,https://fulfilment.gem.gov.in/contract/slafds?fileDownloadPath=SLA_UPLOAD_PATH/2024/Apr/GEM_2024_B_4855661/CLM0010/DOCENVATC_bf524247-1264-4187-87781712836705697_OPVYAS.OS.pdf,https://bidplus.gem.gov.in/resources/upload_nas/AprQ224/bidding/biddoc/bid-6305938/1712833743.pdf,https://bidplus.gem.gov.in/resources/upload_nas/AprQ224/bidding/biddoc/bid-6305938/1712836492.pdf</t>
  </si>
  <si>
    <t>https://bidplus.gem.gov.in/showbidDocument/6310951,https://fulfilment.gem.gov.in/contract/slafds?fileDownloadPath=SLA_UPLOAD_PATH/2024/Apr/GEM_2024_B_4860190/CL10360/IntePact_bac5dd56-5f6c-4a04-9f061713003149179_OPVYAS.OS.pdf,https://fulfilment.gem.gov.in/contract/slafds?fileDownloadPath=SLA_UPLOAD_PATH/2024/Apr/GEM_2024_B_4860190/CLM0010/ATCRPR0424_0513903c-3db3-440a-8b821713003172097_OPVYAS.OS.docx,https://bidplus.gem.gov.in/resources/upload_nas/AprQ224/bidding/biddoc/bid-6310951/1713002875.pdf</t>
  </si>
  <si>
    <t>https://bidplus.gem.gov.in/showbidDocument/6315527,https://mkp.gem.gov.in/catalog_data/catalog_support_document/buyer_documents/12993940/54/78/703/CatalogAttrs/SpecificationDocument/2024/4/15/wireless_weather_station_2024-04-15-12-59-36_09b94f1e4b951ae75ae5d0fd11b24286.pdf</t>
  </si>
  <si>
    <t>https://bidplus.gem.gov.in/showbidDocument/6325345,https://bidplus.gem.gov.in/resources/upload_nas/AprQ224/bidding/biddoc/bid-6325345/1713512140.pdf,https://bidplus.gem.gov.in/resources/upload_nas/AprQ224/bidding/biddoc/bid-6325345/1713512208.pdf,https://bidplus.gem.gov.in/resources/upload_nas/AprQ224/bidding/biddoc/bid-6325345/1713512559.pdf,https://bidplus.gem.gov.in/resources/upload_nas/AprQ224/bidding/biddoc/bid-6325345/1713512566.pdf</t>
  </si>
  <si>
    <t>https://bidplus.gem.gov.in/showbidDocument/6327512,https://bidplus.gem.gov.in/resources/upload_nas/AprQ224/bidding/biddoc/bid-6327512/1713530150.pdf,https://bidplus.gem.gov.in/resources/upload_nas/AprQ224/bidding/biddoc/bid-6327512/1713530162.pdf,https://bidplus.gem.gov.in/resources/upload_nas/AprQ224/bidding/biddoc/bid-6327512/1713530198.pdf,https://bidplus.gem.gov.in/resources/upload_nas/AprQ224/bidding/biddoc/bid-6327512/1713530224.pdf,https://bidplus.gem.gov.in/resources/upload_nas/AprQ224/bidding/biddoc/bid-6327512/1713530256.pdf,https://bidplus.gem.gov.in/resources/upload_nas/AprQ224/bidding/biddoc/bid-6327512/1713530279.pdf,https://bidplus.gem.gov.in/resources/upload_nas/AprQ224/bidding/biddoc/bid-6327512/1713530301.pdf,https://bidplus.gem.gov.in/resources/upload_nas/AprQ224/bidding/biddoc/bid-6327512/1713530321.pdf,https://bidplus.gem.gov.in/resources/upload_nas/AprQ224/bidding/biddoc/bid-6327512/1713530359.pdf,https://bidplus.gem.gov.in/resources/upload_nas/AprQ224/bidding/biddoc/bid-6327512/1713530652.pdf</t>
  </si>
  <si>
    <t>https://bidplus.gem.gov.in/showbidDocument/6327397,https://mkp.gem.gov.in/uploaded_documents/51/16/877/OrderItem/BoqDocument/2024/4/19/new_document-185_2024-04-19-17-35-09_9e1400e643051c857d4a9441002f14d5.pdf,https://mkp.gem.gov.in/uploaded_documents/51/16/877/OrderItem/BoqLineItemsDocument/2024/4/19/boq_item_sample_file_ap_2024-04-19-17-35-09_d167470dcb737d93f6d8ad1d5bf55f1b.csv</t>
  </si>
  <si>
    <t>https://bidplus.gem.gov.in/showbidDocument/6327204,https://mkp.gem.gov.in/catalog_data/catalog_support_document/buyer_documents/1494253/54/78/703/CatalogAttrs/SpecificationDocument/2023/8/10/specifications_2021-11-26-09-56-56_fff6e42faa73f4ea_2023-08-10-20-29-26_f82895e9fa83026c989a0d75edfea1d3.pdf</t>
  </si>
  <si>
    <t>https://bidplus.gem.gov.in/showbidDocument/6327506,https://mkp.gem.gov.in/catalog_data/catalog_support_document/buyer_documents/1494253/54/78/703/CatalogAttrs/SpecificationDocument/2023/10/7/specification_of_feed_2023-10-07-18-29-28_aa58998500835ab15c14b7ab19dcd1d1.pdf</t>
  </si>
  <si>
    <t>https://bidplus.gem.gov.in/showbidDocument/6310590,https://mkp.gem.gov.in/catalog_data/catalog_support_document/buyer_documents/6242412/54/78/703/CatalogAttrs/SpecificationDocument/2022/9/1/ac-specification_2022-09-01-20-06-00_d9899c5a33cf6a3963afb917155d2171.pdf</t>
  </si>
  <si>
    <t>https://bidplus.gem.gov.in/showbidDocument/6327533,https://mkp.gem.gov.in/catalog_data/catalog_support_document/buyer_documents/6242412/54/78/703/CatalogAttrs/SpecificationDocument/2023/5/17/patka-ssss_2023-05-17-21-53-11_6b73de7592a5849595c7fff65ce72571.pdf</t>
  </si>
  <si>
    <t>https://bidplus.gem.gov.in/showbidDocument/6326920,https://fulfilment.gem.gov.in/contract/slafds?fileDownloadPath=SLA_UPLOAD_PATH/2024/Apr/GEM_2024_B_4874733/CLM0010/MTSDrvrATC_7d66270e-5229-4bb8-b80e1713525136547_mishraDK.pdf,https://bidplus.gem.gov.in/resources/upload_nas/AprQ224/bidding/biddoc/bid-6326920/1713524273.pdf,https://bidplus.gem.gov.in/resources/upload_nas/AprQ224/bidding/biddoc/bid-6326920/1713524351.pdf</t>
  </si>
  <si>
    <t>https://bidplus.gem.gov.in/showbidDocument/6290426,https://fulfilment.gem.gov.in/contract/slafds?fileDownloadPath=SLA_UPLOAD_PATH/2024/Apr/GEM_2024_B_4841599/CLM0010/ATC_1e0857f8-409f-4eeb-85b61712305956706_ELEC@VAJM.docx,https://bidplus.gem.gov.in/resources/upload_nas/AprQ224/bidding/biddoc/bid-6290426/1712303593.pdf</t>
  </si>
  <si>
    <t>https://bidplus.gem.gov.in/showbidDocument/6324423,https://mkp.gem.gov.in/catalog_data/catalog_support_document/buyer_documents/10904097/54/78/703/CatalogAttrs/SpecificationDocument/2024/3/22/control_suitable_for_5_part_horiba_2024-03-22-11-25-40_2ecd9437e7d84a989671e193245ef06d.pdf</t>
  </si>
  <si>
    <t>https://bidplus.gem.gov.in/showbidDocument/6324584,https://mkp.gem.gov.in/catalog_data/catalog_support_document/buyer_documents/10904097/54/78/703/CatalogAttrs/SpecificationDocument/2024/3/27/diluent_2_2024-03-27-09-59-34_36e4889e9c7238cb852d416c9abde199.pdf,https://mkp.gem.gov.in/catalog_data/catalog_support_document/buyer_documents/10904097/54/78/703/CatalogAttrs/SpecificationDocument/2024/3/27/lyse_2_2024-03-27-10-00-51_026ca6a63b69eeab6e4cab4d8a9f1e2d.pdf</t>
  </si>
  <si>
    <t>https://bidplus.gem.gov.in/showbidDocument/6269145,https://mkp.gem.gov.in/catalog_data/catalog_support_document/buyer_documents/10904097/54/78/703/CatalogAttrs/SpecificationDocument/2024/3/27/ki_67_2024-03-27-11-39-38_4548dfc49ea9f5e056b9c404e911ff20.pdf,https://mkp.gem.gov.in/catalog_data/catalog_support_document/buyer_documents/10904097/54/78/703/CatalogAttrs/SpecificationDocument/2024/3/27/stat_6_2024-03-27-11-22-50_736afcdec7c2537a32d2844de5a921eb.pdf,https://mkp.gem.gov.in/catalog_data/catalog_support_document/buyer_documents/10904097/54/78/703/CatalogAttrs/SpecificationDocument/2024/3/27/stat_6_2024-03-27-11-24-27_734b923611fa1d3df43410beb9cc00d1.pdf,https://mkp.gem.gov.in/catalog_data/catalog_support_document/buyer_documents/10904097/54/78/703/CatalogAttrs/SpecificationDocument/2024/3/27/erg_2024-03-27-11-25-59_064053957f17c6a9e2b4a4db45e52b3b.pdf,https://mkp.gem.gov.in/catalog_data/catalog_support_document/buyer_documents/10904097/54/78/703/CatalogAttrs/SpecificationDocument/2024/3/27/sox_10_2024-03-27-11-27-30_d6272ab408a9e2b4c369a32c0b0e42b9.pdf,https://mkp.gem.gov.in/catalog_data/catalog_support_document/buyer_documents/10904097/54/78/703/CatalogAttrs/SpecificationDocument/2024/3/27/mammaglobin_2024-03-27-11-28-34_fafa5bfdfc4ca3f4c6c94d63f86fa08a.pdf,https://mkp.gem.gov.in/catalog_data/catalog_support_document/buyer_documents/10904097/54/78/703/CatalogAttrs/SpecificationDocument/2024/3/27/sall_4_2024-03-27-11-29-34_36605ae39707c5a2d1ff610a5448902e.pdf,https://mkp.gem.gov.in/catalog_data/catalog_support_document/buyer_documents/10904097/54/78/703/CatalogAttrs/SpecificationDocument/2024/3/27/anti_cytokeratin_2024-03-27-11-32-10_2aae73f9d4e9d1f9f5905bef62f2345d.pdf,https://mkp.gem.gov.in/catalog_data/catalog_support_document/buyer_documents/10904097/54/78/703/CatalogAttrs/SpecificationDocument/2024/3/27/c_k_5-6_2024-03-27-11-34-54_1e9a4eb35674fe7f8a54974614ed6d39.pdf,https://mkp.gem.gov.in/catalog_data/catalog_support_document/buyer_documents/10904097/54/78/703/CatalogAttrs/SpecificationDocument/2024/3/27/cdx_2_2024-03-27-11-36-08_85e59c822dc2c76b62ff6cb562b83454.pdf,https://mkp.gem.gov.in/catalog_data/catalog_support_document/buyer_documents/10904097/54/78/703/CatalogAttrs/SpecificationDocument/2024/3/27/egfr_2024-03-27-11-38-08_fb9d4df6a956e06d1b0365118ab2b6c8.pdf,https://mkp.gem.gov.in/catalog_data/catalog_support_document/buyer_documents/10904097/54/78/703/CatalogAttrs/SpecificationDocument/2024/3/27/ttf_1_2024-03-27-11-40-44_b140085e55fecacde37dab84a94fe46c.pdf</t>
  </si>
  <si>
    <t>https://bidplus.gem.gov.in/showbidDocument/6225509,https://mkp.gem.gov.in/catalog_data/catalog_support_document/buyer_documents/10904097/54/78/703/CatalogAttrs/SpecificationDocument/2024/3/14/ihc_demand_18_2023_-1_2024-03-14-12-17-16_0a50c63f3d3e17a78765f1b87dd7e101.pdf,https://mkp.gem.gov.in/catalog_data/catalog_support_document/buyer_documents/10904097/54/78/703/CatalogAttrs/SpecificationDocument/2024/3/14/h-caldesmon_2024-03-14-12-19-00_e3d13ea4cb5bc2f7f9d6568e1da9e944.pdf,https://mkp.gem.gov.in/catalog_data/catalog_support_document/buyer_documents/10904097/54/78/703/CatalogAttrs/SpecificationDocument/2024/3/14/ck7_2024-03-14-12-21-04_180b740be3dd442db26627d3536ad6d3.pdf,https://mkp.gem.gov.in/catalog_data/catalog_support_document/buyer_documents/10904097/54/78/703/CatalogAttrs/SpecificationDocument/2024/3/14/p63_2024-03-14-12-22-41_43a8a2aa5abd54e0f1c0f415a1af6a9c.pdf,https://mkp.gem.gov.in/catalog_data/catalog_support_document/buyer_documents/10904097/54/78/703/CatalogAttrs/SpecificationDocument/2024/3/14/cd_68_2024-03-14-12-26-17_d7dbdd9aad39d03012b1243f1038db8b.pdf,https://mkp.gem.gov.in/catalog_data/catalog_support_document/buyer_documents/10904097/54/78/703/CatalogAttrs/SpecificationDocument/2024/3/14/poly_l_lysine_2024-03-14-12-27-39_b04fab1028e44c6dd8c1aeeb6009461e.pdf,https://mkp.gem.gov.in/catalog_data/catalog_support_document/buyer_documents/10904097/54/78/703/CatalogAttrs/SpecificationDocument/2024/3/14/atrx_2024-03-14-12-28-38_2fc10c17c7666bdebcca6d7f93a03b55.pdf,https://mkp.gem.gov.in/catalog_data/catalog_support_document/buyer_documents/10904097/54/78/703/CatalogAttrs/SpecificationDocument/2024/3/14/olig-2_2024-03-14-12-29-47_8632ea6c935ba1ec0f385a9daececfef.pdf,https://mkp.gem.gov.in/catalog_data/catalog_support_document/buyer_documents/10904097/54/78/703/CatalogAttrs/SpecificationDocument/2024/3/14/gfap_2024-03-14-12-30-38_54058218d8daef5b998990ee67688cfd.pdf,https://mkp.gem.gov.in/catalog_data/catalog_support_document/buyer_documents/10904097/54/78/703/CatalogAttrs/SpecificationDocument/2024/3/14/id-h-1_2024-03-14-17-22-57_09a3a38a7758095ef114cf1917add6a5.pdf,https://mkp.gem.gov.in/catalog_data/catalog_support_document/buyer_documents/10904097/54/78/703/CatalogAttrs/SpecificationDocument/2024/3/14/wash_buffer_2024-03-14-17-24-13_5de36d566b7b2cf4121371ba663e85c5.pdf</t>
  </si>
  <si>
    <t>https://bidplus.gem.gov.in/showbidDocument/6325273,https://fulfilment.gem.gov.in/contract/slafds?fileDownloadPath=SLA_UPLOAD_PATH/2024/Apr/GEM_2024_B_4873213/CLM0010/BPCLATC_5a732402-b8d2-4274-aeb91713508315461_BRMANGAL.pdf,https://mkp.gem.gov.in/catalog_data/catalog_support_document/buyer_documents/9526208/54/78/703/CatalogAttrs/SpecificationDocument/2024/4/19/rfq_2024-04-19-11-50-48_3fe737d542d81616f459fbcc8e5f71eb.pdf,https://bidplus.gem.gov.in/resources/upload_nas/AprQ224/bidding/excel/bid-6325273/1713507857.xlsx</t>
  </si>
  <si>
    <t>https://bidplus.gem.gov.in/showbidDocument/6272247,https://fulfilment.gem.gov.in/contract/slafds?fileDownloadPath=SLA_UPLOAD_PATH/2024/Mar/GEM_2024_B_4825124/CLM0010/ATCBPCL_f9fc121a-bdae-4820-b7591711704435498_BRMANGAL.docx,https://mkp.gem.gov.in/catalog_data/catalog_support_document/buyer_documents/9526208/54/78/703/CatalogAttrs/SpecificationDocument/2024/3/29/spool_280775_2024-03-29-14-28-39_27ea64fda22c4728a4544008d3fe39f0.pdf,https://mkp.gem.gov.in/catalog_data/catalog_support_document/buyer_documents/9526208/54/78/703/CatalogAttrs/SpecificationDocument/2024/3/29/spool_280775_2024-03-29-14-31-31_a7d28d19a285cb1760c280f6070d0a01.pdf,https://bidplus.gem.gov.in/resources/upload_nas/MarQ124/bidding/excel/bid-6272247/1711703526.xlsx</t>
  </si>
  <si>
    <t>https://bidplus.gem.gov.in/showbidDocument/6325487,https://fulfilment.gem.gov.in/contract/slafds?fileDownloadPath=SLA_UPLOAD_PATH/2024/Apr/GEM_2024_B_4873417/CLM0010/BID_ATC_985757a2-e685-4cd6-87311713509710831_lec_chemical.docx,https://bidplus.gem.gov.in/resources/upload_nas/AprQ224/bidding/biddoc/bid-6325487/1713509453.pdf,https://bidplus.gem.gov.in/resources/upload_nas/AprQ224/bidding/biddoc/bid-6325487/1713509460.pdf</t>
  </si>
  <si>
    <t>https://bidplus.gem.gov.in/showbidDocument/6325484,https://fulfilment.gem.gov.in/contract/slafds?fileDownloadPath=SLA_UPLOAD_PATH/2024/Apr/GEM_2024_B_4873414/CLM0010/TENDER_29f0160d-d547-4d6a-b86b1713523017896_terminal_vabv@aai.aero.pdf,https://bidplus.gem.gov.in/resources/upload_nas/AprQ224/bidding/excel/bid-6325484/1713512739.xlsx,https://bidplus.gem.gov.in/resources/upload_nas/AprQ224/bidding/biddoc/bid-6325484/1713521751.pdf,https://bidplus.gem.gov.in/resources/upload_nas/AprQ224/bidding/biddoc/bid-6325484/1713522269.pdf</t>
  </si>
  <si>
    <t>https://bidplus.gem.gov.in/showbidDocument/6318181,https://fulfilment.gem.gov.in/contract/slafds?fileDownloadPath=SLA_UPLOAD_PATH/2024/Apr/GEM_2024_B_4866735/CLM0010/ATC_c2489889-5d1e-42f4-a4dd1713268822119_vabj_tmbuyer.pdf</t>
  </si>
  <si>
    <t>https://bidplus.gem.gov.in/showbidDocument/6326431,https://bidplus.gem.gov.in/resources/upload_nas/AprQ224/bidding/biddoc/bid-6326431/1713520454.pdf,https://bidplus.gem.gov.in/resources/upload_nas/AprQ224/bidding/biddoc/bid-6326431/1713522194.pdf</t>
  </si>
  <si>
    <t>https://bidplus.gem.gov.in/showbidDocument/6325886,https://fulfilment.gem.gov.in/contract/slafds?fileDownloadPath=SLA_UPLOAD_PATH/2024/Apr/GEM_2024_B_4873773/CLM0010/1_3755611c-6d77-4e4c-bea51713521376723_pankajkuk.pdf,https://mkp.gem.gov.in/uploaded_documents/51/16/877/OrderItem/BoqDocument/2024/4/19/specs_2024-04-19-13-19-10_3e5b8bce00975e680aad3e9addaf9992.pdf,https://mkp.gem.gov.in/uploaded_documents/51/16/877/OrderItem/BoqLineItemsDocument/2024/4/19/book1_2024-04-19-13-19-10_26ac730a3a2b7ffc742bcbc433ef4fef.csv</t>
  </si>
  <si>
    <t>https://bidplus.gem.gov.in/showbidDocument/6326220,https://fulfilment.gem.gov.in/contract/slafds?fileDownloadPath=SLA_UPLOAD_PATH/2024/Apr/GEM_2024_B_4874083/CLM0010/TERM_ed42251b-b99a-471d-84881713523435850_pankajkuk.pdf,https://mkp.gem.gov.in/catalog_data/catalog_support_document/buyer_documents/529863/54/78/703/CatalogAttrs/SpecificationDocument/2024/4/19/smartphone1234_2024-04-19-14-31-48_b135697d178ebdd043b2a846468fc791.pdf</t>
  </si>
  <si>
    <t>https://bidplus.gem.gov.in/showbidDocument/6270897,https://bidplus.gem.gov.in/resources/upload_nas/MarQ124/bidding/biddoc/bid-6270897/1712569685.pdf</t>
  </si>
  <si>
    <t>https://bidplus.gem.gov.in/showbidDocument/6221224,https://fulfilment.gem.gov.in/contract/slafds?fileDownloadPath=SLA_UPLOAD_PATH/2024/Mar/GEM_2024_B_4779689/CLM0010/satc_e9d177ce-0ad4-4e65-af6a1710418060625_buyerphq.pdf</t>
  </si>
  <si>
    <t>https://bidplus.gem.gov.in/showbidDocument/6317505,https://fulfilment.gem.gov.in/contract/slafds?fileDownloadPath=SLA_UPLOAD_PATH/2024/Apr/GEM_2024_B_4866095/CL10360/1_831d0243-654a-4751-b0f71713517855058_buyerphq.pdf,https://fulfilment.gem.gov.in/contract/slafds?fileDownloadPath=SLA_UPLOAD_PATH/2024/Apr/GEM_2024_B_4866095/CLM0010/2_589d78fd-0c99-4d89-8e461713518102838_buyerphq.pdf,https://bidplus.gem.gov.in/resources/upload_nas/AprQ224/bidding/biddoc/bid-6317505/1713261474.pdf,https://bidplus.gem.gov.in/resources/upload_nas/AprQ224/bidding/biddoc/bid-6317505/1713261538.pdf</t>
  </si>
  <si>
    <t>https://bidplus.gem.gov.in/showbidDocument/6269103,https://fulfilment.gem.gov.in/contract/slafds?fileDownloadPath=SLA_UPLOAD_PATH/2024/Apr/GEM_2024_B_4822286/CL10360/IP_6cef4a78-c669-4398-892f1713507157366_buycon17ongcadi.pdf,https://bidplus.gem.gov.in/resources/upload_nas/MarQ124/bidding/excel/bid-6269103/1713506342.xlsx,https://bidplus.gem.gov.in/resources/upload_nas/MarQ124/bidding/biddoc/bid-6269103/1711601293.pdf,https://bidplus.gem.gov.in/resources/upload_nas/MarQ124/bidding/biddoc/bid-6269103/1711601357.pdf,https://bidplus.gem.gov.in/resources/upload_nas/MarQ124/bidding/biddoc/bid-6269103/1711601366.pdf,https://bidplus.gem.gov.in/resources/upload_nas/MarQ124/bidding/biddoc/bid-6269103/1711601375.pdf,https://bidplus.gem.gov.in/resources/upload_nas/MarQ124/bidding/biddoc/bid-6269103/1711601570.pdf,https://bidplus.gem.gov.in/resources/upload_nas/MarQ124/bidding/biddoc/bid-6269103/1711601579.pdf,https://bidplus.gem.gov.in/resources/upload_nas/MarQ124/bidding/biddoc/bid-6269103/1711605290.pdf,https://bidplus.gem.gov.in/resources/upload_nas/MarQ124/bidding/biddoc/bid-6269103/1713506543.pdf,https://bidplus.gem.gov.in/resources/upload_nas/MarQ124/bidding/biddoc/bid-6269103/1713506583.pdf</t>
  </si>
  <si>
    <t>https://bidplus.gem.gov.in/showbidDocument/6301857,https://fulfilment.gem.gov.in/contract/slafds?fileDownloadPath=SLA_UPLOAD_PATH/2024/Apr/GEM_2024_B_4851899/CLM0010/ATC_H_8d4f3ee0-247c-4bc3-9a1f1713260579913_Hemant.H.docx</t>
  </si>
  <si>
    <t>https://bidplus.gem.gov.in/showbidDocument/6307345,https://bidplus.gem.gov.in/resources/upload_nas/AprQ224/bidding/excel/bid-6307345/1713252939.xlsx</t>
  </si>
  <si>
    <t>https://bidplus.gem.gov.in/showbidDocument/6324276,https://fulfilment.gem.gov.in/contract/slafds?fileDownloadPath=SLA_UPLOAD_PATH/2024/Apr/GEM_2024_B_4872322/CLM0010/Techdrw_4f46a758-1843-41e0-ab111713505674257_harshads.pdf</t>
  </si>
  <si>
    <t>https://bidplus.gem.gov.in/showbidDocument/6314505,https://fulfilment.gem.gov.in/contract/slafds?fileDownloadPath=SLA_UPLOAD_PATH/2024/Apr/GEM_2024_B_4863372/CLM0010/com_2758_555a7cc5-2c71-41de-9be11713510290744_steven_solanki.pdf,https://mkp.gem.gov.in/catalog_data/catalog_support_document/buyer_documents/13471788/54/78/703/CatalogAttrs/SpecificationDocument/2024/4/15/specs_2023002758_2024-04-15-16-47-01_022bac4f259824e0782b732bf9b6b79a.pdf,https://mkp.gem.gov.in/catalog_data/catalog_support_document/buyer_documents/13471788/54/78/703/CatalogAttrs/SpecificationDocument/2024/4/15/specs_2023002758_2_2024-04-15-16-48-38_46d6ea87f58851ac796dc9f0fea81583.pdf</t>
  </si>
  <si>
    <t>https://bidplus.gem.gov.in/showbidDocument/6317478,https://mkp.gem.gov.in/uploaded_documents/51/16/877/OrderItem/BoqDocument/2024/4/16/141_-1_2024-04-16-15-14-21_d43199a4ce5fdd0885de711ec6527716.pdf,https://mkp.gem.gov.in/uploaded_documents/51/16/877/OrderItem/BoqLineItemsDocument/2024/4/16/141_-3_2024-04-16-15-14-21_d04004a9d59be6872a71d47259e92358.csv</t>
  </si>
  <si>
    <t>https://bidplus.gem.gov.in/showbidDocument/6326240,https://mkp.gem.gov.in/catalog_data/catalog_support_document/buyer_documents/50780/54/78/703/CatalogAttrs/SpecificationDocument/2024/4/19/2024-5_specs_2024-04-19-14-34-56_ab246e56f60dba30523ee9bfc5bf4c01.pdf</t>
  </si>
  <si>
    <t>https://bidplus.gem.gov.in/showbidDocument/6324811,https://mkp.gem.gov.in/catalog_data/catalog_support_document/buyer_documents/50780/54/78/703/CatalogAttrs/SpecificationDocument/2024/4/19/hci_ram_upgrade_specs_2024-04-19-10-53-50_63ad753b27ffbceac4d198d2ce30dcd0.pdf</t>
  </si>
  <si>
    <t>https://bidplus.gem.gov.in/showbidDocument/6319626,https://fulfilment.gem.gov.in/contract/slafds?fileDownloadPath=SLA_UPLOAD_PATH/2024/Apr/GEM_2024_B_4868085/CLM0010/123_379104dc-83cc-48d5-97341713332888995_divyanair.pdf</t>
  </si>
  <si>
    <t>https://bidplus.gem.gov.in/showbidDocument/6316284,https://mkp.gem.gov.in/catalog_data/catalog_support_document/buyer_documents/71519/54/78/703/CatalogAttrs/SpecificationDocument/2024/4/15/ink_for_brother_make_printer_-__for_purchase_2024-04-15-17-14-37_7bc43314e1a750e1345186466009f898.pdf,https://mkp.gem.gov.in/catalog_data/catalog_support_document/buyer_documents/71519/54/78/703/CatalogAttrs/SpecificationDocument/2024/4/16/ink_for_brother_make_printer_-__for_purchase_-1_2024-04-16-11-45-52_20cb112ccf031012536329769b49517f.pdf,https://mkp.gem.gov.in/catalog_data/catalog_support_document/buyer_documents/71519/54/78/703/CatalogAttrs/SpecificationDocument/2024/4/16/ink_for_brother_make_printer_-__for_purchase_-1_2024-04-16-11-47-28_4f99a094ae951651404c7957db098f2a.pdf,https://mkp.gem.gov.in/catalog_data/catalog_support_document/buyer_documents/71519/54/78/703/CatalogAttrs/SpecificationDocument/2024/4/16/ink_for_brother_make_printer_-__for_purchase_-1_2024-04-16-11-48-43_6d135b3215a09de3123b35e974db2d2a.pdf</t>
  </si>
  <si>
    <t>https://bidplus.gem.gov.in/showbidDocument/6316991,https://mkp.gem.gov.in/catalog_data/catalog_support_document/buyer_documents/71519/54/78/703/CatalogAttrs/SpecificationDocument/2024/4/15/2024-0346_2024-04-15-17-12-02_7bc78201d06806d2a126ac9afbd9b227.pdf</t>
  </si>
  <si>
    <t>https://bidplus.gem.gov.in/showbidDocument/6316581,https://mkp.gem.gov.in/catalog_data/catalog_support_document/buyer_documents/71519/54/78/703/CatalogAttrs/SpecificationDocument/2024/4/16/ddb292c9-5b3a-4544-b3de-83a4cfd6268e_2024-04-16-12-30-15_2b79cf308e539a51bbecb64f6482ccf7.pdf</t>
  </si>
  <si>
    <t>https://bidplus.gem.gov.in/showbidDocument/6134335,https://fulfilment.gem.gov.in/contract/slafds?fileDownloadPath=SLA_UPLOAD_PATH/2024/Feb/GEM_2024_B_4700901/CLM0010/1546_ab411be1-5a81-4da9-8d9e1709029859314_asishakumar.das.docx</t>
  </si>
  <si>
    <t>https://bidplus.gem.gov.in/showbidDocument/6312105,https://fulfilment.gem.gov.in/contract/slafds?fileDownloadPath=SLA_UPLOAD_PATH/2024/Apr/GEM_2024_B_4861216/CLM0010/0027_3c9af1a3-c633-4bfa-aacd1713156711662_asishakumar.das.pdf</t>
  </si>
  <si>
    <t>https://bidplus.gem.gov.in/showbidDocument/6307317,https://fulfilment.gem.gov.in/contract/slafds?fileDownloadPath=SLA_UPLOAD_PATH/2024/Apr/GEM_2024_B_4856916/CLM0010/1589_475c0168-7533-4c2b-8e781713529845837_asishakumar.das.pdf,https://mkp.gem.gov.in/catalog_data/catalog_support_document/buyer_documents/10534913/54/78/703/CatalogAttrs/SpecificationDocument/2024/4/12/oscilloscope_2024-04-12-11-56-16_de2f3971e5c15c2be796fddee057f2f8.pdf</t>
  </si>
  <si>
    <t>https://bidplus.gem.gov.in/showbidDocument/6326716,https://fulfilment.gem.gov.in/contract/slafds?fileDownloadPath=SLA_UPLOAD_PATH/2024/Apr/GEM_2024_B_4874539/CLM0010/MBowl_ad21e426-e68b-4527-893d1713524933919_am-sp2@gem.pdf</t>
  </si>
  <si>
    <t>https://bidplus.gem.gov.in/showbidDocument/6327282,https://fulfilment.gem.gov.in/contract/slafds?fileDownloadPath=SLA_UPLOAD_PATH/2024/Apr/GEM_2024_B_4875078/CLM0010/Bowl_05028a19-87fc-4665-93741713528455300_am-sp2@gem.pdf</t>
  </si>
  <si>
    <t>https://bidplus.gem.gov.in/showbidDocument/6214476,https://bidplus.gem.gov.in/resources/upload_nas/MarQ124/bidding/biddoc/bid-6214476/1710317223.pdf,https://bidplus.gem.gov.in/resources/upload_nas/MarQ124/bidding/biddoc/bid-6214476/1710317355.pdf,https://bidplus.gem.gov.in/resources/upload_nas/MarQ124/bidding/biddoc/bid-6214476/1710317364.pdf,https://bidplus.gem.gov.in/resources/upload_nas/MarQ124/bidding/biddoc/bid-6214476/1710317377.pdf</t>
  </si>
  <si>
    <t>https://bidplus.gem.gov.in/showbidDocument/6325394,https://fulfilment.gem.gov.in/contract/slafds?fileDownloadPath=SLA_UPLOAD_PATH/2024/Apr/GEM_2024_B_4873331/CLM0010/com_2627_66d7d611-f8e6-46fa-94b11713508938515_steven_solanki.pdf,https://mkp.gem.gov.in/catalog_data/catalog_support_document/buyer_documents/13471788/54/78/703/CatalogAttrs/SpecificationDocument/2024/4/19/specs_2023002627_2024-04-19-12-04-28_4121314bb02bab1657a2f25bd19df3ad.pdf,https://bidplus.gem.gov.in/resources/upload_nas/AprQ224/bidding/excel/bid-6325394/1713509981.xlsx</t>
  </si>
  <si>
    <t>https://bidplus.gem.gov.in/showbidDocument/6327048,https://mkp.gem.gov.in/catalog_data/catalog_support_document/buyer_documents/721799/54/78/703/CatalogAttrs/SpecificationDocument/2024/4/19/tv_specs_2024-04-19-16-34-52_5dfc155e7e329760943142a9fb0df448.pdf</t>
  </si>
  <si>
    <t>https://bidplus.gem.gov.in/showbidDocument/6324682,https://mkp.gem.gov.in/catalog_data/catalog_support_document/buyer_documents/721799/54/78/703/CatalogAttrs/SpecificationDocument/2024/4/19/ashok_sir_specs_2024-04-19-10-29-39_7865d4bc9e0861b2ce6843c73d30c663.pdf,https://mkp.gem.gov.in/catalog_data/catalog_support_document/buyer_documents/721799/54/78/703/CatalogAttrs/SpecificationDocument/2024/4/19/abhishek_sir_specs_2024-04-19-10-38-24_ffe2f315068d7688f7824e269ea15a9d.pdf,https://bidplus.gem.gov.in/resources/upload_nas/AprQ224/bidding/excel/bid-6324682/1713504248.xlsx</t>
  </si>
  <si>
    <t>https://bidplus.gem.gov.in/showbidDocument/6205919,https://fulfilment.gem.gov.in/contract/slafds?fileDownloadPath=SLA_UPLOAD_PATH/2024/Mar/GEM_2024_B_4765691/CLM0010/PerAMC_c0107d70-9013-4824-82641710225641573_acsbmg.doc,https://bidplus.gem.gov.in/resources/upload_nas/MarQ124/bidding/biddoc/bid-6205919/1710330559.pdf,https://bidplus.gem.gov.in/resources/upload_nas/MarQ124/bidding/biddoc/bid-6205919/1710330574.pdf,https://bidplus.gem.gov.in/resources/upload_nas/MarQ124/bidding/biddoc/bid-6205919/1710330586.pdf,https://bidplus.gem.gov.in/resources/upload_nas/MarQ124/bidding/biddoc/bid-6205919/1710330596.pdf,https://bidplus.gem.gov.in/resources/upload_nas/MarQ124/bidding/biddoc/bid-6205919/1710330606.pdf,https://bidplus.gem.gov.in/resources/upload_nas/MarQ124/bidding/biddoc/bid-6205919/1710330616.pdf,https://bidplus.gem.gov.in/resources/upload_nas/MarQ124/bidding/biddoc/bid-6205919/1710330627.pdf,https://bidplus.gem.gov.in/resources/upload_nas/MarQ124/bidding/biddoc/bid-6205919/1710330641.pdf,https://bidplus.gem.gov.in/resources/upload_nas/MarQ124/bidding/biddoc/bid-6205919/1710330654.pdf,https://bidplus.gem.gov.in/resources/upload_nas/MarQ124/bidding/biddoc/bid-6205919/1710330664.pdf,https://bidplus.gem.gov.in/resources/upload_nas/MarQ124/bidding/biddoc/bid-6205919/1710330674.pdf,https://bidplus.gem.gov.in/resources/upload_nas/MarQ124/bidding/biddoc/bid-6205919/1710330684.pdf,https://bidplus.gem.gov.in/resources/upload_nas/MarQ124/bidding/biddoc/bid-6205919/1710330696.pdf,https://bidplus.gem.gov.in/resources/upload_nas/MarQ124/bidding/biddoc/bid-6205919/1710330712.pdf</t>
  </si>
  <si>
    <t>https://bidplus.gem.gov.in/showbidDocument/6203742,https://bidplus.gem.gov.in/resources/upload_nas/MarQ124/bidding/biddoc/bid-6203742/1710149943.pdf,https://bidplus.gem.gov.in/resources/upload_nas/MarQ124/bidding/biddoc/bid-6203742/1710149949.pdf,https://bidplus.gem.gov.in/resources/upload_nas/MarQ124/bidding/biddoc/bid-6203742/1710149960.pdf,https://bidplus.gem.gov.in/resources/upload_nas/MarQ124/bidding/biddoc/bid-6203742/1710149967.pdf,https://bidplus.gem.gov.in/resources/upload_nas/MarQ124/bidding/biddoc/bid-6203742/1710149972.pdf,https://bidplus.gem.gov.in/resources/upload_nas/MarQ124/bidding/biddoc/bid-6203742/1710149983.pdf,https://bidplus.gem.gov.in/resources/upload_nas/MarQ124/bidding/biddoc/bid-6203742/1710149989.pdf</t>
  </si>
  <si>
    <t>https://bidplus.gem.gov.in/showbidDocument/6047102,https://fulfilment.gem.gov.in/contract/slafds?fileDownloadPath=SLA_UPLOAD_PATH/2024/Feb/GEM_2024_B_4621534/CLM0010/Landborder_d4eff9d8-aa8f-44fd-bce81707740512123_rm.palas.doc,https://bidplus.gem.gov.in/resources/upload_nas/FebQ124/bidding/biddoc/bid-6047102/1708326734.pdf,https://bidplus.gem.gov.in/resources/upload_nas/FebQ124/bidding/biddoc/bid-6047102/1708326750.pdf,https://bidplus.gem.gov.in/resources/upload_nas/FebQ124/bidding/biddoc/bid-6047102/1708326759.pdf,https://bidplus.gem.gov.in/resources/upload_nas/FebQ124/bidding/biddoc/bid-6047102/1708326779.pdf,https://bidplus.gem.gov.in/resources/upload_nas/FebQ124/bidding/biddoc/bid-6047102/1708326705.pdf</t>
  </si>
  <si>
    <t>https://bidplus.gem.gov.in/showbidDocument/6216160,https://bidplus.gem.gov.in/resources/upload_nas/MarQ124/bidding/excel/bid-6216160/1710325828.xlsx,https://bidplus.gem.gov.in/resources/upload_nas/MarQ124/bidding/biddoc/bid-6216160/1710325925.pdf,https://bidplus.gem.gov.in/resources/upload_nas/MarQ124/bidding/biddoc/bid-6216160/1710325931.pdf,https://bidplus.gem.gov.in/resources/upload_nas/MarQ124/bidding/biddoc/bid-6216160/1710325936.pdf,https://bidplus.gem.gov.in/resources/upload_nas/MarQ124/bidding/biddoc/bid-6216160/1710325941.pdf,https://bidplus.gem.gov.in/resources/upload_nas/MarQ124/bidding/biddoc/bid-6216160/1710325950.pdf,https://bidplus.gem.gov.in/resources/upload_nas/MarQ124/bidding/biddoc/bid-6216160/1710325956.pdf,https://bidplus.gem.gov.in/resources/upload_nas/MarQ124/bidding/biddoc/bid-6216160/1710326090.pdf,https://bidplus.gem.gov.in/resources/upload_nas/MarQ124/bidding/biddoc/bid-6216160/1710326091.pdf</t>
  </si>
  <si>
    <t>https://bidplus.gem.gov.in/showbidDocument/6324461,https://fulfilment.gem.gov.in/contract/slafds?fileDownloadPath=SLA_UPLOAD_PATH/2024/Apr/GEM_2024_B_4872488/CLM0010/Annex_123_bb5bb65d-25e5-4db6-a3941713502186709_seema_dinu.doc,https://mkp.gem.gov.in/catalog_data/catalog_support_document/buyer_documents/1294034/54/78/703/CatalogAttrs/SpecificationDocument/2024/4/19/final_specs_2024-04-19-10-06-34_1909667abf40f0494979396eb253fe8e.pdf</t>
  </si>
  <si>
    <t>https://bidplus.gem.gov.in/showbidDocument/6322552,https://bidplus.gem.gov.in/resources/upload_nas/AprQ224/bidding/biddoc/bid-6322552/1713418950.pdf,https://bidplus.gem.gov.in/resources/upload_nas/AprQ224/bidding/biddoc/bid-6322552/1713418959.pdf,https://bidplus.gem.gov.in/resources/upload_nas/AprQ224/bidding/biddoc/bid-6322552/1713508471.pdf</t>
  </si>
  <si>
    <t>https://bidplus.gem.gov.in/showbidDocument/6237687,https://mkp.gem.gov.in/catalog_data/catalog_support_document/buyer_documents/257711/54/78/703/CatalogAttrs/SpecificationDocument/2024/3/17/point_type_hcd_specs_2024-03-17-15-19-46_85f9b52ca0f00da4728f8daa7983fec6.pdf</t>
  </si>
  <si>
    <t>https://bidplus.gem.gov.in/showbidDocument/6242953,https://bidplus.gem.gov.in/resources/upload_nas/MarQ124/bidding/excel/bid-6242953/1710821049.xlsx,https://bidplus.gem.gov.in/resources/upload_nas/MarQ124/bidding/biddoc/bid-6242953/1710821076.pdf</t>
  </si>
  <si>
    <t>https://bidplus.gem.gov.in/showbidDocument/6296976,https://fulfilment.gem.gov.in/contract/slafds?fileDownloadPath=SLA_UPLOAD_PATH/2024/Apr/GEM_2024_B_4847444/CLM0010/SOW_df20c159-2b77-43ae-99a11712573625903_gvkguj1.docx</t>
  </si>
  <si>
    <t>https://bidplus.gem.gov.in/showbidDocument/6326370,https://fulfilment.gem.gov.in/contract/slafds?fileDownloadPath=SLA_UPLOAD_PATH/2024/Apr/GEM_2024_B_4874220/CLM0010/BSVEH_1142bbf2-0a7e-4976-9bb81713520789864_gvkguj1.pdf</t>
  </si>
  <si>
    <t>https://bidplus.gem.gov.in/showbidDocument/6326750,https://mkp.gem.gov.in/catalog_data/catalog_support_document/buyer_documents/787073/54/78/703/CatalogAttrs/SpecificationDocument/2024/4/19/scope_of_work_for_fabrication_of_mobile_health_unit_2024-04-19-15-50-47_0243987e75dfa500b0b6388c1faa6f94.pdf</t>
  </si>
  <si>
    <t>https://bidplus.gem.gov.in/showbidDocument/6309153,https://bidplus.gem.gov.in/resources/upload_nas/AprQ224/bidding/biddoc/bid-6309153/1713182441.pdf</t>
  </si>
  <si>
    <t>https://bidplus.gem.gov.in/showbidDocument/6210543,https://fulfilment.gem.gov.in/contract/slafds?fileDownloadPath=SLA_UPLOAD_PATH/2024/Mar/GEM_2024_B_4769936/CLM0010/Annexure_e9b6145f-8fd5-45fe-a15c1710243248499_COPSTGEM.pdf,https://mkp.gem.gov.in/uploaded_documents/51/16/877/OrderItem/BoqDocument/2024/3/12/bid_document_rc-15_2024-03-12-16-17-44_d7bcf7d96b192ac6783344d1d75af8e6.pdf,https://mkp.gem.gov.in/uploaded_documents/51/16/877/OrderItem/BoqLineItemsDocument/2024/3/12/boq_item_sample_file1_2024-03-12-16-17-44_6e38c81c7d0537cbeea214c6623aee41.csv</t>
  </si>
  <si>
    <t>https://bidplus.gem.gov.in/showbidDocument/6253124,https://fulfilment.gem.gov.in/contract/slafds?fileDownloadPath=SLA_UPLOAD_PATH/2024/Mar/GEM_2024_B_4808391/CLM0010/ATC_80ce6757-0193-48f9-b1df1711084498652_AR_MM.docx,https://mkp.gem.gov.in/catalog_data/catalog_support_document/buyer_documents/10840681/54/78/703/CatalogAttrs/SpecificationDocument/2024/3/21/annexure_i_technical_specification_2024-03-21-12-40-52_5b82c3aeafd2d952efd577e06a8f8449.pdf</t>
  </si>
  <si>
    <t>https://bidplus.gem.gov.in/showbidDocument/6325617,https://fulfilment.gem.gov.in/contract/slafds?fileDownloadPath=SLA_UPLOAD_PATH/2024/Apr/GEM_2024_B_4873532/CLM0010/AmbajiATCR_ff03ff7c-1f1c-4bb8-b2021713520558922_ui.mumbai.buyer.pdf</t>
  </si>
  <si>
    <t>https://bidplus.gem.gov.in/showbidDocument/6319337,https://fulfilment.gem.gov.in/contract/slafds?fileDownloadPath=SLA_UPLOAD_PATH/2024/Apr/GEM_2024_B_4867809/CLM0010/Annex_123_f3921136-1e50-4866-93ed1713330526384_seema_dinu.doc,https://mkp.gem.gov.in/catalog_data/catalog_support_document/buyer_documents/1294034/54/78/703/CatalogAttrs/SpecificationDocument/2024/4/17/final_specs_2024-04-17-10-04-56_9ced268a21fe9ce7bb62911185f47346.pdf</t>
  </si>
  <si>
    <t>https://bidplus.gem.gov.in/showbidDocument/6303840,https://fulfilment.gem.gov.in/contract/slafds?fileDownloadPath=SLA_UPLOAD_PATH/2024/Apr/GEM_2024_B_4853717/CLM0010/Annexures_c02915a9-a4e3-407b-b8f41712743450302_purchase_5.docx,https://mkp.gem.gov.in/catalog_data/catalog_support_document/buyer_documents/12249726/54/78/703/CatalogAttrs/SpecificationDocument/2024/4/10/final_specs-_985_2024-04-10-15-18-19_c22df0f7f1716cac707f7bd3fc08c466.pdf</t>
  </si>
  <si>
    <t>https://bidplus.gem.gov.in/showbidDocument/6301081,https://fulfilment.gem.gov.in/contract/slafds?fileDownloadPath=SLA_UPLOAD_PATH/2024/Apr/GEM_2024_B_4851203/CLM0010/ATC_71faec34-e012-48fe-b0191712663715441_vinitakumari.pdf,https://fulfilment.gem.gov.in/contract/slafds?fileDownloadPath=SLA_UPLOAD_PATH/2024/Apr/GEM_2024_B_4851203/CL10360/PACT_bc10a9c1-1ef5-4a80-8ecd1712663756724_vinitakumari.pdf,https://mkp.gem.gov.in/uploaded_documents/51/16/877/OrderItem/BoqDocument/2024/4/9/boq_2024-04-09-17-05-40_1b2300d2f2b457d365b7bf17894957bd.pdf,https://mkp.gem.gov.in/uploaded_documents/51/16/877/OrderItem/BoqLineItemsDocument/2024/4/9/boq_item_sample_file_-3_2024-04-09-17-05-40_c0d95092ec15ad99b29397453e36381c.csv</t>
  </si>
  <si>
    <t>https://bidplus.gem.gov.in/showbidDocument/6326395,https://fulfilment.gem.gov.in/contract/slafds?fileDownloadPath=SLA_UPLOAD_PATH/2024/Apr/GEM_2024_B_4874240/CL10360/PACT_7aaff790-07f4-4166-abeb1713520653397_vinitakumari.pdf,https://bidplus.gem.gov.in/resources/upload_nas/AprQ224/bidding/biddoc/bid-6326395/1713519731.pdf,https://bidplus.gem.gov.in/resources/upload_nas/AprQ224/bidding/biddoc/bid-6326395/1713519779.pdf,https://bidplus.gem.gov.in/resources/upload_nas/AprQ224/bidding/biddoc/bid-6326395/1713519784.pdf,https://bidplus.gem.gov.in/resources/upload_nas/AprQ224/bidding/biddoc/bid-6326395/1713519788.pdf,https://bidplus.gem.gov.in/resources/upload_nas/AprQ224/bidding/biddoc/bid-6326395/1713519793.pdf,https://bidplus.gem.gov.in/resources/upload_nas/AprQ224/bidding/biddoc/bid-6326395/1713519797.pdf,https://bidplus.gem.gov.in/resources/upload_nas/AprQ224/bidding/biddoc/bid-6326395/1713519801.pdf,https://bidplus.gem.gov.in/resources/upload_nas/AprQ224/bidding/biddoc/bid-6326395/1713519835.pdf,https://bidplus.gem.gov.in/resources/upload_nas/AprQ224/bidding/biddoc/bid-6326395/1713519845.pdf,https://bidplus.gem.gov.in/resources/upload_nas/AprQ224/bidding/biddoc/bid-6326395/1713519854.pdf,https://bidplus.gem.gov.in/resources/upload_nas/AprQ224/bidding/biddoc/bid-6326395/1713519874.pdf,https://bidplus.gem.gov.in/resources/upload_nas/AprQ224/bidding/biddoc/bid-6326395/1713519906.pdf</t>
  </si>
  <si>
    <t>https://bidplus.gem.gov.in/showbidDocument/6323387,https://mkp.gem.gov.in/catalog_data/catalog_support_document/buyer_documents/274844/54/78/703/CatalogAttrs/SpecificationDocument/2024/4/18/specification_wheel_balancer_2024-04-18-17-28-18_4133e9c08acc412362286f87170a6cac.pdf</t>
  </si>
  <si>
    <t>https://bidplus.gem.gov.in/showbidDocument/6264521,https://fulfilment.gem.gov.in/contract/slafds?fileDownloadPath=SLA_UPLOAD_PATH/2024/Mar/GEM_2024_B_4818223/CLM0010/ToysATC_83a54bce-f27f-4a97-8a571711445611885_32275.pdf,https://mkp.gem.gov.in/catalog_data/catalog_support_document/buyer_documents/295733/54/78/703/CatalogAttrs/SpecificationDocument/2024/3/26/toys_atc_2024-03-26-14-39-00_8d0086b60004455cd0b78277747b412c.pdf</t>
  </si>
  <si>
    <t>https://bidplus.gem.gov.in/showbidDocument/6232790,https://fulfilment.gem.gov.in/contract/slafds?fileDownloadPath=SLA_UPLOAD_PATH/2024/Mar/GEM_2024_B_4790284/CLM0010/ATCROVASO_fde4dcd0-e29e-41d4-96f21710566782529_tdo-panchayat-vaso.docx,https://mkp.gem.gov.in/catalog_data/catalog_support_document/buyer_documents/452837/54/78/703/CatalogAttrs/SpecificationDocument/2024/3/15/spe_19_ro_2024-03-15-15-18-57_20bca969b6e11415b9e2a0ee5afdda01.pdf</t>
  </si>
  <si>
    <t>https://bidplus.gem.gov.in/showbidDocument/6325618,https://fulfilment.gem.gov.in/contract/slafds?fileDownloadPath=SLA_UPLOAD_PATH/2024/Apr/GEM_2024_B_4873533/CLM0012/MENU_90c62d4f-e3b5-42eb-8ebc1713518375820_apourvpatinge.pdf,https://fulfilment.gem.gov.in/contract/slafds?fileDownloadPath=SLA_UPLOAD_PATH/2024/Apr/GEM_2024_B_4873533/CLM0010/SOW_0d6e7bc0-ceaa-46d3-b3f21713518817854_apourvpatinge.pdf,https://fulfilment.gem.gov.in/contract/slafds?fileDownloadPath=SLA_UPLOAD_PATH/2024/Apr/GEM_2024_B_4873533/CLM0014/SOW_644ea674-4547-420d-bffd1713519580968_apourvpatinge.pdf,https://bidplus.gem.gov.in/resources/upload_nas/AprQ224/bidding/biddoc/bid-6325618/1713517281.pdf</t>
  </si>
  <si>
    <t>https://bidplus.gem.gov.in/showbidDocument/6326151,https://mkp.gem.gov.in/uploaded_documents/51/16/877/OrderItem/BoqDocument/2024/4/19/agriculture_work_24-25_2024-04-19-14-19-21_177080accf16646349398ffcec0cfea1.pdf,https://mkp.gem.gov.in/uploaded_documents/51/16/877/OrderItem/BoqLineItemsDocument/2024/4/19/boq_item_sample_file_-2_2024-04-19-14-19-21_69e7354b87c10ceda637511b89adef54.csv</t>
  </si>
  <si>
    <t>https://bidplus.gem.gov.in/showbidDocument/6326424,https://mkp.gem.gov.in/uploaded_documents/51/16/877/OrderItem/BoqDocument/2024/4/19/agriculture_work_24-25_2024-04-19-15-07-05_274cb613e7305d3d48ee999bae52c828.pdf,https://mkp.gem.gov.in/uploaded_documents/51/16/877/OrderItem/BoqLineItemsDocument/2024/4/19/boq_item_sample_file_-2_2024-04-19-15-07-05_6eac56fb8d8fb4401f6844d415989190.csv</t>
  </si>
  <si>
    <t>https://bidplus.gem.gov.in/showbidDocument/6326030,https://mkp.gem.gov.in/uploaded_documents/51/16/877/OrderItem/BoqDocument/2024/4/19/agriculture_work_24-25_2024-04-19-13-55-17_02afd0eddd0a1b65acd7b5411c370051.pdf,https://mkp.gem.gov.in/uploaded_documents/51/16/877/OrderItem/BoqLineItemsDocument/2024/4/19/boq_item_sample_file_-2_2024-04-19-13-55-17_e018060559701f3f67ef4e763dc9df6f.csv</t>
  </si>
  <si>
    <t>https://bidplus.gem.gov.in/showbidDocument/6235622,https://fulfilment.gem.gov.in/contract/slafds?fileDownloadPath=SLA_UPLOAD_PATH/2024/Mar/GEM_2024_B_4792921/CLM0010/ATCFINAL1_bd0d6f6c-8901-4cac-855c1710583963709_Chitnistasp.docx,https://mkp.gem.gov.in/uploaded_documents/51/16/877/OrderItem/BoqDocument/2024/3/16/atcfinal1_2024-03-16-15-33-03_c3a1f6748de55c0db12b4461a843e774.pdf,https://mkp.gem.gov.in/uploaded_documents/51/16/877/OrderItem/BoqLineItemsDocument/2024/3/16/boq_item_sample_file_2024-03-16-15-33-03_ff2a6127b3b1434ef4209d32fb0433ad.csv</t>
  </si>
  <si>
    <t>https://bidplus.gem.gov.in/showbidDocument/6326715,https://bidplus.gem.gov.in/resources/upload_nas/AprQ224/bidding/biddoc/bid-6326715/1713522285.pdf</t>
  </si>
  <si>
    <t>https://bidplus.gem.gov.in/showbidDocument/6319658,https://fulfilment.gem.gov.in/contract/slafds?fileDownloadPath=SLA_UPLOAD_PATH/2024/Apr/GEM_2024_B_4868116/CLM0010/24_25_02_S_b8f2a788-6426-4062-aa081713505915845_PM.DHD.pdf,https://bidplus.gem.gov.in/resources/upload_nas/AprQ224/bidding/biddoc/bid-6319658/1713347458.pdf,https://bidplus.gem.gov.in/resources/upload_nas/AprQ224/bidding/biddoc/bid-6319658/1713505775.pdf,https://bidplus.gem.gov.in/resources/upload_nas/AprQ224/bidding/biddoc/bid-6319658/1713505808.pdf,https://bidplus.gem.gov.in/resources/upload_nas/AprQ224/bidding/biddoc/bid-6319658/1713505831.pdf</t>
  </si>
  <si>
    <t>https://bidplus.gem.gov.in/showbidDocument/6179918,https://fulfilment.gem.gov.in/contract/slafds?fileDownloadPath=SLA_UPLOAD_PATH/2024/Mar/GEM_2024_B_4742352/CLM0010/FATC_b090fe9d-4c08-486a-bfdb1709723007683_buy5.guvnl.vadodara.docx,https://mkp.gem.gov.in/catalog_data/catalog_support_document/buyer_documents/348468/54/78/703/CatalogAttrs/SpecificationDocument/2024/2/26/specification_2024-02-26-12-43-03_c3b904e0583088b0c8c40381851786b4.pdf,https://bidplus.gem.gov.in/resources/upload_nas/MarQ124/bidding/excel/bid-6179918/1709712493.xlsx</t>
  </si>
  <si>
    <t>https://bidplus.gem.gov.in/showbidDocument/6282071,https://fulfilment.gem.gov.in/contract/slafds?fileDownloadPath=SLA_UPLOAD_PATH/2024/Apr/GEM_2024_B_4833853/CLM0010/TD_P_61_23_9447dd48-fb27-4176-b72a1712134484506_Hrithik123.pdf,https://mkp.gem.gov.in/catalog_data/catalog_support_document/buyer_documents/12674971/54/78/703/CatalogAttrs/SpecificationDocument/2024/3/8/technical_secification_2024-03-08-14-49-29_e6cea330e380cf4bf49e7c2858b5ff8f.pdf</t>
  </si>
  <si>
    <t>https://bidplus.gem.gov.in/showbidDocument/6241399,https://fulfilment.gem.gov.in/contract/slafds?fileDownloadPath=SLA_UPLOAD_PATH/2024/Apr/GEM_2024_B_4797955/CLM0010/TDW2923_42290517-cc16-4a97-b5be1713530196871_akmeena123.pdf,https://bidplus.gem.gov.in/resources/upload_nas/MarQ124/bidding/biddoc/bid-6241399/1713519874.pdf,https://bidplus.gem.gov.in/resources/upload_nas/MarQ124/bidding/biddoc/bid-6241399/1713519909.pdf,https://bidplus.gem.gov.in/resources/upload_nas/MarQ124/bidding/biddoc/bid-6241399/1713519916.pdf,https://bidplus.gem.gov.in/resources/upload_nas/MarQ124/bidding/biddoc/bid-6241399/1713519922.pdf,https://bidplus.gem.gov.in/resources/upload_nas/MarQ124/bidding/biddoc/bid-6241399/1713519926.pdf,https://bidplus.gem.gov.in/resources/upload_nas/MarQ124/bidding/biddoc/bid-6241399/1713519935.pdf</t>
  </si>
  <si>
    <t>https://bidplus.gem.gov.in/showbidDocument/6324690,https://bidplus.gem.gov.in/resources/upload_nas/AprQ224/bidding/biddoc/bid-6324690/1713504015.pdf</t>
  </si>
  <si>
    <t>https://bidplus.gem.gov.in/showbidDocument/6325084,https://bidplus.gem.gov.in/resources/upload_nas/AprQ224/bidding/biddoc/bid-6325084/1713507333.pdf,https://bidplus.gem.gov.in/resources/upload_nas/AprQ224/bidding/biddoc/bid-6325084/1713508780.pdf</t>
  </si>
  <si>
    <t>https://bidplus.gem.gov.in/showbidDocument/6327509,https://fulfilment.gem.gov.in/contract/slafds?fileDownloadPath=SLA_UPLOAD_PATH/2024/Apr/GEM_2024_B_4875286/CLM0010/TENDERDOCR_950b530d-c241-4066-bd391713531061649_Amit@Elect.pdf,https://mkp.gem.gov.in/uploaded_documents/51/16/877/OrderItem/BoqDocument/2024/4/19/technical_details_2024-04-19-18-01-17_1f137f81f60c1af03d5d6ec9df1380a5.pdf,https://mkp.gem.gov.in/uploaded_documents/51/16/877/OrderItem/BoqLineItemsDocument/2024/4/19/boq_aicamc_bollard_2024-04-19-18-01-17_8d0656407e659d70c44ad4d859d8f292.csv</t>
  </si>
  <si>
    <t>https://bidplus.gem.gov.in/showbidDocument/6325627,https://fulfilment.gem.gov.in/contract/slafds?fileDownloadPath=SLA_UPLOAD_PATH/2024/Apr/GEM_2024_B_4873541/CLM0010/ATC_1edd6181-ecd2-4e34-ae0c1713525430810_Pushp_Kant.pdf</t>
  </si>
  <si>
    <t>https://bidplus.gem.gov.in/showbidDocument/6269870,https://fulfilment.gem.gov.in/contract/slafds?fileDownloadPath=SLA_UPLOAD_PATH/2024/Mar/GEM_2024_B_4822980/CLM0010/BUYERATC_7eeaaf98-31dd-4c9a-84ff1711608902573_vijayks@indianoil.in.docx,https://mkp.gem.gov.in/catalog_data/catalog_support_document/buyer_documents/3782179/54/78/703/CatalogAttrs/SpecificationDocument/2024/3/28/catalogue1_2024-03-28-12-08-45_297ec6f0c2d07746faf9eea22fc16da8.pdf,https://mkp.gem.gov.in/catalog_data/catalog_support_document/buyer_documents/3782179/54/78/703/CatalogAttrs/SpecificationDocument/2024/3/28/catalogue2_2024-03-28-12-09-36_9fac2d9392ce4c1db5da350d897d9801.pdf,https://mkp.gem.gov.in/catalog_data/catalog_support_document/buyer_documents/3782179/54/78/703/CatalogAttrs/SpecificationDocument/2024/3/28/catalogue3_2024-03-28-12-10-21_1b55d7af24e81228377ef9920effa357.pdf</t>
  </si>
  <si>
    <t>https://bidplus.gem.gov.in/showbidDocument/5935276,https://fulfilment.gem.gov.in/contract/slafds?fileDownloadPath=SLA_UPLOAD_PATH/2024/Jan/GEM_2024_B_4519570/CLM0010/BUYERATC_f5293a42-f5c7-4b7b-9d401705985876084_vijayks@indianoil.in.docx,https://mkp.gem.gov.in/catalog_data/catalog_support_document/buyer_documents/3782179/54/78/703/CatalogAttrs/SpecificationDocument/2024/1/22/catalogue1_2024-01-22-17-36-37_37679a8a61d4df548c1972deaaf9d2af.pdf,https://mkp.gem.gov.in/catalog_data/catalog_support_document/buyer_documents/3782179/54/78/703/CatalogAttrs/SpecificationDocument/2024/1/22/catalogue2_2024-01-22-17-38-01_8d4eab826be0184fba036fa31edfbf32.pdf,https://mkp.gem.gov.in/catalog_data/catalog_support_document/buyer_documents/3782179/54/78/703/CatalogAttrs/SpecificationDocument/2024/1/22/catalogue3_2024-01-22-17-39-35_189c4446f4bb61c661783dc18afe818c.pdf,https://mkp.gem.gov.in/catalog_data/catalog_support_document/buyer_documents/3782179/54/78/703/CatalogAttrs/SpecificationDocument/2024/1/22/catalogue4_2024-01-22-17-40-24_aaa211b01833e20bf91d392acb4c55b1.pdf</t>
  </si>
  <si>
    <t>https://bidplus.gem.gov.in/showbidDocument/6322657,https://mkp.gem.gov.in/catalog_data/catalog_support_document/buyer_documents/483254/54/78/703/CatalogAttrs/SpecificationDocument/2024/4/18/specification_2024-04-18-11-15-50_6c3a5a7138c8122e273dedc22694f57f.pdf,https://mkp.gem.gov.in/catalog_data/catalog_support_document/buyer_documents/483254/54/78/703/CatalogAttrs/DrawingDocument/2024/4/18/test_procedure_2024-04-18-11-15-50_b5e51393dfefe5a450466c4c768959f7.pdf</t>
  </si>
  <si>
    <t>https://bidplus.gem.gov.in/showbidDocument/6229226,https://fulfilment.gem.gov.in/contract/slafds?fileDownloadPath=SLA_UPLOAD_PATH/2024/Mar/GEM_2024_B_4786939/CLM0010/NIT_TxiGCP_6c8ce38d-9d67-4d6a-b2431710502118102_pinaki_s.docx,https://bidplus.gem.gov.in/resources/upload_nas/MarQ124/bidding/excel/bid-6229226/1710501950.xlsx</t>
  </si>
  <si>
    <t>https://bidplus.gem.gov.in/showbidDocument/6326188,https://fulfilment.gem.gov.in/contract/slafds?fileDownloadPath=SLA_UPLOAD_PATH/2024/Apr/GEM_2024_B_4874052/CLM0010/TERMSD_eb0cc06a-05f7-4e00-98871713519712480_Srpf-11vav5.docx,https://bidplus.gem.gov.in/resources/upload_nas/AprQ224/bidding/biddoc/bid-6326188/1713518396.pdf,https://bidplus.gem.gov.in/resources/upload_nas/AprQ224/bidding/biddoc/bid-6326188/1713518600.pdf</t>
  </si>
  <si>
    <t>https://bidplus.gem.gov.in/showbidDocument/6326001,https://bidplus.gem.gov.in/resources/upload_nas/AprQ224/bidding/biddoc/bid-6326001/1713515110.pdf,https://bidplus.gem.gov.in/resources/upload_nas/AprQ224/bidding/biddoc/bid-6326001/1713515115.pdf</t>
  </si>
  <si>
    <t>https://bidplus.gem.gov.in/showbidDocument/6326978,https://fulfilment.gem.gov.in/contract/slafds?fileDownloadPath=SLA_UPLOAD_PATH/2024/Apr/GEM_2024_B_4874788/CLM0010/Tender_eeb86738-09ba-412f-867d1713525405873_seniorofficer3.pdf,https://mkp.gem.gov.in/catalog_data/catalog_support_document/buyer_documents/13326002/54/78/703/CatalogAttrs/SpecificationDocument/2024/4/16/item_01_2024-04-16-15-09-40_08f09f60fe98cb6c0433bfeb1c257b58.pdf,https://mkp.gem.gov.in/catalog_data/catalog_support_document/buyer_documents/13326002/54/78/703/CatalogAttrs/SpecificationDocument/2024/4/16/item_02_2024-04-16-15-11-42_713ef5e55501bde065922e92f13afb92.pdf,https://mkp.gem.gov.in/catalog_data/catalog_support_document/buyer_documents/13326002/54/78/703/CatalogAttrs/SpecificationDocument/2024/4/16/item_03_2024-04-16-15-12-51_451840272ff3b82d9f66d9c147562c66.pdf</t>
  </si>
  <si>
    <t>https://bidplus.gem.gov.in/showbidDocument/6321273,https://mkp.gem.gov.in/uploaded_documents/51/16/877/OrderItem/BoqDocument/2024/4/17/25793_technical_sheet_2024-04-17-16-47-02_4277deef7558fc8581e729d293f32c0c.pdf,https://mkp.gem.gov.in/uploaded_documents/51/16/877/OrderItem/BoqLineItemsDocument/2024/4/17/25793_boq_sheet_2024-04-17-16-47-02_89c1ab03f13fe20a7738c30cea5ec209.csv</t>
  </si>
  <si>
    <t>https://bidplus.gem.gov.in/showbidDocument/6320492,https://fulfilment.gem.gov.in/contract/slafds?fileDownloadPath=SLA_UPLOAD_PATH/2024/Apr/GEM_2024_B_4868885/CLM0010/Upload_0570200b-8bbc-4502-85741713345268232_BUYER104.doc,https://mkp.gem.gov.in/catalog_data/catalog_support_document/buyer_documents/10807167/54/78/703/CatalogAttrs/SpecificationDocument/2024/4/17/25745-technical_specifications_2024-04-17-10-12-03_a29f08cf2964c652dbb82ea7b2d248dd.pdf,https://mkp.gem.gov.in/catalog_data/catalog_support_document/buyer_documents/10807167/54/78/703/CatalogAttrs/SpecificationDocument/2024/4/17/25745_technical_specifications_2024-04-17-13-53-25_879caa53fb3d0b85c3ab2d4e8bc45810.pdf,https://mkp.gem.gov.in/catalog_data/catalog_support_document/buyer_documents/10807167/54/78/703/CatalogAttrs/SpecificationDocument/2024/4/17/25745_technical_specifications_2024-04-17-13-59-54_6f5fc6bd76da9553f05095e7ead9f8cc.pdf,https://bidplus.gem.gov.in/resources/upload_nas/AprQ224/bidding/excel/bid-6320492/1713344162.xlsx</t>
  </si>
  <si>
    <t>https://bidplus.gem.gov.in/showbidDocument/6322698,https://mkp.gem.gov.in/catalog_data/catalog_support_document/buyer_documents/948913/54/78/703/CatalogAttrs/SpecificationDocument/2024/4/18/25680_custom_bid_item1_2024-04-18-10-48-02_61e83250db7a8aa8dcf36a05aed7fc9c.pdf,https://mkp.gem.gov.in/catalog_data/catalog_support_document/buyer_documents/948913/54/78/703/CatalogAttrs/SpecificationDocument/2024/4/18/25680_custom_bid_item2_2024-04-18-11-19-22_2bc6f63e9055db1149b9b9f0ac7ea936.pdf,https://bidplus.gem.gov.in/resources/upload_nas/AprQ224/bidding/excel/bid-6322698/1713420069.xlsx</t>
  </si>
  <si>
    <t>https://bidplus.gem.gov.in/showbidDocument/6137605,https://bidplus.gem.gov.in/resources/upload_nas/FebQ124/bidding/excel/bid-6137605/1709095184.xlsx</t>
  </si>
  <si>
    <t>https://bidplus.gem.gov.in/showbidDocument/6067008,https://mkp.gem.gov.in/catalog_data/catalog_support_document/buyer_documents/948913/54/78/703/CatalogAttrs/SpecificationDocument/2024/2/13/25536_technical_sheet_2024-02-13-16-00-41_0ca9239e464e411d24045012369332ac.pdf,https://bidplus.gem.gov.in/resources/upload_nas/FebQ124/bidding/excel/bid-6067008/1707988615.xlsx</t>
  </si>
  <si>
    <t>https://bidplus.gem.gov.in/showbidDocument/6086020,https://mkp.gem.gov.in/catalog_data/catalog_support_document/buyer_documents/10807167/54/78/703/CatalogAttrs/SpecificationDocument/2024/2/19/25665-technical_specifications_2024-02-19-11-10-10_6b260af84dc4b57ccc572e1a4dcae95f.pdf,https://mkp.gem.gov.in/catalog_data/catalog_support_document/buyer_documents/10807167/54/78/703/CatalogAttrs/SpecificationDocument/2024/2/19/25665-technical_specifications_2024-02-19-11-13-02_84dfccb9271dc894805ba049464badbb.pdf,https://bidplus.gem.gov.in/resources/upload_nas/FebQ124/bidding/excel/bid-6086020/1708321757.xlsx</t>
  </si>
  <si>
    <t>https://bidplus.gem.gov.in/showbidDocument/6317072,https://fulfilment.gem.gov.in/contract/slafds?fileDownloadPath=SLA_UPLOAD_PATH/2024/Apr/GEM_2024_B_4865691/CLM0010/AnnexureF_bf0bdce0-cd7e-477f-8d3d1713259212455_BUYER105.doc,https://mkp.gem.gov.in/catalog_data/catalog_support_document/buyer_documents/10807155/54/78/703/CatalogAttrs/SpecificationDocument/2024/4/16/25573-price_bid__with_drawing_2024-04-16-13-06-29_9d0ecff52747cf9e89aa44a1eea72264.pdf,https://bidplus.gem.gov.in/resources/upload_nas/AprQ224/bidding/excel/bid-6317072/1713257464.xlsx</t>
  </si>
  <si>
    <t>https://bidplus.gem.gov.in/showbidDocument/6319409,https://fulfilment.gem.gov.in/contract/slafds?fileDownloadPath=SLA_UPLOAD_PATH/2024/Apr/GEM_2024_B_4867877/CLM0010/AnnexureF_52db89ed-2768-4cd3-b7251713331586787_BUYER105.doc,https://mkp.gem.gov.in/catalog_data/catalog_support_document/buyer_documents/10807155/54/78/703/CatalogAttrs/SpecificationDocument/2024/4/17/25757-price_bid_-_item_no-_1_2024-04-17-10-10-35_1512f02d7fb4f4296f6ea792b33c6e21.pdf,https://mkp.gem.gov.in/catalog_data/catalog_support_document/buyer_documents/10807155/54/78/703/CatalogAttrs/SpecificationDocument/2024/4/17/25757-price_bid_-_item_no-_2_2024-04-17-10-19-10_feaa443885dbd1ab8c7daa7e721917c6.pdf,https://bidplus.gem.gov.in/resources/upload_nas/AprQ224/bidding/excel/bid-6319409/1713330006.xlsx</t>
  </si>
  <si>
    <t>https://bidplus.gem.gov.in/showbidDocument/6315659,https://bidplus.gem.gov.in/resources/upload_nas/AprQ224/bidding/excel/bid-6315659/1713244513.xlsx</t>
  </si>
  <si>
    <t>https://bidplus.gem.gov.in/showbidDocument/6315525,https://bidplus.gem.gov.in/resources/upload_nas/AprQ224/bidding/excel/bid-6315525/1713242549.xlsx</t>
  </si>
  <si>
    <t>https://bidplus.gem.gov.in/showbidDocument/6316328,https://fulfilment.gem.gov.in/contract/slafds?fileDownloadPath=SLA_UPLOAD_PATH/2024/Apr/GEM_2024_B_4864991/CLM0010/TSFINAL_6004df2e-6c82-403a-a08c1713250375344_CONSIGNEE3.GJ.pdf,https://bidplus.gem.gov.in/resources/upload_nas/AprQ224/bidding/excel/bid-6316328/1713441166.xlsx</t>
  </si>
  <si>
    <t>https://bidplus.gem.gov.in/showbidDocument/6317759,https://mkp.gem.gov.in/uploaded_documents/51/16/877/OrderItem/BoqDocument/2024/4/16/technicalspecification_2024-04-16-15-51-41_6deb3427aeb730cc57102766c7d09ef8.pdf,https://mkp.gem.gov.in/uploaded_documents/51/16/877/OrderItem/BoqLineItemsDocument/2024/4/16/boq25296_2024-04-16-15-51-41_728f4625ca2a483d6dc112b1138ab4a5.csv,https://bidplus.gem.gov.in/resources/upload_nas/AprQ224/bidding/excel/bid-6317759/1713353929.xlsx</t>
  </si>
  <si>
    <t>https://bidplus.gem.gov.in/showbidDocument/6073233,https://mkp.gem.gov.in/uploaded_documents/51/16/877/OrderItem/BoqDocument/2024/2/16/25466_specification__2024-02-16-12-16-21_42b793ac0de98911ace92316648ce70c.pdf,https://mkp.gem.gov.in/uploaded_documents/51/16/877/OrderItem/BoqLineItemsDocument/2024/2/16/25466_boq___2024-02-16-12-16-22_e08e4fe47b035e216ce1b5defc5845d7.csv,https://bidplus.gem.gov.in/resources/upload_nas/FebQ124/bidding/excel/bid-6073233/1708066538.xlsx</t>
  </si>
  <si>
    <t>https://bidplus.gem.gov.in/showbidDocument/6324434,https://mkp.gem.gov.in/catalog_data/catalog_support_document/buyer_documents/413582/54/78/703/CatalogAttrs/SpecificationDocument/2024/4/19/specs_item_2_2024-04-19-09-52-25_75fa4ce3a6b2fe6c9cf24d2dd9190b4b.pdf,https://bidplus.gem.gov.in/resources/upload_nas/AprQ224/bidding/excel/bid-6324434/1713501398.xlsx</t>
  </si>
  <si>
    <t>https://bidplus.gem.gov.in/showbidDocument/6326517,https://mkp.gem.gov.in/catalog_data/catalog_support_document/buyer_documents/49273/54/78/703/CatalogAttrs/SpecificationDocument/2024/4/19/pre-qualification_ceiteria_merged_2024-04-19-14-44-19_8da709daf423f9cec9240f2688850c41.pdf</t>
  </si>
  <si>
    <t>https://bidplus.gem.gov.in/showbidDocument/6324893,https://fulfilment.gem.gov.in/contract/slafds?fileDownloadPath=SLA_UPLOAD_PATH/2024/Apr/GEM_2024_B_4872875/CLM0010/ATC_e375af59-bc9d-4751-9eaa1713506000484_am2.cns.vasu.pdf,https://mkp.gem.gov.in/uploaded_documents/51/16/877/OrderItem/BoqDocument/2024/4/19/cartridge_specs_2024-04-19-11-08-01_b0acb3bfb80dada5ab35a8527226603f.pdf,https://mkp.gem.gov.in/uploaded_documents/51/16/877/OrderItem/BoqLineItemsDocument/2024/4/19/boq_item_sample_file_2024-04-19-11-08-01_8a05e886ada99bf8ba24d92c09100497.csv</t>
  </si>
  <si>
    <t>https://bidplus.gem.gov.in/showbidDocument/6324865,https://fulfilment.gem.gov.in/contract/slafds?fileDownloadPath=SLA_UPLOAD_PATH/2024/Apr/GEM_2024_B_4872849/CLM0010/ATC_3f0b049b-387b-473f-b6bd1713505963426_buycon3.edu.bl.pdf,https://bidplus.gem.gov.in/resources/upload_nas/AprQ224/bidding/biddoc/bid-6324865/1713505525.pdf,https://bidplus.gem.gov.in/resources/upload_nas/AprQ224/bidding/biddoc/bid-6324865/1713505537.pdf</t>
  </si>
  <si>
    <t>https://bidplus.gem.gov.in/showbidDocument/6182009,https://fulfilment.gem.gov.in/contract/slafds?fileDownloadPath=SLA_UPLOAD_PATH/2024/Mar/GEM_2024_B_4744288/CLM0010/TC_72028c19-0377-43b1-9ce61709724888882_mehulcp.pdf,https://mkp.gem.gov.in/uploaded_documents/51/16/877/OrderItem/BoqDocument/2024/3/6/tools_pdf_final_2024-03-06-17-01-17_a0e2a578c02b0a2a255f093deaa63ec4.pdf,https://mkp.gem.gov.in/uploaded_documents/51/16/877/OrderItem/BoqLineItemsDocument/2024/3/6/tool_final_2024-03-06-17-01-17_e9e37d3deb821f47fa8616f168aabdd2.csv</t>
  </si>
  <si>
    <t>https://bidplus.gem.gov.in/showbidDocument/6181538,https://fulfilment.gem.gov.in/contract/slafds?fileDownloadPath=SLA_UPLOAD_PATH/2024/Mar/GEM_2024_B_4743857/CLM0010/TC_2d023847-fd8f-468a-8a531709721780372_mehulcp.pdf,https://mkp.gem.gov.in/uploaded_documents/51/16/877/OrderItem/BoqDocument/2024/3/6/bid3_2024-03-06-16-10-05_6784216c84f106572f6fb93bcdb85a90.pdf,https://mkp.gem.gov.in/uploaded_documents/51/16/877/OrderItem/BoqLineItemsDocument/2024/3/6/bid3_2024-03-06-16-10-05_c958079f7fa0c20ea976a2ffe2da425b.csv</t>
  </si>
  <si>
    <t>https://bidplus.gem.gov.in/showbidDocument/6322700,https://fulfilment.gem.gov.in/contract/slafds?fileDownloadPath=SLA_UPLOAD_PATH/2024/Apr/GEM_2024_B_4870915/CLM0010/SOW_8aa3423d-c698-49c9-8a0f1713499835847_rajivkumar1.pdf</t>
  </si>
  <si>
    <t>https://bidplus.gem.gov.in/showbidDocument/6298993,https://mkp.gem.gov.in/uploaded_documents/51/16/877/OrderItem/BoqDocument/2024/4/9/ortho_implants_2024-04-09-10-20-19_38cfb90ad60665e21397492876060534.pdf,https://mkp.gem.gov.in/uploaded_documents/51/16/877/OrderItem/BoqLineItemsDocument/2024/4/9/boq_item_sample_file_2024-04-09-10-20-19_d51d2c582fa2016e52e7b144af48f305.csv</t>
  </si>
  <si>
    <t>https://bidplus.gem.gov.in/showbidDocument/6199493,https://mkp.gem.gov.in/uploaded_documents/51/16/877/OrderItem/BoqDocument/2024/3/9/technical_specification_photo_studio_labs_-2_2024-03-09-22-02-02_acd10b98d64d9b6c54f107f7d2ea3017.pdf,https://mkp.gem.gov.in/uploaded_documents/51/16/877/OrderItem/BoqLineItemsDocument/2024/3/9/boq_item_pl_2024-03-09-22-02-02_ba5d0da59c68a380aa801ac97bd56053.csv</t>
  </si>
  <si>
    <t>https://bidplus.gem.gov.in/showbidDocument/6299279,https://mkp.gem.gov.in/uploaded_documents/51/16/877/OrderItem/BoqDocument/2024/4/9/specification_sheet-coupling-belt-pulley_2024-04-09-11-10-01_7b17c717326106c9d62f37b8696f34d9.pdf,https://mkp.gem.gov.in/uploaded_documents/51/16/877/OrderItem/BoqLineItemsDocument/2024/4/9/coupling_2024-04-09-11-10-01_0d8b21967937a787f2093e8ebe9cf608.csv</t>
  </si>
  <si>
    <t>https://bidplus.gem.gov.in/showbidDocument/6268759,https://bidplus.gem.gov.in/resources/upload_nas/MarQ124/bidding/biddoc/bid-6268759/1711560978.pdf,https://bidplus.gem.gov.in/resources/upload_nas/MarQ124/bidding/biddoc/bid-6268759/1711560990.pdf,https://bidplus.gem.gov.in/resources/upload_nas/MarQ124/bidding/biddoc/bid-6268759/1711561019.pdf,https://bidplus.gem.gov.in/resources/upload_nas/MarQ124/bidding/biddoc/bid-6268759/1711561154.pdf,https://bidplus.gem.gov.in/resources/upload_nas/MarQ124/bidding/biddoc/bid-6268759/1711561711.pdf,https://bidplus.gem.gov.in/resources/upload_nas/MarQ124/bidding/biddoc/bid-6268759/1711561755.pdf,https://bidplus.gem.gov.in/resources/upload_nas/MarQ124/bidding/biddoc/bid-6268759/1711561763.pdf</t>
  </si>
  <si>
    <t>https://bidplus.gem.gov.in/showbidDocument/6325774,https://fulfilment.gem.gov.in/contract/slafds?fileDownloadPath=SLA_UPLOAD_PATH/2024/Apr/GEM_2024_B_4873672/CLM0010/ATC_e09980cc-2b64-4641-bec81713525284001_buyeradminCO1.docx,https://bidplus.gem.gov.in/resources/upload_nas/AprQ224/bidding/excel/bid-6325774/1713511999.xlsx,https://bidplus.gem.gov.in/resources/upload_nas/AprQ224/bidding/biddoc/bid-6325774/1713515319.pdf,https://bidplus.gem.gov.in/resources/upload_nas/AprQ224/bidding/biddoc/bid-6325774/1713525122.pdf,https://bidplus.gem.gov.in/resources/upload_nas/AprQ224/bidding/biddoc/bid-6325774/1713525128.pdf,https://bidplus.gem.gov.in/resources/upload_nas/AprQ224/bidding/biddoc/bid-6325774/1713525135.pdf</t>
  </si>
  <si>
    <t>https://bidplus.gem.gov.in/showbidDocument/6326262,https://bidplus.gem.gov.in/resources/upload_nas/AprQ224/bidding/biddoc/bid-6326262/1713521870.pdf</t>
  </si>
  <si>
    <t>https://bidplus.gem.gov.in/showbidDocument/6270698,https://mkp.gem.gov.in/uploaded_documents/51/16/877/OrderItem/BoqDocument/2024/3/28/spec_2024-03-28-15-14-17_5134e2249a7956396ac63421fbe00fd7.pdf,https://mkp.gem.gov.in/uploaded_documents/51/16/877/OrderItem/BoqLineItemsDocument/2024/3/28/boq_item_sample_file_-2_2024-03-28-15-14-17_177a84cf0b6dcac2b8ea63a60f12b250.csv</t>
  </si>
  <si>
    <t>https://bidplus.gem.gov.in/showbidDocument/6324527,https://fulfilment.gem.gov.in/contract/slafds?fileDownloadPath=SLA_UPLOAD_PATH/2024/Apr/GEM_2024_B_4872545/CL10360/IP_65c099c1-ccaf-452a-b9831713503095434_Raksha.patidar.pdf,https://mkp.gem.gov.in/uploaded_documents/51/16/877/OrderItem/BoqDocument/2024/4/19/consol_boq_tender_doc_2024-04-19-10-15-44_d6b353dafb9ba70698713f14ff405910.pdf,https://mkp.gem.gov.in/uploaded_documents/51/16/877/OrderItem/BoqLineItemsDocument/2024/4/19/boq_item_sample_file_2024-04-19-10-15-44_cefd0e89f196200472a5eea76888cf90.csv</t>
  </si>
  <si>
    <t>https://bidplus.gem.gov.in/showbidDocument/6323909,https://fulfilment.gem.gov.in/contract/slafds?fileDownloadPath=SLA_UPLOAD_PATH/2024/Apr/GEM_2024_B_4872009/CLM0010/ATC_DFR_F_45461f9e-fb2b-49a7-8be71713517053113_con131.hpcl.ap.pdf,https://fulfilment.gem.gov.in/contract/slafds?fileDownloadPath=SLA_UPLOAD_PATH/2024/Apr/GEM_2024_B_4872009/CLM0012/SOW_7a76670b-36c1-4f4e-bc501713517150032_con131.hpcl.ap.pdf,https://bidplus.gem.gov.in/resources/upload_nas/AprQ224/bidding/biddoc/bid-6323909/1713452649.pdf,https://bidplus.gem.gov.in/resources/upload_nas/AprQ224/bidding/biddoc/bid-6323909/1713452665.pdf,https://bidplus.gem.gov.in/resources/upload_nas/AprQ224/bidding/biddoc/bid-6323909/1713452668.pdf,https://bidplus.gem.gov.in/resources/upload_nas/AprQ224/bidding/biddoc/bid-6323909/1713452690.pdf,https://bidplus.gem.gov.in/resources/upload_nas/AprQ224/bidding/biddoc/bid-6323909/1713516856.pdf</t>
  </si>
  <si>
    <t>https://bidplus.gem.gov.in/showbidDocument/6302873,https://fulfilment.gem.gov.in/contract/slafds?fileDownloadPath=SLA_UPLOAD_PATH/2024/Apr/GEM_2024_B_4852834/CLM0010/Technical_ef01e541-1b70-4f0a-a59f1713158411971_priyanka.sharma@spmcil.com.pdf</t>
  </si>
  <si>
    <t>https://bidplus.gem.gov.in/showbidDocument/6325243,https://mkp.gem.gov.in/uploaded_documents/51/16/877/OrderItem/BoqDocument/2024/4/19/sl_2024-04-19-11-48-28_81316e7a8aab6910c16f3baeacf1fb43.pdf,https://mkp.gem.gov.in/uploaded_documents/51/16/877/OrderItem/BoqLineItemsDocument/2024/4/19/001_2024-04-19-11-48-28_53efd97d04488f7610def2fcc062ed5d.csv</t>
  </si>
  <si>
    <t>https://bidplus.gem.gov.in/showbidDocument/6111094,https://fulfilment.gem.gov.in/contract/slafds?fileDownloadPath=SLA_UPLOAD_PATH/2024/Feb/GEM_2024_B_4679929/CL10360/IP_a2def458-db0b-4182-a0931708667326028_pallavic.pdf,https://bidplus.gem.gov.in/resources/upload_nas/FebQ124/bidding/excel/bid-6111094/1708664765.xlsx,https://bidplus.gem.gov.in/resources/upload_nas/FebQ124/bidding/biddoc/bid-6111094/1708664787.pdf,https://bidplus.gem.gov.in/resources/upload_nas/FebQ124/bidding/biddoc/bid-6111094/1708664798.pdf,https://bidplus.gem.gov.in/resources/upload_nas/FebQ124/bidding/biddoc/bid-6111094/1708664806.pdf,https://bidplus.gem.gov.in/resources/upload_nas/FebQ124/bidding/biddoc/bid-6111094/1708664813.pdf,https://bidplus.gem.gov.in/resources/upload_nas/FebQ124/bidding/biddoc/bid-6111094/1708664903.pdf,https://bidplus.gem.gov.in/resources/upload_nas/FebQ124/bidding/biddoc/bid-6111094/1708664934.pdf,https://bidplus.gem.gov.in/resources/upload_nas/FebQ124/bidding/biddoc/bid-6111094/1708664951.pdf</t>
  </si>
  <si>
    <t>https://bidplus.gem.gov.in/showbidDocument/6316591,https://fulfilment.gem.gov.in/contract/slafds?fileDownloadPath=SLA_UPLOAD_PATH/2024/Apr/GEM_2024_B_4865233/CLM0010/Monitor__3fd90f43-3400-468c-82a31713251865774_buyer2.mgmh.parel.docx</t>
  </si>
  <si>
    <t>https://bidplus.gem.gov.in/showbidDocument/6153653,https://fulfilment.gem.gov.in/contract/slafds?fileDownloadPath=SLA_UPLOAD_PATH/2024/Apr/GEM_2024_B_4718583/CLM0010/Video_87fecd9d-8f54-4cd3-9a1b1713529321965_buyer2.mgmh.parel.docx</t>
  </si>
  <si>
    <t>https://bidplus.gem.gov.in/showbidDocument/5953155,https://fulfilment.gem.gov.in/contract/slafds?fileDownloadPath=SLA_UPLOAD_PATH/2024/Jan/GEM_2024_B_4535948/CL10360/AFFIDAVIT_0b5923e0-c736-4aa6-9d7d1706182686551_joshineha.pdf,https://mkp.gem.gov.in/catalog_data/catalog_support_document/buyer_documents/8221407/54/78/703/CatalogAttrs/SpecificationDocument/2024/1/25/cryoablation_system_tech_specs_2024-01-25-16-37-19_b7e472a73b0e9f04fbeb201344cba61a.pdf</t>
  </si>
  <si>
    <t>https://bidplus.gem.gov.in/showbidDocument/6209696,https://fulfilment.gem.gov.in/contract/slafds?fileDownloadPath=SLA_UPLOAD_PATH/2024/Mar/GEM_2024_B_4769144/CL10360/AFFIDAVIT_95d5c801-5db6-4b3d-9ebd1710306236420_joshineha.pdf</t>
  </si>
  <si>
    <t>https://bidplus.gem.gov.in/showbidDocument/6326356,https://fulfilment.gem.gov.in/contract/slafds?fileDownloadPath=SLA_UPLOAD_PATH/2024/Apr/GEM_2024_B_4874207/CL10360/AFFIDAVIT_6acd38e6-de9e-48df-85711713521966737_padavemm@tmc.gov.in.pdf,https://mkp.gem.gov.in/catalog_data/catalog_support_document/buyer_documents/2142063/54/78/703/CatalogAttrs/SpecificationDocument/2024/4/19/robotic_tech_specs_2024-04-19-14-44-31_4608ea7a8a636adf4f7145840d7c8181.pdf</t>
  </si>
  <si>
    <t>https://bidplus.gem.gov.in/showbidDocument/6326728,https://mkp.gem.gov.in/catalog_data/catalog_support_document/buyer_documents/2927869/54/78/703/CatalogAttrs/SpecificationDocument/2024/4/17/specification_file_2024-04-17-12-04-30_2ee69813e4b58d6c2677069c7ce9d8c8.pdf</t>
  </si>
  <si>
    <t>https://bidplus.gem.gov.in/showbidDocument/6181395,https://fulfilment.gem.gov.in/contract/slafds?fileDownloadPath=SLA_UPLOAD_PATH/2024/Mar/GEM_2024_B_4743721/CLM0010/ATCRCS_bd429ba6-55a7-4cf7-9e5f1710480950019_buycon20.bpcl.mumbai.docx,https://mkp.gem.gov.in/catalog_data/catalog_support_document/buyer_documents/480364/54/78/703/CatalogAttrs/SpecificationDocument/2024/3/1/technical_specifications_2024-03-01-16-09-04_c51fbe444502299d203a948ace24e2db.pdf,https://mkp.gem.gov.in/catalog_data/catalog_support_document/buyer_documents/480364/54/78/703/CatalogAttrs/SpecificationDocument/2024/3/1/technical_specifications_2024-03-01-16-06-22_2a8d1fdcfcb170ef5eca2f79529d6e6e.pdf,https://mkp.gem.gov.in/catalog_data/catalog_support_document/buyer_documents/480364/54/78/703/CatalogAttrs/SpecificationDocument/2024/3/1/technical_specifications_2024-03-01-16-07-40_950826a9aef5115bcd2901fe544aebc2.pdf,https://mkp.gem.gov.in/catalog_data/catalog_support_document/buyer_documents/480364/54/78/703/CatalogAttrs/SpecificationDocument/2024/3/1/technical_specifications_2024-03-01-16-04-29_44e46ac4d8f3ce6b31061472139af762.pdf</t>
  </si>
  <si>
    <t>https://bidplus.gem.gov.in/showbidDocument/6289422,https://fulfilment.gem.gov.in/contract/slafds?fileDownloadPath=SLA_UPLOAD_PATH/2024/Apr/GEM_2024_B_4840680/CL10360/IpCallc_607d07ec-3153-44fe-bfd81712296140134_buyer98.bpcl.mh.pdf,https://bidplus.gem.gov.in/resources/upload_nas/AprQ224/bidding/excel/bid-6289422/1712295112.xlsx,https://bidplus.gem.gov.in/resources/upload_nas/AprQ224/bidding/biddoc/bid-6289422/1712295227.pdf,https://bidplus.gem.gov.in/resources/upload_nas/AprQ224/bidding/biddoc/bid-6289422/1712299398.pdf,https://bidplus.gem.gov.in/resources/upload_nas/AprQ224/bidding/biddoc/bid-6289422/1712299402.pdf,https://bidplus.gem.gov.in/resources/upload_nas/AprQ224/bidding/biddoc/bid-6289422/1712299407.pdf</t>
  </si>
  <si>
    <t>https://bidplus.gem.gov.in/showbidDocument/6255603,https://fulfilment.gem.gov.in/contract/slafds?fileDownloadPath=SLA_UPLOAD_PATH/2024/Mar/GEM_2024_B_4810613/CLM0010/ATCGAS_dd9764e4-578d-4c12-a5281711092853292_PM4_CPOGR2.pdf,https://mkp.gem.gov.in/uploaded_documents/51/16/877/OrderItem/BoqDocument/2024/3/22/aaa_2024-03-22-09-29-34_9fb2c556b1988e4d17831386e1ad1c34.pdf,https://mkp.gem.gov.in/uploaded_documents/51/16/877/OrderItem/BoqLineItemsDocument/2024/3/22/boq_item_sample_file_-2_2024-03-22-09-29-34_d52cffcd0f59e41e6184d50f7d049558.csv</t>
  </si>
  <si>
    <t>https://bidplus.gem.gov.in/showbidDocument/6322987,https://fulfilment.gem.gov.in/contract/slafds?fileDownloadPath=SLA_UPLOAD_PATH/2024/Apr/GEM_2024_B_4871177/CLM0010/BEC_5b77e39f-157d-42b6-82e21713513972869_ONGCDSMUMBAI46.docx,https://bidplus.gem.gov.in/resources/upload_nas/AprQ224/bidding/excel/bid-6322987/1713510196.xlsx,https://bidplus.gem.gov.in/resources/upload_nas/AprQ224/bidding/biddoc/bid-6322987/1713509232.pdf,https://bidplus.gem.gov.in/resources/upload_nas/AprQ224/bidding/biddoc/bid-6322987/1713509242.pdf,https://bidplus.gem.gov.in/resources/upload_nas/AprQ224/bidding/biddoc/bid-6322987/1713509246.pdf,https://bidplus.gem.gov.in/resources/upload_nas/AprQ224/bidding/biddoc/bid-6322987/1713509269.pdf,https://bidplus.gem.gov.in/resources/upload_nas/AprQ224/bidding/biddoc/bid-6322987/1713509276.pdf,https://bidplus.gem.gov.in/resources/upload_nas/AprQ224/bidding/biddoc/bid-6322987/1713509371.pdf,https://bidplus.gem.gov.in/resources/upload_nas/AprQ224/bidding/biddoc/bid-6322987/1713509421.pdf,https://bidplus.gem.gov.in/resources/upload_nas/AprQ224/bidding/biddoc/bid-6322987/1713509430.pdf,https://bidplus.gem.gov.in/resources/upload_nas/AprQ224/bidding/biddoc/bid-6322987/1713509465.pdf,https://bidplus.gem.gov.in/resources/upload_nas/AprQ224/bidding/biddoc/bid-6322987/1713510219.pdf</t>
  </si>
  <si>
    <t>https://bidplus.gem.gov.in/showbidDocument/6284370,https://fulfilment.gem.gov.in/contract/slafds?fileDownloadPath=SLA_UPLOAD_PATH/2024/Apr/GEM_2024_B_4836017/CL10360/IP_ccb1a95e-4c59-49ed-9c6d1712211830966_pallavic.pdf,https://bidplus.gem.gov.in/resources/upload_nas/AprQ224/bidding/excel/bid-6284370/1712206382.xlsx,https://bidplus.gem.gov.in/resources/upload_nas/AprQ224/bidding/biddoc/bid-6284370/1712211270.pdf,https://bidplus.gem.gov.in/resources/upload_nas/AprQ224/bidding/biddoc/bid-6284370/1712211351.pdf,https://bidplus.gem.gov.in/resources/upload_nas/AprQ224/bidding/biddoc/bid-6284370/1712211356.pdf,https://bidplus.gem.gov.in/resources/upload_nas/AprQ224/bidding/biddoc/bid-6284370/1712211373.pdf,https://bidplus.gem.gov.in/resources/upload_nas/AprQ224/bidding/biddoc/bid-6284370/1712211470.pdf</t>
  </si>
  <si>
    <t>https://bidplus.gem.gov.in/showbidDocument/6326260,https://bidplus.gem.gov.in/resources/upload_nas/AprQ224/bidding/biddoc/bid-6326260/1713518039.pdf,https://bidplus.gem.gov.in/resources/upload_nas/AprQ224/bidding/biddoc/bid-6326260/1713518071.pdf,https://bidplus.gem.gov.in/resources/upload_nas/AprQ224/bidding/biddoc/bid-6326260/1713518090.pdf,https://bidplus.gem.gov.in/resources/upload_nas/AprQ224/bidding/biddoc/bid-6326260/1713518097.pdf</t>
  </si>
  <si>
    <t>https://bidplus.gem.gov.in/showbidDocument/6327230,https://bidplus.gem.gov.in/resources/upload_nas/AprQ224/bidding/biddoc/bid-6327230/1713526846.pdf,https://bidplus.gem.gov.in/resources/upload_nas/AprQ224/bidding/biddoc/bid-6327230/1713526859.pdf,https://bidplus.gem.gov.in/resources/upload_nas/AprQ224/bidding/biddoc/bid-6327230/1713526871.pdf,https://bidplus.gem.gov.in/resources/upload_nas/AprQ224/bidding/biddoc/bid-6327230/1713526881.pdf,https://bidplus.gem.gov.in/resources/upload_nas/AprQ224/bidding/biddoc/bid-6327230/1713526893.pdf,https://bidplus.gem.gov.in/resources/upload_nas/AprQ224/bidding/biddoc/bid-6327230/1713526908.pdf,https://bidplus.gem.gov.in/resources/upload_nas/AprQ224/bidding/biddoc/bid-6327230/1713526923.pdf,https://bidplus.gem.gov.in/resources/upload_nas/AprQ224/bidding/biddoc/bid-6327230/1713526938.pdf,https://bidplus.gem.gov.in/resources/upload_nas/AprQ224/bidding/biddoc/bid-6327230/1713526955.pdf,https://bidplus.gem.gov.in/resources/upload_nas/AprQ224/bidding/biddoc/bid-6327230/1713527116.pdf,https://bidplus.gem.gov.in/resources/upload_nas/AprQ224/bidding/biddoc/bid-6327230/1713527131.pdf,https://bidplus.gem.gov.in/resources/upload_nas/AprQ224/bidding/biddoc/bid-6327230/1713527146.pdf</t>
  </si>
  <si>
    <t>https://bidplus.gem.gov.in/showbidDocument/6326962,https://bidplus.gem.gov.in/resources/upload_nas/AprQ224/bidding/biddoc/bid-6326962/1713524511.pdf,https://bidplus.gem.gov.in/resources/upload_nas/AprQ224/bidding/biddoc/bid-6326962/1713524529.pdf,https://bidplus.gem.gov.in/resources/upload_nas/AprQ224/bidding/biddoc/bid-6326962/1713524555.pdf,https://bidplus.gem.gov.in/resources/upload_nas/AprQ224/bidding/biddoc/bid-6326962/1713524579.pdf,https://bidplus.gem.gov.in/resources/upload_nas/AprQ224/bidding/biddoc/bid-6326962/1713524595.pdf,https://bidplus.gem.gov.in/resources/upload_nas/AprQ224/bidding/biddoc/bid-6326962/1713524607.pdf,https://bidplus.gem.gov.in/resources/upload_nas/AprQ224/bidding/biddoc/bid-6326962/1713524631.pdf,https://bidplus.gem.gov.in/resources/upload_nas/AprQ224/bidding/biddoc/bid-6326962/1713524651.pdf,https://bidplus.gem.gov.in/resources/upload_nas/AprQ224/bidding/biddoc/bid-6326962/1713524701.pdf,https://bidplus.gem.gov.in/resources/upload_nas/AprQ224/bidding/biddoc/bid-6326962/1713524717.pdf,https://bidplus.gem.gov.in/resources/upload_nas/AprQ224/bidding/biddoc/bid-6326962/1713524734.pdf</t>
  </si>
  <si>
    <t>https://bidplus.gem.gov.in/showbidDocument/6326335,https://bidplus.gem.gov.in/resources/upload_nas/AprQ224/bidding/biddoc/bid-6326335/1713518723.pdf,https://bidplus.gem.gov.in/resources/upload_nas/AprQ224/bidding/biddoc/bid-6326335/1713518733.pdf,https://bidplus.gem.gov.in/resources/upload_nas/AprQ224/bidding/biddoc/bid-6326335/1713518746.pdf,https://bidplus.gem.gov.in/resources/upload_nas/AprQ224/bidding/biddoc/bid-6326335/1713518756.pdf,https://bidplus.gem.gov.in/resources/upload_nas/AprQ224/bidding/biddoc/bid-6326335/1713518767.pdf,https://bidplus.gem.gov.in/resources/upload_nas/AprQ224/bidding/biddoc/bid-6326335/1713518774.pdf,https://bidplus.gem.gov.in/resources/upload_nas/AprQ224/bidding/biddoc/bid-6326335/1713518781.pdf,https://bidplus.gem.gov.in/resources/upload_nas/AprQ224/bidding/biddoc/bid-6326335/1713518790.pdf,https://bidplus.gem.gov.in/resources/upload_nas/AprQ224/bidding/biddoc/bid-6326335/1713518808.pdf,https://bidplus.gem.gov.in/resources/upload_nas/AprQ224/bidding/biddoc/bid-6326335/1713518849.pdf,https://bidplus.gem.gov.in/resources/upload_nas/AprQ224/bidding/biddoc/bid-6326335/1713518876.pdf,https://bidplus.gem.gov.in/resources/upload_nas/AprQ224/bidding/biddoc/bid-6326335/1713518994.pdf,https://bidplus.gem.gov.in/resources/upload_nas/AprQ224/bidding/biddoc/bid-6326335/1713519006.pdf,https://bidplus.gem.gov.in/resources/upload_nas/AprQ224/bidding/biddoc/bid-6326335/1713519029.pdf</t>
  </si>
  <si>
    <t>https://bidplus.gem.gov.in/showbidDocument/6325689,https://bidplus.gem.gov.in/resources/upload_nas/AprQ224/bidding/biddoc/bid-6325689/1713510938.pdf,https://bidplus.gem.gov.in/resources/upload_nas/AprQ224/bidding/biddoc/bid-6325689/1713510945.pdf</t>
  </si>
  <si>
    <t>https://bidplus.gem.gov.in/showbidDocument/6325465,https://bidplus.gem.gov.in/resources/upload_nas/AprQ224/bidding/biddoc/bid-6325465/1713509906.pdf,https://bidplus.gem.gov.in/resources/upload_nas/AprQ224/bidding/biddoc/bid-6325465/1713509975.pdf</t>
  </si>
  <si>
    <t>https://bidplus.gem.gov.in/showbidDocument/6323012,https://mkp.gem.gov.in/uploaded_documents/51/16/877/OrderItem/BoqDocument/2024/4/18/mmv_specifications_document_2024-04-18-16-42-52_247eb3a9ea3d6ed5608986449558ec41.pdf,https://mkp.gem.gov.in/uploaded_documents/51/16/877/OrderItem/BoqLineItemsDocument/2024/4/18/boq_item_sample_filemmv_2024-04-18-16-42-52_74661419d4b7cdd3b0f55497ead341c5.csv</t>
  </si>
  <si>
    <t>https://bidplus.gem.gov.in/showbidDocument/6267212,https://fulfilment.gem.gov.in/contract/slafds?fileDownloadPath=SLA_UPLOAD_PATH/2024/Mar/GEM_2024_B_4820600/CLM0014/THALTORSG_adbf2b13-4e1a-4dd7-9c8e1711529718885_MARKETING114.pdf,https://bidplus.gem.gov.in/resources/upload_nas/MarQ124/bidding/excel/bid-6267212/1711529434.xlsx,https://bidplus.gem.gov.in/resources/upload_nas/MarQ124/bidding/biddoc/bid-6267212/1711529479.pdf,https://bidplus.gem.gov.in/resources/upload_nas/MarQ124/bidding/biddoc/bid-6267212/1711529525.pdf</t>
  </si>
  <si>
    <t>https://bidplus.gem.gov.in/showbidDocument/6325859,https://bidplus.gem.gov.in/resources/upload_nas/AprQ224/bidding/biddoc/bid-6325859/1713513060.pdf,https://bidplus.gem.gov.in/resources/upload_nas/AprQ224/bidding/biddoc/bid-6325859/1713513073.pdf,https://bidplus.gem.gov.in/resources/upload_nas/AprQ224/bidding/biddoc/bid-6325859/1713513099.pdf,https://bidplus.gem.gov.in/resources/upload_nas/AprQ224/bidding/biddoc/bid-6325859/1713513109.pdf,https://bidplus.gem.gov.in/resources/upload_nas/AprQ224/bidding/biddoc/bid-6325859/1713513122.pdf,https://bidplus.gem.gov.in/resources/upload_nas/AprQ224/bidding/biddoc/bid-6325859/1713513129.pdf,https://bidplus.gem.gov.in/resources/upload_nas/AprQ224/bidding/biddoc/bid-6325859/1713513140.pdf,https://bidplus.gem.gov.in/resources/upload_nas/AprQ224/bidding/biddoc/bid-6325859/1713513147.pdf,https://bidplus.gem.gov.in/resources/upload_nas/AprQ224/bidding/biddoc/bid-6325859/1713513168.pdf,https://bidplus.gem.gov.in/resources/upload_nas/AprQ224/bidding/biddoc/bid-6325859/1713513174.pdf,https://bidplus.gem.gov.in/resources/upload_nas/AprQ224/bidding/biddoc/bid-6325859/1713513180.pdf</t>
  </si>
  <si>
    <t>https://bidplus.gem.gov.in/showbidDocument/6222693,https://bidplus.gem.gov.in/resources/upload_nas/MarQ124/bidding/biddoc/bid-6222693/1710415880.pdf,https://bidplus.gem.gov.in/resources/upload_nas/MarQ124/bidding/biddoc/bid-6222693/1710415891.pdf,https://bidplus.gem.gov.in/resources/upload_nas/MarQ124/bidding/biddoc/bid-6222693/1710415901.pdf,https://bidplus.gem.gov.in/resources/upload_nas/MarQ124/bidding/biddoc/bid-6222693/1710415916.pdf</t>
  </si>
  <si>
    <t>https://bidplus.gem.gov.in/showbidDocument/6325965,https://bidplus.gem.gov.in/resources/upload_nas/AprQ224/bidding/excel/bid-6325965/1713514362.xlsx,https://bidplus.gem.gov.in/resources/upload_nas/AprQ224/bidding/biddoc/bid-6325965/1713514373.pdf,https://bidplus.gem.gov.in/resources/upload_nas/AprQ224/bidding/biddoc/bid-6325965/1713514378.pdf,https://bidplus.gem.gov.in/resources/upload_nas/AprQ224/bidding/biddoc/bid-6325965/1713514382.pdf,https://bidplus.gem.gov.in/resources/upload_nas/AprQ224/bidding/biddoc/bid-6325965/1713514385.pdf,https://bidplus.gem.gov.in/resources/upload_nas/AprQ224/bidding/biddoc/bid-6325965/1713514392.pdf,https://bidplus.gem.gov.in/resources/upload_nas/AprQ224/bidding/biddoc/bid-6325965/1713514404.pdf,https://bidplus.gem.gov.in/resources/upload_nas/AprQ224/bidding/biddoc/bid-6325965/1713514409.pdf,https://bidplus.gem.gov.in/resources/upload_nas/AprQ224/bidding/biddoc/bid-6325965/1713514414.pdf,https://bidplus.gem.gov.in/resources/upload_nas/AprQ224/bidding/biddoc/bid-6325965/1713514418.pdf</t>
  </si>
  <si>
    <t>https://bidplus.gem.gov.in/showbidDocument/6325691,https://bidplus.gem.gov.in/resources/upload_nas/AprQ224/bidding/excel/bid-6325691/1713511044.xlsx,https://bidplus.gem.gov.in/resources/upload_nas/AprQ224/bidding/biddoc/bid-6325691/1713511063.pdf,https://bidplus.gem.gov.in/resources/upload_nas/AprQ224/bidding/biddoc/bid-6325691/1713511175.pdf,https://bidplus.gem.gov.in/resources/upload_nas/AprQ224/bidding/biddoc/bid-6325691/1713511180.pdf,https://bidplus.gem.gov.in/resources/upload_nas/AprQ224/bidding/biddoc/bid-6325691/1713511183.pdf,https://bidplus.gem.gov.in/resources/upload_nas/AprQ224/bidding/biddoc/bid-6325691/1713511190.pdf,https://bidplus.gem.gov.in/resources/upload_nas/AprQ224/bidding/biddoc/bid-6325691/1713511200.pdf,https://bidplus.gem.gov.in/resources/upload_nas/AprQ224/bidding/biddoc/bid-6325691/1713511207.pdf,https://bidplus.gem.gov.in/resources/upload_nas/AprQ224/bidding/biddoc/bid-6325691/1713511345.pdf,https://bidplus.gem.gov.in/resources/upload_nas/AprQ224/bidding/biddoc/bid-6325691/1713511423.pdf</t>
  </si>
  <si>
    <t>https://bidplus.gem.gov.in/showbidDocument/6321419,https://fulfilment.gem.gov.in/contract/slafds?fileDownloadPath=SLA_UPLOAD_PATH/2024/Apr/GEM_2024_B_4869752/CLM0010/Networking_6dc82cdb-3bcc-41fe-96571713501348490_DADARADM.pdf,https://mkp.gem.gov.in/uploaded_documents/51/16/877/OrderItem/BoqDocument/2024/4/17/networking_2024-04-17-17-16-10_af95cb2f6d5603bed1b70fc5291d679b.pdf,https://mkp.gem.gov.in/uploaded_documents/51/16/877/OrderItem/BoqLineItemsDocument/2024/4/17/networking_2024-04-17-17-16-10_37505282d3934cb941bd02716eb92737.csv</t>
  </si>
  <si>
    <t>https://bidplus.gem.gov.in/showbidDocument/6325574,https://bidplus.gem.gov.in/resources/upload_nas/AprQ224/bidding/biddoc/bid-6325574/1713511671.pdf,https://bidplus.gem.gov.in/resources/upload_nas/AprQ224/bidding/biddoc/bid-6325574/1713511678.pdf,https://bidplus.gem.gov.in/resources/upload_nas/AprQ224/bidding/biddoc/bid-6325574/1713511684.pdf,https://bidplus.gem.gov.in/resources/upload_nas/AprQ224/bidding/biddoc/bid-6325574/1713511689.pdf,https://bidplus.gem.gov.in/resources/upload_nas/AprQ224/bidding/biddoc/bid-6325574/1713511695.pdf</t>
  </si>
  <si>
    <t>https://bidplus.gem.gov.in/showbidDocument/6327499,https://fulfilment.gem.gov.in/contract/slafds?fileDownloadPath=SLA_UPLOAD_PATH/2024/Apr/GEM_2024_B_4875276/CLM0010/ATCnit_016b252a-71df-4ffb-b5861713530715011_aaorecordpdacm.pdf,https://bidplus.gem.gov.in/resources/upload_nas/AprQ224/bidding/biddoc/bid-6327499/1713530318.pdf</t>
  </si>
  <si>
    <t>https://bidplus.gem.gov.in/showbidDocument/6268625,https://fulfilment.gem.gov.in/contract/slafds?fileDownloadPath=SLA_UPLOAD_PATH/2024/Mar/GEM_2024_B_4821861/CLM0010/RFP_OEM_73414ea3-ab39-469f-9ae31711549351282_shubham.sachan.pdf,https://bidplus.gem.gov.in/resources/upload_nas/MarQ124/bidding/excel/bid-6268625/1711549103.xlsx,https://bidplus.gem.gov.in/resources/upload_nas/MarQ124/bidding/biddoc/bid-6268625/1711549122.pdf,https://bidplus.gem.gov.in/resources/upload_nas/MarQ124/bidding/biddoc/bid-6268625/1711549128.pdf,https://bidplus.gem.gov.in/resources/upload_nas/MarQ124/bidding/biddoc/bid-6268625/1711549131.pdf,https://bidplus.gem.gov.in/resources/upload_nas/MarQ124/bidding/biddoc/bid-6268625/1711549136.pdf</t>
  </si>
  <si>
    <t>https://bidplus.gem.gov.in/showbidDocument/6268465,https://fulfilment.gem.gov.in/contract/slafds?fileDownloadPath=SLA_UPLOAD_PATH/2024/Mar/GEM_2024_B_4821726/CLM0010/rfp_638fef46-f97f-4ac3-8af51711545482921_sanjay.yadav5.pdf,https://bidplus.gem.gov.in/resources/upload_nas/MarQ124/bidding/excel/bid-6268465/1711545142.xlsx,https://bidplus.gem.gov.in/resources/upload_nas/MarQ124/bidding/biddoc/bid-6268465/1711544222.pdf,https://bidplus.gem.gov.in/resources/upload_nas/MarQ124/bidding/biddoc/bid-6268465/1711544227.pdf,https://bidplus.gem.gov.in/resources/upload_nas/MarQ124/bidding/biddoc/bid-6268465/1711544232.pdf,https://bidplus.gem.gov.in/resources/upload_nas/MarQ124/bidding/biddoc/bid-6268465/1711544238.pdf</t>
  </si>
  <si>
    <t>https://bidplus.gem.gov.in/showbidDocument/6268213,https://fulfilment.gem.gov.in/contract/slafds?fileDownloadPath=SLA_UPLOAD_PATH/2024/Mar/GEM_2024_B_4821513/CLM0010/RFP_7b6319c2-1a3a-48df-97801711541809535_sanjay.yadav5.pdf,https://bidplus.gem.gov.in/resources/upload_nas/MarQ124/bidding/excel/bid-6268213/1711541673.xlsx,https://bidplus.gem.gov.in/resources/upload_nas/MarQ124/bidding/biddoc/bid-6268213/1711540222.pdf,https://bidplus.gem.gov.in/resources/upload_nas/MarQ124/bidding/biddoc/bid-6268213/1711540502.pdf,https://bidplus.gem.gov.in/resources/upload_nas/MarQ124/bidding/biddoc/bid-6268213/1711540564.pdf,https://bidplus.gem.gov.in/resources/upload_nas/MarQ124/bidding/biddoc/bid-6268213/1711540635.pdf</t>
  </si>
  <si>
    <t>https://bidplus.gem.gov.in/showbidDocument/6267576,https://fulfilment.gem.gov.in/contract/slafds?fileDownloadPath=SLA_UPLOAD_PATH/2024/Mar/GEM_2024_B_4820924/CLM0010/RFP_62c1a3a9-4a4f-480c-9fbf1711536465623_kanchana.g.pdf,https://bidplus.gem.gov.in/resources/upload_nas/MarQ124/bidding/excel/bid-6267576/1711536190.xlsx,https://bidplus.gem.gov.in/resources/upload_nas/MarQ124/bidding/biddoc/bid-6267576/1711533884.pdf,https://bidplus.gem.gov.in/resources/upload_nas/MarQ124/bidding/biddoc/bid-6267576/1711536296.pdf,https://bidplus.gem.gov.in/resources/upload_nas/MarQ124/bidding/biddoc/bid-6267576/1711536304.pdf,https://bidplus.gem.gov.in/resources/upload_nas/MarQ124/bidding/biddoc/bid-6267576/1711536378.pdf</t>
  </si>
  <si>
    <t>https://bidplus.gem.gov.in/showbidDocument/6213521,https://fulfilment.gem.gov.in/contract/slafds?fileDownloadPath=SLA_UPLOAD_PATH/2024/Mar/GEM_2024_B_4772658/CLM0010/RFP_4029bb1f-1a23-46b5-b52e1710315760305_sanjay.yadav5.pdf,https://mkp.gem.gov.in/uploaded_documents/51/16/877/OrderItem/BoqDocument/2024/3/13/technical_specifications_2024-03-13-10-39-48_5bc479a6ac7463d0314e16e27ef397ec.pdf,https://mkp.gem.gov.in/uploaded_documents/51/16/877/OrderItem/BoqLineItemsDocument/2024/3/13/boq_item_sample_file_2024-03-13-10-39-48_be6d785cb33e729af8a1e6e764920651.csv,https://bidplus.gem.gov.in/resources/upload_nas/MarQ124/bidding/excel/bid-6213521/1710315228.xlsx</t>
  </si>
  <si>
    <t>https://bidplus.gem.gov.in/showbidDocument/6227460,https://fulfilment.gem.gov.in/contract/slafds?fileDownloadPath=SLA_UPLOAD_PATH/2024/Mar/GEM_2024_B_4785353/CLM0010/ATCWebiste_947d9785-4d0e-4a05-99291710495534203_buycon30.mud.mh@gembuyer.in.pdf,https://bidplus.gem.gov.in/resources/upload_nas/MarQ124/bidding/biddoc/bid-6227460/1710494681.pdf,https://bidplus.gem.gov.in/resources/upload_nas/MarQ124/bidding/biddoc/bid-6227460/1710494702.pdf,https://bidplus.gem.gov.in/resources/upload_nas/MarQ124/bidding/biddoc/bid-6227460/1710494720.pdf</t>
  </si>
  <si>
    <t>https://bidplus.gem.gov.in/showbidDocument/6291775,https://fulfilment.gem.gov.in/contract/slafds?fileDownloadPath=SLA_UPLOAD_PATH/2024/Apr/GEM_2024_B_4842854/CLM0010/Tenderdoc_0868d560-286d-478e-b9b31712320474740_sathishj@sebi.gov.in.pdf,https://bidplus.gem.gov.in/resources/upload_nas/AprQ224/bidding/biddoc/bid-6291775/1712319445.pdf</t>
  </si>
  <si>
    <t>https://bidplus.gem.gov.in/showbidDocument/6326757,https://fulfilment.gem.gov.in/contract/slafds?fileDownloadPath=SLA_UPLOAD_PATH/2024/Apr/GEM_2024_B_4874579/CLM0010/atc_251eed44-4fa5-424a-84041713523523760_uhtcbandra.docx,https://mkp.gem.gov.in/uploaded_documents/51/16/877/OrderItem/BoqDocument/2024/4/19/specs_2024-04-19-15-51-31_68c04107202b1cabe93f22c6cf29c5a0.pdf,https://mkp.gem.gov.in/uploaded_documents/51/16/877/OrderItem/BoqLineItemsDocument/2024/4/19/boq_item_sample_file_2024-04-19-15-51-31_b3129e7414263b5a8689a93b6d7135d1.csv</t>
  </si>
  <si>
    <t>https://bidplus.gem.gov.in/showbidDocument/6325685,https://fulfilment.gem.gov.in/contract/slafds?fileDownloadPath=SLA_UPLOAD_PATH/2024/Apr/GEM_2024_B_4873595/CLM0010/ATC_945d69ce-a6e3-4e93-b3461713511778870_agmcontma.fci@nic.in.docx,https://bidplus.gem.gov.in/resources/upload_nas/AprQ224/bidding/excel/bid-6325685/1713511278.xlsx,https://bidplus.gem.gov.in/resources/upload_nas/AprQ224/bidding/biddoc/bid-6325685/1713511386.pdf,https://bidplus.gem.gov.in/resources/upload_nas/AprQ224/bidding/biddoc/bid-6325685/1713511391.pdf,https://bidplus.gem.gov.in/resources/upload_nas/AprQ224/bidding/biddoc/bid-6325685/1713511405.pdf</t>
  </si>
  <si>
    <t>https://bidplus.gem.gov.in/showbidDocument/6324139,https://mkp.gem.gov.in/catalog_data/catalog_support_document/buyer_documents/10851639/54/78/703/CatalogAttrs/SpecificationDocument/2024/4/19/kpcl_tender_document_2024-04-19-08-56-16_5759e1033ca6a4cdb672903cf67e86e2.pdf</t>
  </si>
  <si>
    <t>https://bidplus.gem.gov.in/showbidDocument/6324532,https://bidplus.gem.gov.in/resources/upload_nas/AprQ224/bidding/excel/bid-6324532/1713502892.xlsx,https://bidplus.gem.gov.in/resources/upload_nas/AprQ224/bidding/biddoc/bid-6324532/1713502328.pdf,https://bidplus.gem.gov.in/resources/upload_nas/AprQ224/bidding/biddoc/bid-6324532/1713502333.pdf,https://bidplus.gem.gov.in/resources/upload_nas/AprQ224/bidding/biddoc/bid-6324532/1713502352.pdf,https://bidplus.gem.gov.in/resources/upload_nas/AprQ224/bidding/biddoc/bid-6324532/1713502374.pdf,https://bidplus.gem.gov.in/resources/upload_nas/AprQ224/bidding/biddoc/bid-6324532/1713502387.pdf,https://bidplus.gem.gov.in/resources/upload_nas/AprQ224/bidding/biddoc/bid-6324532/1713502617.pdf,https://bidplus.gem.gov.in/resources/upload_nas/AprQ224/bidding/biddoc/bid-6324532/1713502642.pdf</t>
  </si>
  <si>
    <t>https://bidplus.gem.gov.in/showbidDocument/6268869,https://mkp.gem.gov.in/catalog_data/catalog_support_document/buyer_documents/3756909/54/78/703/CatalogAttrs/SpecificationDocument/2024/3/28/1000417006_-_final_2024-03-28-08-46-59_46a52a0a87f0f6363e24cce08aec2035.pdf</t>
  </si>
  <si>
    <t>https://bidplus.gem.gov.in/showbidDocument/6249582,https://mkp.gem.gov.in/catalog_data/catalog_support_document/buyer_documents/858027/54/78/703/CatalogAttrs/SpecificationDocument/2024/3/20/1_pr_text_2024-03-20-14-37-56_5a69f6efb4e4c947966dbf7c43ae7c69.pdf,https://mkp.gem.gov.in/catalog_data/catalog_support_document/buyer_documents/858027/54/78/703/CatalogAttrs/SpecificationDocument/2024/3/20/2_pr_text_2024-03-20-14-40-58_6ba6efb9cc13922b8bd4056443af4ffc.pdf,https://mkp.gem.gov.in/catalog_data/catalog_support_document/buyer_documents/858027/54/78/703/CatalogAttrs/SpecificationDocument/2024/3/20/3_pr_text_2024-03-20-14-42-29_2bb54ab4707a541181983c6818e31b9e.pdf,https://mkp.gem.gov.in/catalog_data/catalog_support_document/buyer_documents/858027/54/78/703/CatalogAttrs/SpecificationDocument/2024/3/20/4_pr_text_2024-03-20-14-43-36_61943cd55d8e2aa74c19aec4cf8cb9a3.pdf,https://mkp.gem.gov.in/catalog_data/catalog_support_document/buyer_documents/858027/54/78/703/CatalogAttrs/SpecificationDocument/2024/3/20/5_pr_text_2024-03-20-14-44-45_f06f4e5f8026a13f2828c4466fce7fcd.pdf</t>
  </si>
  <si>
    <t>https://bidplus.gem.gov.in/showbidDocument/6283738,https://fulfilment.gem.gov.in/contract/slafds?fileDownloadPath=SLA_UPLOAD_PATH/2024/Apr/GEM_2024_B_4835428/CL10360/IP_bf56cd32-e89d-4f6e-ae481712141335771_ranjeetk47.pdf,https://bidplus.gem.gov.in/resources/upload_nas/AprQ224/bidding/excel/bid-6283738/1712140695.xlsx,https://bidplus.gem.gov.in/resources/upload_nas/AprQ224/bidding/biddoc/bid-6283738/1712140705.pdf,https://bidplus.gem.gov.in/resources/upload_nas/AprQ224/bidding/biddoc/bid-6283738/1712140710.pdf,https://bidplus.gem.gov.in/resources/upload_nas/AprQ224/bidding/biddoc/bid-6283738/1712140717.pdf,https://bidplus.gem.gov.in/resources/upload_nas/AprQ224/bidding/biddoc/bid-6283738/1712140725.pdf,https://bidplus.gem.gov.in/resources/upload_nas/AprQ224/bidding/biddoc/bid-6283738/1712140732.pdf,https://bidplus.gem.gov.in/resources/upload_nas/AprQ224/bidding/biddoc/bid-6283738/1712140738.pdf,https://bidplus.gem.gov.in/resources/upload_nas/AprQ224/bidding/biddoc/bid-6283738/1712140742.pdf,https://bidplus.gem.gov.in/resources/upload_nas/AprQ224/bidding/biddoc/bid-6283738/1712140746.pdf,https://bidplus.gem.gov.in/resources/upload_nas/AprQ224/bidding/biddoc/bid-6283738/1712140754.pdf,https://bidplus.gem.gov.in/resources/upload_nas/AprQ224/bidding/biddoc/bid-6283738/1712140833.pdf,https://bidplus.gem.gov.in/resources/upload_nas/AprQ224/bidding/biddoc/bid-6283738/1712140836.pdf,https://bidplus.gem.gov.in/resources/upload_nas/AprQ224/bidding/biddoc/bid-6283738/1712140993.pdf</t>
  </si>
  <si>
    <t>https://bidplus.gem.gov.in/showbidDocument/6296129,https://fulfilment.gem.gov.in/contract/slafds?fileDownloadPath=SLA_UPLOAD_PATH/2024/Apr/GEM_2024_B_4846688/CLM0010/RATC_267a0400-055e-40a4-97a71712567101053_indu1.docx,https://mkp.gem.gov.in/catalog_data/catalog_support_document/buyer_documents/873049/54/78/703/CatalogAttrs/SpecificationDocument/2024/4/8/ts_2024-04-08-12-08-04_04ef7b4a00f606cd101399ff6bc4ddbd.pdf</t>
  </si>
  <si>
    <t>https://bidplus.gem.gov.in/showbidDocument/6326408,https://fulfilment.gem.gov.in/contract/slafds?fileDownloadPath=SLA_UPLOAD_PATH/2024/Apr/GEM_2024_B_4874253/CLM0010/ATC_7c185abe-6119-454f-a5c71713521123434_ajayazad.docx,https://mkp.gem.gov.in/uploaded_documents/51/16/877/OrderItem/BoqDocument/2024/4/19/technical_documents_2024-04-19-15-03-24_7bb0b455fb5991fca1fa45d23027b26a.pdf,https://mkp.gem.gov.in/uploaded_documents/51/16/877/OrderItem/BoqLineItemsDocument/2024/4/19/boq_item_sample_file_2024-04-19-15-03-24_cdc4d9cd2916df2f8bc213080eb4e91a.csv</t>
  </si>
  <si>
    <t>https://bidplus.gem.gov.in/showbidDocument/6325294,https://fulfilment.gem.gov.in/contract/slafds?fileDownloadPath=SLA_UPLOAD_PATH/2024/Apr/GEM_2024_B_4873234/CLM0010/ATC_7b028faa-d92b-4bf4-82f41713508444232_ajayazad.docx,https://mkp.gem.gov.in/catalog_data/catalog_support_document/buyer_documents/904602/54/78/703/CatalogAttrs/SpecificationDocument/2024/4/19/technical_document_2024-04-19-11-27-33_a31a8a1b342179e1d865b4338466f759.pdf</t>
  </si>
  <si>
    <t>https://bidplus.gem.gov.in/showbidDocument/6323853,https://fulfilment.gem.gov.in/contract/slafds?fileDownloadPath=SLA_UPLOAD_PATH/2024/Apr/GEM_2024_B_4871962/CLM0010/ATCSBR_7a1d25c4-80ba-478b-a7da1713530396413_singhvaibhav.docx,https://mkp.gem.gov.in/catalog_data/catalog_support_document/buyer_documents/1983522/54/78/703/CatalogAttrs/SpecificationDocument/2024/4/18/tech_details_2024-04-18-19-41-47_f6339e3b34f663cc79b389d3b583266e.pdf</t>
  </si>
  <si>
    <t>https://bidplus.gem.gov.in/showbidDocument/6269787,https://fulfilment.gem.gov.in/contract/slafds?fileDownloadPath=SLA_UPLOAD_PATH/2024/Mar/GEM_2024_B_4822905/CLM0010/CTD_d1cbd41a-3745-42ca-991a1711607961657_geetaapte.pdf,https://mkp.gem.gov.in/catalog_data/catalog_support_document/buyer_documents/771430/54/78/703/CatalogAttrs/SpecificationDocument/2024/3/28/scope_of_job__2024-03-28-11-55-29_265505cc7143a49483736ba90f607769.pdf</t>
  </si>
  <si>
    <t>https://bidplus.gem.gov.in/showbidDocument/6327025,https://bidplus.gem.gov.in/resources/upload_nas/AprQ224/bidding/biddoc/bid-6327025/1713524891.pdf</t>
  </si>
  <si>
    <t>https://bidplus.gem.gov.in/showbidDocument/6320590,https://bidplus.gem.gov.in/resources/upload_nas/AprQ224/bidding/biddoc/bid-6320590/1713517545.pdf,https://bidplus.gem.gov.in/resources/upload_nas/AprQ224/bidding/biddoc/bid-6320590/1713517558.pdf,https://bidplus.gem.gov.in/resources/upload_nas/AprQ224/bidding/biddoc/bid-6320590/1713517563.pdf,https://bidplus.gem.gov.in/resources/upload_nas/AprQ224/bidding/biddoc/bid-6320590/1713517573.pdf</t>
  </si>
  <si>
    <t>https://bidplus.gem.gov.in/showbidDocument/6193604,https://fulfilment.gem.gov.in/contract/slafds?fileDownloadPath=SLA_UPLOAD_PATH/2024/Mar/GEM_2024_B_4754780/CLM0010/TENDERDOC_b510496a-4a61-4098-ac431710143620154_lkscpom07.pdf,https://fulfilment.gem.gov.in/contract/slafds?fileDownloadPath=SLA_UPLOAD_PATH/2024/Mar/GEM_2024_B_4754780/CL10360/IPDOC_904a3d73-a184-4dae-a9ae1710142440020_lkscpom07.pdf,https://mkp.gem.gov.in/catalog_data/catalog_support_document/buyer_documents/841614/54/78/703/CatalogAttrs/SpecificationDocument/2024/3/8/scope_of_work_in_line_inspection_of_mspl___mupl_2024-03-08-15-03-55_91a356b36e7c09a3bd00a18a6fdf5531.pdf,https://mkp.gem.gov.in/catalog_data/catalog_support_document/buyer_documents/841614/54/78/703/CatalogAttrs/SpecificationDocument/2024/3/8/scope_of_work_in_line_inspection_of_mspl___mupl_2024-03-08-15-05-43_9ded38380b6f961427ea13424d87e846.pdf</t>
  </si>
  <si>
    <t>https://bidplus.gem.gov.in/showbidDocument/6310796,https://fulfilment.gem.gov.in/contract/slafds?fileDownloadPath=SLA_UPLOAD_PATH/2024/Apr/GEM_2024_B_4860054/CLM0010/NITANNEX_5bcc4c1e-168e-4674-adfa1712999345159_RCF_TR_PUR9.docx,https://mkp.gem.gov.in/catalog_data/catalog_support_document/buyer_documents/641616/54/78/703/CatalogAttrs/SpecificationDocument/2024/4/13/tc-1_-1_2024-04-13-14-28-27_5a3299530111d7fda96051f5bb143d4c.pdf,https://mkp.gem.gov.in/catalog_data/catalog_support_document/buyer_documents/641616/54/78/703/CatalogAttrs/SpecificationDocument/2024/4/13/tc2_2024-04-13-14-29-37_47121e4a2df9e7856032f82f4631b2ee.pdf</t>
  </si>
  <si>
    <t>https://bidplus.gem.gov.in/showbidDocument/6310119,https://fulfilment.gem.gov.in/contract/slafds?fileDownloadPath=SLA_UPLOAD_PATH/2024/Apr/GEM_2024_B_4859444/CLM0010/NITANNEX_51787e9b-5afd-41e9-b7f81712987881370_RCF_TR_PUR9.docx,https://mkp.gem.gov.in/catalog_data/catalog_support_document/buyer_documents/641616/54/78/703/CatalogAttrs/SpecificationDocument/2024/4/13/tc-1_2024-04-13-10-59-41_152d5595d8038620347449b8877d97a7.pdf,https://mkp.gem.gov.in/catalog_data/catalog_support_document/buyer_documents/641616/54/78/703/CatalogAttrs/SpecificationDocument/2024/4/13/tc-2_2024-04-13-11-00-54_fe708c1130624407a72ce368c00feeb5.pdf,https://mkp.gem.gov.in/catalog_data/catalog_support_document/buyer_documents/641616/54/78/703/CatalogAttrs/SpecificationDocument/2024/4/13/tc-3-docx_2024-04-13-11-01-46_5ef407e07b6cba1a505308051c8c78c3.pdf</t>
  </si>
  <si>
    <t>https://bidplus.gem.gov.in/showbidDocument/6166719,https://bidplus.gem.gov.in/resources/upload_nas/MarQ124/bidding/excel/bid-6166719/1709785185.xlsx,https://bidplus.gem.gov.in/resources/upload_nas/MarQ124/bidding/biddoc/bid-6166719/1709785222.pdf</t>
  </si>
  <si>
    <t>https://bidplus.gem.gov.in/showbidDocument/6326726,https://bidplus.gem.gov.in/resources/upload_nas/AprQ224/bidding/excel/bid-6326726/1713522249.xlsx,https://bidplus.gem.gov.in/resources/upload_nas/AprQ224/bidding/biddoc/bid-6326726/1713522267.pdf,https://bidplus.gem.gov.in/resources/upload_nas/AprQ224/bidding/biddoc/bid-6326726/1713522271.pdf,https://bidplus.gem.gov.in/resources/upload_nas/AprQ224/bidding/biddoc/bid-6326726/1713522275.pdf</t>
  </si>
  <si>
    <t>https://bidplus.gem.gov.in/showbidDocument/6327199,https://bidplus.gem.gov.in/resources/upload_nas/AprQ224/bidding/biddoc/bid-6327199/1713526981.pdf,https://bidplus.gem.gov.in/resources/upload_nas/AprQ224/bidding/biddoc/bid-6327199/1713526987.pdf,https://bidplus.gem.gov.in/resources/upload_nas/AprQ224/bidding/biddoc/bid-6327199/1713526991.pdf</t>
  </si>
  <si>
    <t>https://bidplus.gem.gov.in/showbidDocument/6327013,https://fulfilment.gem.gov.in/contract/slafds?fileDownloadPath=SLA_UPLOAD_PATH/2024/Apr/GEM_2024_B_4874822/CLM0010/2425903_3656d181-37ac-4038-bb4c1713524777068_RCF_TR_ADM_HORT.pdf,https://bidplus.gem.gov.in/resources/upload_nas/AprQ224/bidding/excel/bid-6327013/1713524674.xlsx,https://bidplus.gem.gov.in/resources/upload_nas/AprQ224/bidding/biddoc/bid-6327013/1713524704.pdf,https://bidplus.gem.gov.in/resources/upload_nas/AprQ224/bidding/biddoc/bid-6327013/1713524710.pdf</t>
  </si>
  <si>
    <t>https://bidplus.gem.gov.in/showbidDocument/6323703,https://fulfilment.gem.gov.in/contract/slafds?fileDownloadPath=SLA_UPLOAD_PATH/2024/Apr/GEM_2024_B_4871820/CLM0010/ATC_ebb4d7ed-2fb7-4d37-a6511713446990863_smitanarawade.docx,https://mkp.gem.gov.in/uploaded_documents/51/16/877/OrderItem/BoqDocument/2024/4/18/casde_iit_bombay_2024-04-18-18-39-28_4f358bbada63a82f7106095a0ea093cb.pdf,https://mkp.gem.gov.in/uploaded_documents/51/16/877/OrderItem/BoqLineItemsDocument/2024/4/18/boq_item_sample_file_2024-04-18-18-39-28_cf6d96b5f1ea54939a54207684511669.csv</t>
  </si>
  <si>
    <t>https://bidplus.gem.gov.in/showbidDocument/6325939,https://fulfilment.gem.gov.in/contract/slafds?fileDownloadPath=SLA_UPLOAD_PATH/2024/Apr/GEM_2024_B_4873821/CLM0010/ATCATech_4bae2078-fabe-4817-b1511713522179368_viranganasg.pdf,https://mkp.gem.gov.in/uploaded_documents/51/16/877/OrderItem/BoqDocument/2024/4/19/__143870_-dh-technical_specification_2024-04-19-13-32-11_722295dfb61e2a5a18e2735bca7057cf.pdf,https://mkp.gem.gov.in/uploaded_documents/51/16/877/OrderItem/BoqLineItemsDocument/2024/4/19/boq_item_sample_file_2024-04-19-13-32-11_ccbf084d7c60e53a2bb1afa4816a03cb.csv</t>
  </si>
  <si>
    <t>https://bidplus.gem.gov.in/showbidDocument/6326657,https://bidplus.gem.gov.in/resources/upload_nas/AprQ224/bidding/biddoc/bid-6326657/1713521660.pdf,https://bidplus.gem.gov.in/resources/upload_nas/AprQ224/bidding/biddoc/bid-6326657/1713521944.pdf,https://bidplus.gem.gov.in/resources/upload_nas/AprQ224/bidding/biddoc/bid-6326657/1713521950.pdf,https://bidplus.gem.gov.in/resources/upload_nas/AprQ224/bidding/biddoc/bid-6326657/1713521955.pdf,https://bidplus.gem.gov.in/resources/upload_nas/AprQ224/bidding/biddoc/bid-6326657/1713521970.pdf</t>
  </si>
  <si>
    <t>https://bidplus.gem.gov.in/showbidDocument/6325513,https://bidplus.gem.gov.in/resources/upload_nas/AprQ224/bidding/biddoc/bid-6325513/1713509917.pdf,https://bidplus.gem.gov.in/resources/upload_nas/AprQ224/bidding/biddoc/bid-6325513/1713509950.pdf,https://bidplus.gem.gov.in/resources/upload_nas/AprQ224/bidding/biddoc/bid-6325513/1713509959.pdf,https://bidplus.gem.gov.in/resources/upload_nas/AprQ224/bidding/biddoc/bid-6325513/1713509965.pdf,https://bidplus.gem.gov.in/resources/upload_nas/AprQ224/bidding/biddoc/bid-6325513/1713509979.pdf</t>
  </si>
  <si>
    <t>https://bidplus.gem.gov.in/showbidDocument/6325461,https://mkp.gem.gov.in/catalog_data/catalog_support_document/buyer_documents/10892610/54/78/703/CatalogAttrs/SpecificationDocument/2024/4/17/2-_specification_for_4_months_maintenance_for_year__2024-04-17-15-44-37_fddccb2808d1ce66d6b7b592f11d0239.pdf</t>
  </si>
  <si>
    <t>https://bidplus.gem.gov.in/showbidDocument/6326860,https://bidplus.gem.gov.in/resources/upload_nas/AprQ224/bidding/biddoc/bid-6326860/1713524642.pdf</t>
  </si>
  <si>
    <t>https://bidplus.gem.gov.in/showbidDocument/6324821,https://bidplus.gem.gov.in/resources/upload_nas/AprQ224/bidding/biddoc/bid-6324821/1713521532.pdf</t>
  </si>
  <si>
    <t>https://bidplus.gem.gov.in/showbidDocument/6307683,https://fulfilment.gem.gov.in/contract/slafds?fileDownloadPath=SLA_UPLOAD_PATH/2024/Apr/GEM_2024_B_4857237/CLM0010/atc_12a0b8b2-601f-442a-9f521713419031520_SinhaSKBARC.pdf,https://mkp.gem.gov.in/catalog_data/catalog_support_document/buyer_documents/11231682/54/78/703/CatalogAttrs/SpecificationDocument/2024/4/12/angular_dynamic_load_mounting_systemfinal_2024-04-12-11-35-47_273a7f3c5c8c3cbd8eacc48346345fc4.pdf</t>
  </si>
  <si>
    <t>https://bidplus.gem.gov.in/showbidDocument/6286589,https://fulfilment.gem.gov.in/contract/slafds?fileDownloadPath=SLA_UPLOAD_PATH/2024/Apr/GEM_2024_B_4838052/CLM0010/ANNEXBLW5_e31aed9a-dc4a-4a57-b28c1712216071356_poa2dps.docx</t>
  </si>
  <si>
    <t>https://bidplus.gem.gov.in/showbidDocument/6286986,https://fulfilment.gem.gov.in/contract/slafds?fileDownloadPath=SLA_UPLOAD_PATH/2024/Apr/GEM_2024_B_4838424/CLM0010/ANNEXBLW5_1b6f830e-9e8b-400c-afcf1712220960203_poa2dps.docx</t>
  </si>
  <si>
    <t>https://bidplus.gem.gov.in/showbidDocument/6291004,https://fulfilment.gem.gov.in/contract/slafds?fileDownloadPath=SLA_UPLOAD_PATH/2024/Apr/GEM_2024_B_4842142/CLM0010/ATCNEW_d1661a0d-b945-494c-95391712311575200_apod1.docx,https://mkp.gem.gov.in/catalog_data/catalog_support_document/buyer_documents/793940/54/78/703/CatalogAttrs/SpecificationDocument/2024/4/5/specification_cfbg_april_2024_2024-04-05-15-23-20_eacc9a313c6594f7820a6a6fc8357d33.pdf</t>
  </si>
  <si>
    <t>https://bidplus.gem.gov.in/showbidDocument/6314555,https://fulfilment.gem.gov.in/contract/slafds?fileDownloadPath=SLA_UPLOAD_PATH/2024/Apr/GEM_2024_B_4863419/CLM0010/A112B_bce089b5-ee21-4f32-a13c1713181675360_apod2.docx,https://mkp.gem.gov.in/catalog_data/catalog_support_document/buyer_documents/49495/54/78/703/CatalogAttrs/SpecificationDocument/2024/4/15/technical_specification_2024-04-15-16-53-41_2e12c74fd01ff4504b4287e8ffda4636.pdf,https://mkp.gem.gov.in/catalog_data/catalog_support_document/buyer_documents/49495/54/78/703/CatalogAttrs/SpecificationDocument/2024/4/15/technical_specification_2024-04-15-16-55-02_c730e876131f031f455999af033b897b.pdf</t>
  </si>
  <si>
    <t>https://bidplus.gem.gov.in/showbidDocument/6317397,https://fulfilment.gem.gov.in/contract/slafds?fileDownloadPath=SLA_UPLOAD_PATH/2024/Apr/GEM_2024_B_4865993/CLM0010/ANNE_XII_99720122-f5cf-4183-b2301713260339460_apob2dps.docx</t>
  </si>
  <si>
    <t>https://bidplus.gem.gov.in/showbidDocument/6265456,https://fulfilment.gem.gov.in/contract/slafds?fileDownloadPath=SLA_UPLOAD_PATH/2024/Mar/GEM_2024_B_4819032/CLM0010/ANNEXABV_06d0c807-265e-4d83-a8301711457146068_apoa2.docx,https://mkp.gem.gov.in/catalog_data/catalog_support_document/buyer_documents/809523/54/78/703/CatalogAttrs/SpecificationDocument/2024/3/22/tech_specs_mtr_vessel_lid_and_drg_2024-03-22-15-18-20_23d3116c030bc26f2ef5c8c2154150d9.pdf</t>
  </si>
  <si>
    <t>https://bidplus.gem.gov.in/showbidDocument/6321000,https://fulfilment.gem.gov.in/contract/slafds?fileDownloadPath=SLA_UPLOAD_PATH/2024/Apr/GEM_2024_B_4869363/CLM0010/ANNEX_XII_1f2bf10e-467d-4eca-92441713505785830_pocpua1.docx,https://mkp.gem.gov.in/uploaded_documents/51/16/877/OrderItem/BoqDocument/2024/4/17/ts_2024-04-17-15-53-25_0d64127297aa20732b2528d479d70c47.pdf,https://mkp.gem.gov.in/uploaded_documents/51/16/877/OrderItem/BoqLineItemsDocument/2024/4/17/boq_item_sample_file_2024-04-17-15-53-25_2b3bab5bae66ea4752ff868568064ee2.csv</t>
  </si>
  <si>
    <t>https://bidplus.gem.gov.in/showbidDocument/6320450,https://fulfilment.gem.gov.in/contract/slafds?fileDownloadPath=SLA_UPLOAD_PATH/2024/Apr/GEM_2024_B_4868848/CLM0010/AnnexXII_bad3eb50-ef1d-467c-82001713343251199_pocpua1.pdf</t>
  </si>
  <si>
    <t>https://bidplus.gem.gov.in/showbidDocument/6316540,https://fulfilment.gem.gov.in/contract/slafds?fileDownloadPath=SLA_UPLOAD_PATH/2024/Apr/GEM_2024_B_4865187/CLM0010/ANNE_XII_acb94add-de74-4a84-97861713251036908_pob2dps.docx</t>
  </si>
  <si>
    <t>https://bidplus.gem.gov.in/showbidDocument/6319739,https://fulfilment.gem.gov.in/contract/slafds?fileDownloadPath=SLA_UPLOAD_PATH/2024/Apr/GEM_2024_B_4868195/CLM0010/annex12_79b013f2-d244-4775-90161713333618861_apod1.docx</t>
  </si>
  <si>
    <t>https://bidplus.gem.gov.in/showbidDocument/6322152,https://fulfilment.gem.gov.in/contract/slafds?fileDownloadPath=SLA_UPLOAD_PATH/2024/Apr/GEM_2024_B_4870419/CLM0010/BHARTKCpy_68fa5a6d-515f-4492-94f91713415376449_apob1cpu.docx,https://mkp.gem.gov.in/catalog_data/catalog_support_document/buyer_documents/1284653/54/78/703/CatalogAttrs/SpecificationDocument/2024/4/17/tech_spec_2024-04-17-12-41-32_6b297e034f8c7e2fdf43c3db558fbe45.pdf,https://mkp.gem.gov.in/catalog_data/catalog_support_document/buyer_documents/1284653/54/78/703/CatalogAttrs/SpecificationDocument/2024/4/17/tech_spec_2024-04-17-12-43-15_27d9d962270e4e3cd1b91ec6df7d7505.pdf</t>
  </si>
  <si>
    <t>https://bidplus.gem.gov.in/showbidDocument/6311002,https://fulfilment.gem.gov.in/contract/slafds?fileDownloadPath=SLA_UPLOAD_PATH/2024/Apr/GEM_2024_B_4860237/CLM0010/bharatkosh_e91b0743-67ed-41f1-822b1713004516451_apob2dps.docx,https://mkp.gem.gov.in/catalog_data/catalog_support_document/buyer_documents/836179/54/78/703/CatalogAttrs/SpecificationDocument/2024/4/13/merged_2024-04-13-15-52-43_70843f655f21f684fb917b70354815f1.pdf</t>
  </si>
  <si>
    <t>https://bidplus.gem.gov.in/showbidDocument/6311050,https://fulfilment.gem.gov.in/contract/slafds?fileDownloadPath=SLA_UPLOAD_PATH/2024/Apr/GEM_2024_B_4860279/CLM0010/bharatkosh_0c7c6657-6623-4e34-a68f1713005940961_apob2dps.docx,https://mkp.gem.gov.in/catalog_data/catalog_support_document/buyer_documents/836179/54/78/703/CatalogAttrs/SpecificationDocument/2024/4/13/annexure_i___ii_final_2024-04-13-16-23-48_b51af29bd38959e51b12c3003b02fb1a.pdf</t>
  </si>
  <si>
    <t>https://bidplus.gem.gov.in/showbidDocument/6310776,https://fulfilment.gem.gov.in/contract/slafds?fileDownloadPath=SLA_UPLOAD_PATH/2024/Apr/GEM_2024_B_4860034/CLM0010/ANNE_XII_e4d5c03f-10aa-4845-af6c1712998438300_apob2dps.docx,https://mkp.gem.gov.in/catalog_data/catalog_support_document/buyer_documents/836179/54/78/703/CatalogAttrs/SpecificationDocument/2024/4/13/technical_specifications_2024-04-13-14-18-51_0bffe95b7ff6162b8a1e1d3d2feb5bbd.pdf</t>
  </si>
  <si>
    <t>https://bidplus.gem.gov.in/showbidDocument/6310745,https://fulfilment.gem.gov.in/contract/slafds?fileDownloadPath=SLA_UPLOAD_PATH/2024/Apr/GEM_2024_B_4860008/CLM0010/bharatkosh_b2e1538b-687e-4a31-95021712997439504_apob2dps.docx,https://mkp.gem.gov.in/uploaded_documents/51/16/877/OrderItem/BoqDocument/2024/4/13/technical_specifications_2024-04-13-13-59-48_81937269462dd83df2cabbf0b1b2bc63.pdf,https://mkp.gem.gov.in/uploaded_documents/51/16/877/OrderItem/BoqLineItemsDocument/2024/4/13/boq_item_sample_file_2024-04-13-13-59-48_2c281f8fcd46746ba29df3796a62afa4.csv</t>
  </si>
  <si>
    <t>https://bidplus.gem.gov.in/showbidDocument/6311655,https://fulfilment.gem.gov.in/contract/slafds?fileDownloadPath=SLA_UPLOAD_PATH/2024/Apr/GEM_2024_B_4860834/CLM0010/ANXXII_6b4ccf14-c2b1-40ae-b8fc1713261650042_apod2.docx,https://mkp.gem.gov.in/catalog_data/catalog_support_document/buyer_documents/49495/54/78/703/CatalogAttrs/SpecificationDocument/2024/4/14/7007_annexure_1_2024-04-14-15-43-15_e55781760ae89c8f8cf5b355c0eb8716.pdf</t>
  </si>
  <si>
    <t>https://bidplus.gem.gov.in/showbidDocument/6275388,https://fulfilment.gem.gov.in/contract/slafds?fileDownloadPath=SLA_UPLOAD_PATH/2024/Mar/GEM_2024_B_4827850/CLM0010/Annexures_998bea51-6d3f-4ec2-94981711899527349_apoits1.docx,https://mkp.gem.gov.in/catalog_data/catalog_support_document/buyer_documents/733817/54/78/703/CatalogAttrs/SpecificationDocument/2024/3/31/tech_specs_2024-03-31-20-49-50_c2f91454cc4ba83c0c7ba484f578ef87.pdf,https://mkp.gem.gov.in/catalog_data/catalog_support_document/buyer_documents/733817/54/78/703/CatalogAttrs/SpecificationDocument/2024/3/31/tech_specs_2024-03-31-20-52-08_09410ffd36bfe22b9818838036dea463.pdf</t>
  </si>
  <si>
    <t>https://bidplus.gem.gov.in/showbidDocument/6274632,https://mkp.gem.gov.in/uploaded_documents/51/16/877/OrderItem/BoqDocument/2024/3/30/boq_specifications_-pgph_2024-03-30-19-16-34_e1f90612daf0d425e991e53df93edf2f.pdf,https://mkp.gem.gov.in/uploaded_documents/51/16/877/OrderItem/BoqLineItemsDocument/2024/3/30/boq_item_sample_file_-6_2024-03-30-19-16-34_793adbe0f1fa817aeea066002fce0728.csv,https://bidplus.gem.gov.in/resources/upload_nas/MarQ124/bidding/excel/bid-6274632/1711806848.xlsx</t>
  </si>
  <si>
    <t>https://bidplus.gem.gov.in/showbidDocument/6327065,https://mkp.gem.gov.in/catalog_data/catalog_support_document/buyer_documents/13953273/54/78/703/CatalogAttrs/SpecificationDocument/2024/4/19/bus_2024-04-19-16-37-25_debdb07ecde6aec8c05ec98f568386cc.pdf</t>
  </si>
  <si>
    <t>https://bidplus.gem.gov.in/showbidDocument/6327429,https://mkp.gem.gov.in/catalog_data/catalog_support_document/buyer_documents/13953273/54/78/703/CatalogAttrs/SpecificationDocument/2024/4/19/car_2024-04-19-17-42-21_860b335fc1544f671f369f63a50bc549.pdf</t>
  </si>
  <si>
    <t>https://bidplus.gem.gov.in/showbidDocument/6245480,https://bidplus.gem.gov.in/resources/upload_nas/MarQ124/bidding/excel/bid-6245480/1710843836.xlsx,https://bidplus.gem.gov.in/resources/upload_nas/MarQ124/bidding/biddoc/bid-6245480/1710843845.pdf</t>
  </si>
  <si>
    <t>https://bidplus.gem.gov.in/showbidDocument/6324575,https://mkp.gem.gov.in/uploaded_documents/51/16/877/OrderItem/BoqDocument/2024/4/19/elec_items_april_2024_2024-04-19-10-23-03_93563d5dcdf34bdcc9b1a17bd601583b.pdf,https://mkp.gem.gov.in/uploaded_documents/51/16/877/OrderItem/BoqLineItemsDocument/2024/4/19/boq_elec_item_2024-04-19-10-23-04_3107a6ca3d2123aeeae820d9fb40e9c3.csv</t>
  </si>
  <si>
    <t>https://bidplus.gem.gov.in/showbidDocument/6324976,https://fulfilment.gem.gov.in/contract/slafds?fileDownloadPath=SLA_UPLOAD_PATH/2024/Apr/GEM_2024_B_4872952/CLM0010/ATC_f539ed0d-61cf-460c-8b161713521279102_buyer6.mum.docx,https://bidplus.gem.gov.in/resources/upload_nas/AprQ224/bidding/excel/bid-6324976/1713521779.xlsx,https://bidplus.gem.gov.in/resources/upload_nas/AprQ224/bidding/biddoc/bid-6324976/1713506838.pdf</t>
  </si>
  <si>
    <t>https://bidplus.gem.gov.in/showbidDocument/6313710,https://fulfilment.gem.gov.in/contract/slafds?fileDownloadPath=SLA_UPLOAD_PATH/2024/Apr/GEM_2024_B_4862642/CLM0010/bharatkosh_5ff9079d-6ebf-4f33-b4351713173643737_pob2dps.docx,https://mkp.gem.gov.in/catalog_data/catalog_support_document/buyer_documents/793929/54/78/703/CatalogAttrs/SpecificationDocument/2024/4/15/specifications_for_scid_mice_2024-04-15-14-57-38_dd71eccefccb75cb39113383f6a05db3.pdf</t>
  </si>
  <si>
    <t>https://bidplus.gem.gov.in/showbidDocument/6327161,https://fulfilment.gem.gov.in/contract/slafds?fileDownloadPath=SLA_UPLOAD_PATH/2024/Apr/GEM_2024_B_4874964/CLM0010/SOW_ZIM_R3_2dee2441-399a-4b32-a1e41713526241872_vaibhavi.lad@gov.in.pdf,https://bidplus.gem.gov.in/resources/upload_nas/AprQ224/bidding/excel/bid-6327161/1713525979.xlsx,https://bidplus.gem.gov.in/resources/upload_nas/AprQ224/bidding/biddoc/bid-6327161/1713525988.pdf,https://bidplus.gem.gov.in/resources/upload_nas/AprQ224/bidding/biddoc/bid-6327161/1713526006.pdf,https://bidplus.gem.gov.in/resources/upload_nas/AprQ224/bidding/biddoc/bid-6327161/1713526011.pdf,https://bidplus.gem.gov.in/resources/upload_nas/AprQ224/bidding/biddoc/bid-6327161/1713526016.pdf</t>
  </si>
  <si>
    <t>https://bidplus.gem.gov.in/showbidDocument/6323312,https://fulfilment.gem.gov.in/contract/slafds?fileDownloadPath=SLA_UPLOAD_PATH/2024/Apr/GEM_2024_B_4871469/CLM0010/ATC_b7061725-0f53-4bb5-82c41713529748666_vaibhavi.lad@gov.in.pdf,https://fulfilment.gem.gov.in/contract/slafds?fileDownloadPath=SLA_UPLOAD_PATH/2024/Apr/GEM_2024_B_4871469/CLM0012/SOW_39007259-f50b-41f0-9cf61713529763072_vaibhavi.lad@gov.in.pdf,https://bidplus.gem.gov.in/resources/upload_nas/AprQ224/bidding/excel/bid-6323312/1713441853.xlsx,https://bidplus.gem.gov.in/resources/upload_nas/AprQ224/bidding/biddoc/bid-6323312/1713529586.pdf</t>
  </si>
  <si>
    <t>https://bidplus.gem.gov.in/showbidDocument/6279625,https://fulfilment.gem.gov.in/contract/slafds?fileDownloadPath=SLA_UPLOAD_PATH/2024/Apr/GEM_2024_B_4831618/CLM0010/annxii_dd46aa05-bdb1-4799-aef31712051129703_pob1@cpu.pdf,https://mkp.gem.gov.in/uploaded_documents/51/16/877/OrderItem/BoqDocument/2024/4/2/specification_2024-04-02-13-08-05_9473340c6afd9cec6b62e441488c57f8.pdf,https://mkp.gem.gov.in/uploaded_documents/51/16/877/OrderItem/BoqLineItemsDocument/2024/4/2/boq_item_sample_file_2024-04-02-13-08-05_2124b03e2d0df21de6176239d721e3b1.csv</t>
  </si>
  <si>
    <t>https://bidplus.gem.gov.in/showbidDocument/6240185,https://fulfilment.gem.gov.in/contract/slafds?fileDownloadPath=SLA_UPLOAD_PATH/2024/Mar/GEM_2024_B_4796877/CLM0010/XIXIIBK_c816fb0f-f08d-4c0b-81ce1710751474910_apoc2.pdf,https://mkp.gem.gov.in/catalog_data/catalog_support_document/buyer_documents/831030/54/78/703/CatalogAttrs/SpecificationDocument/2024/3/18/tender_specifications_of_c-arm_2024-03-18-12-09-38_f3786aee48ca152d0241c5314f9127f8.pdf</t>
  </si>
  <si>
    <t>https://bidplus.gem.gov.in/showbidDocument/6246589,https://fulfilment.gem.gov.in/contract/slafds?fileDownloadPath=SLA_UPLOAD_PATH/2024/Mar/GEM_2024_B_4802539/CLM0010/AnnexXII_bf1becc0-60a5-4d06-b3f41711623052711_apoits1.docx</t>
  </si>
  <si>
    <t>https://bidplus.gem.gov.in/showbidDocument/6321266,https://fulfilment.gem.gov.in/contract/slafds?fileDownloadPath=SLA_UPLOAD_PATH/2024/Apr/GEM_2024_B_4869613/CLM0010/TERMANDCON_c500e435-6f45-40f2-92471713512441534_hobeomum@cbi.gov.in.pdf,https://bidplus.gem.gov.in/resources/upload_nas/AprQ224/bidding/biddoc/bid-6321266/1713356429.pdf,https://bidplus.gem.gov.in/resources/upload_nas/AprQ224/bidding/biddoc/bid-6321266/1713356424.pdf</t>
  </si>
  <si>
    <t>https://bidplus.gem.gov.in/showbidDocument/6323512,https://fulfilment.gem.gov.in/contract/slafds?fileDownloadPath=SLA_UPLOAD_PATH/2024/Apr/GEM_2024_B_4871645/CLM0010/TC_1b90c9b2-1c86-43ea-b3fe1713520150357_CNSSTOREAGM.pdf,https://mkp.gem.gov.in/uploaded_documents/51/16/877/OrderItem/BoqDocument/2024/4/18/ts_2024-04-18-17-54-14_13f4d5e062019667f08abcfad4b0e905.pdf,https://mkp.gem.gov.in/uploaded_documents/51/16/877/OrderItem/BoqLineItemsDocument/2024/4/18/boq_item_sample_file_2024-04-18-17-54-14_2d9035ee6b26e3711ebfb06de37a2240.csv</t>
  </si>
  <si>
    <t>https://bidplus.gem.gov.in/showbidDocument/6316428,https://bidplus.gem.gov.in/resources/upload_nas/AprQ224/bidding/excel/bid-6316428/1713250183.xlsx,https://bidplus.gem.gov.in/resources/upload_nas/AprQ224/bidding/biddoc/bid-6316428/1713505837.pdf,https://bidplus.gem.gov.in/resources/upload_nas/AprQ224/bidding/biddoc/bid-6316428/1713505936.pdf,https://bidplus.gem.gov.in/resources/upload_nas/AprQ224/bidding/biddoc/bid-6316428/1713505827.pdf</t>
  </si>
  <si>
    <t>https://bidplus.gem.gov.in/showbidDocument/6298238,https://bidplus.gem.gov.in/resources/upload_nas/AprQ224/bidding/excel/bid-6298238/1713520720.xlsx,https://bidplus.gem.gov.in/resources/upload_nas/AprQ224/bidding/biddoc/bid-6298238/1713520736.pdf,https://bidplus.gem.gov.in/resources/upload_nas/AprQ224/bidding/biddoc/bid-6298238/1713520744.pdf,https://bidplus.gem.gov.in/resources/upload_nas/AprQ224/bidding/biddoc/bid-6298238/1713520750.pdf,https://bidplus.gem.gov.in/resources/upload_nas/AprQ224/bidding/biddoc/bid-6298238/1713520802.pdf</t>
  </si>
  <si>
    <t>https://bidplus.gem.gov.in/showbidDocument/6325412,https://bidplus.gem.gov.in/resources/upload_nas/AprQ224/bidding/excel/bid-6325412/1713509517.xlsx,https://bidplus.gem.gov.in/resources/upload_nas/AprQ224/bidding/biddoc/bid-6325412/1713509762.pdf,https://bidplus.gem.gov.in/resources/upload_nas/AprQ224/bidding/biddoc/bid-6325412/1713509774.pdf,https://bidplus.gem.gov.in/resources/upload_nas/AprQ224/bidding/biddoc/bid-6325412/1713509781.pdf,https://bidplus.gem.gov.in/resources/upload_nas/AprQ224/bidding/biddoc/bid-6325412/1713509826.pdf</t>
  </si>
  <si>
    <t>https://bidplus.gem.gov.in/showbidDocument/6326748,https://bidplus.gem.gov.in/resources/upload_nas/AprQ224/bidding/excel/bid-6326748/1713523402.xlsx,https://bidplus.gem.gov.in/resources/upload_nas/AprQ224/bidding/biddoc/bid-6326748/1713522967.pdf,https://bidplus.gem.gov.in/resources/upload_nas/AprQ224/bidding/biddoc/bid-6326748/1713522972.pdf,https://bidplus.gem.gov.in/resources/upload_nas/AprQ224/bidding/biddoc/bid-6326748/1713523079.pdf,https://bidplus.gem.gov.in/resources/upload_nas/AprQ224/bidding/biddoc/bid-6326748/1713523197.pdf</t>
  </si>
  <si>
    <t>https://bidplus.gem.gov.in/showbidDocument/6246546,https://fulfilment.gem.gov.in/contract/slafds?fileDownloadPath=SLA_UPLOAD_PATH/2024/Mar/GEM_2024_B_4802503/CLM0010/ATC_cf80112b-7190-461a-b0991710854999226_db.goregaonkar.pdf,https://mkp.gem.gov.in/uploaded_documents/51/16/877/OrderItem/BoqDocument/2024/3/19/procurement_of_various_spares_for_jst_20_2024-03-19-16-00-55_5b7177c87a3e6ddce1a79ae16b6a3c06.pdf,https://mkp.gem.gov.in/uploaded_documents/51/16/877/OrderItem/BoqLineItemsDocument/2024/3/19/boq_item_sample_file_1_2024-03-19-16-00-55_cdc8b059a3ff4211e72b4eb785588fe5.csv</t>
  </si>
  <si>
    <t>https://bidplus.gem.gov.in/showbidDocument/6327444,https://bidplus.gem.gov.in/resources/upload_nas/AprQ224/bidding/biddoc/bid-6327444/1713529813.pdf</t>
  </si>
  <si>
    <t>https://bidplus.gem.gov.in/showbidDocument/5519046,https://fulfilment.gem.gov.in/contract/slafds?fileDownloadPath=SLA_UPLOAD_PATH/2023/Oct/GEM_2023_B_4138518/CLM0010/panelann_6b426f7c-45bf-4284-92031698390449441_sbg_sam_mum.docx,https://mkp.gem.gov.in/catalog_data/catalog_support_document/buyer_documents/722417/54/78/703/CatalogAttrs/SpecificationDocument/2023/10/27/panelann_2023-10-27-12-23-00_9d8d80faf0a112134a35e2646ef65afd.pdf</t>
  </si>
  <si>
    <t>https://bidplus.gem.gov.in/showbidDocument/6283297,https://fulfilment.gem.gov.in/contract/slafds?fileDownloadPath=SLA_UPLOAD_PATH/2024/Apr/GEM_2024_B_4835010/CLM0010/AnnexXII_016a8da1-c33a-465f-94861712143275312_apoits1.docx,https://mkp.gem.gov.in/catalog_data/catalog_support_document/buyer_documents/733817/54/78/703/CatalogAttrs/SpecificationDocument/2024/4/3/specification_revised-jpg_2024-04-03-13-59-26_ed652b43c04fc87bad837584e1fb21e7.pdf</t>
  </si>
  <si>
    <t>https://bidplus.gem.gov.in/showbidDocument/6325853,https://fulfilment.gem.gov.in/contract/slafds?fileDownloadPath=SLA_UPLOAD_PATH/2024/Apr/GEM_2024_B_4873745/CLM0010/Rondo_1af3865d-65ea-4b76-a1771713518704836_TSN208.pdf,https://mkp.gem.gov.in/catalog_data/catalog_support_document/buyer_documents/10913414/54/78/703/CatalogAttrs/SpecificationDocument/2024/4/19/rondo_tray_specs_2024-04-19-12-31-41_e75d52ae9c163b9893b9dad5704a786d.pdf</t>
  </si>
  <si>
    <t>https://bidplus.gem.gov.in/showbidDocument/6324663,https://fulfilment.gem.gov.in/contract/slafds?fileDownloadPath=SLA_UPLOAD_PATH/2024/Apr/GEM_2024_B_4872664/CLM0010/ATC_eadf9d46-60c8-4db4-92911713509172250_josejoseph@jnport.gov.in.pdf,https://bidplus.gem.gov.in/resources/upload_nas/AprQ224/bidding/biddoc/bid-6324663/1713508925.pdf,https://bidplus.gem.gov.in/resources/upload_nas/AprQ224/bidding/biddoc/bid-6324663/1713508952.pdf,https://bidplus.gem.gov.in/resources/upload_nas/AprQ224/bidding/biddoc/bid-6324663/1713508959.pdf,https://bidplus.gem.gov.in/resources/upload_nas/AprQ224/bidding/biddoc/bid-6324663/1713508964.pdf,https://bidplus.gem.gov.in/resources/upload_nas/AprQ224/bidding/biddoc/bid-6324663/1713508970.pdf,https://bidplus.gem.gov.in/resources/upload_nas/AprQ224/bidding/biddoc/bid-6324663/1713508979.pdf,https://bidplus.gem.gov.in/resources/upload_nas/AprQ224/bidding/biddoc/bid-6324663/1713508984.pdf,https://bidplus.gem.gov.in/resources/upload_nas/AprQ224/bidding/biddoc/bid-6324663/1713508992.pdf,https://bidplus.gem.gov.in/resources/upload_nas/AprQ224/bidding/biddoc/bid-6324663/1713508998.pdf,https://bidplus.gem.gov.in/resources/upload_nas/AprQ224/bidding/biddoc/bid-6324663/1713509020.pdf</t>
  </si>
  <si>
    <t>https://bidplus.gem.gov.in/showbidDocument/6272336,https://fulfilment.gem.gov.in/contract/slafds?fileDownloadPath=SLA_UPLOAD_PATH/2024/Mar/GEM_2024_B_4825202/CLM0010/ATC_35b20166-9ac8-4a83-af071711706151826_shashankjagtap@jnport.gov.in.pdf,https://mkp.gem.gov.in/uploaded_documents/51/16/877/OrderItem/BoqDocument/2024/3/29/specifications_of_the_uniform_cloth_2024-03-29-15-07-50_be82c63d519add8e458c411b42133210.pdf,https://mkp.gem.gov.in/uploaded_documents/51/16/877/OrderItem/BoqLineItemsDocument/2024/3/29/boq_2024-03-29-15-07-50_dfaaf455f63702d0a3dbc0199ee1d531.csv</t>
  </si>
  <si>
    <t>https://bidplus.gem.gov.in/showbidDocument/6214283,https://fulfilment.gem.gov.in/contract/slafds?fileDownloadPath=SLA_UPLOAD_PATH/2024/Mar/GEM_2024_B_4773342/CLM0010/TECH_6efe2a20-d4ac-4e2b-902a1710314375400_apon1.pdf</t>
  </si>
  <si>
    <t>https://bidplus.gem.gov.in/showbidDocument/6269797,https://fulfilment.gem.gov.in/contract/slafds?fileDownloadPath=SLA_UPLOAD_PATH/2024/Mar/GEM_2024_B_4822913/CLM0010/Annexure_8c61c694-d0f8-4a9a-87631711607797181_apon2.docx</t>
  </si>
  <si>
    <t>https://bidplus.gem.gov.in/showbidDocument/6258863,https://fulfilment.gem.gov.in/contract/slafds?fileDownloadPath=SLA_UPLOAD_PATH/2024/Mar/GEM_2024_B_4813490/CLM0010/ANNEXURE_3009aab3-200c-4eae-b4671711112812028_apon2.docx</t>
  </si>
  <si>
    <t>https://bidplus.gem.gov.in/showbidDocument/6314533,https://fulfilment.gem.gov.in/contract/slafds?fileDownloadPath=SLA_UPLOAD_PATH/2024/Apr/GEM_2024_B_4863399/CLM0010/Ann_xii_28c295db-4972-4686-9c6d1713180851239_apon2.pdf</t>
  </si>
  <si>
    <t>https://bidplus.gem.gov.in/showbidDocument/6280921,https://fulfilment.gem.gov.in/contract/slafds?fileDownloadPath=SLA_UPLOAD_PATH/2024/Apr/GEM_2024_B_4832826/CLM0010/forms_004afb41-cd7d-4570-85241712213733351_apon1.pdf</t>
  </si>
  <si>
    <t>https://bidplus.gem.gov.in/showbidDocument/6285948,https://fulfilment.gem.gov.in/contract/slafds?fileDownloadPath=SLA_UPLOAD_PATH/2024/Apr/GEM_2024_B_4837459/CLM0010/ANN_XII_635e561e-b4ae-46a4-9f421712211821070_apon1.pdf</t>
  </si>
  <si>
    <t>https://bidplus.gem.gov.in/showbidDocument/6304075,https://fulfilment.gem.gov.in/contract/slafds?fileDownloadPath=SLA_UPLOAD_PATH/2024/Apr/GEM_2024_B_4853943/CLM0010/xii_ea0168aa-6292-4adc-b4971712745443690_apon1.docx,https://mkp.gem.gov.in/catalog_data/catalog_support_document/buyer_documents/3568158/54/78/703/CatalogAttrs/SpecificationDocument/2024/4/10/annx_simatic_2024-04-10-15-45-09_7b52b9185ff7578e534a14c2e6bc556a.pdf,https://mkp.gem.gov.in/catalog_data/catalog_support_document/buyer_documents/3568158/54/78/703/CatalogAttrs/SpecificationDocument/2024/4/10/annx_simatic_2024-04-10-15-50-36_f1e6c18a2b119b08c90da24aa2d622dd.pdf,https://mkp.gem.gov.in/catalog_data/catalog_support_document/buyer_documents/3568158/54/78/703/CatalogAttrs/SpecificationDocument/2024/4/10/annx_simatic_2024-04-10-15-53-21_7110941d6e20647ea172f25d07d8f96c.pdf</t>
  </si>
  <si>
    <t>https://bidplus.gem.gov.in/showbidDocument/6319445,https://fulfilment.gem.gov.in/contract/slafds?fileDownloadPath=SLA_UPLOAD_PATH/2024/Apr/GEM_2024_B_4867910/CLM0010/xii_fb54c20f-dae6-4d52-be4d1713330853557_apon1.docx</t>
  </si>
  <si>
    <t>https://bidplus.gem.gov.in/showbidDocument/6318229,https://fulfilment.gem.gov.in/contract/slafds?fileDownloadPath=SLA_UPLOAD_PATH/2024/Apr/GEM_2024_B_4866783/CLM0010/Ann_xii_dfdeb484-6f9a-4c11-86ee1713268346556_apon2.pdf,https://mkp.gem.gov.in/catalog_data/catalog_support_document/buyer_documents/3568215/54/78/703/CatalogAttrs/SpecificationDocument/2024/4/8/anne-1007_2024-04-08-15-10-32_860f65d34eb9e98949ce0b0c8c423813.pdf</t>
  </si>
  <si>
    <t>https://bidplus.gem.gov.in/showbidDocument/6286563,https://fulfilment.gem.gov.in/contract/slafds?fileDownloadPath=SLA_UPLOAD_PATH/2024/Apr/GEM_2024_B_4838031/CLM0010/ANN_XII_4065c598-5c98-43ae-858d1712216705984_apon1.pdf</t>
  </si>
  <si>
    <t>https://bidplus.gem.gov.in/showbidDocument/6103265,https://mkp.gem.gov.in/uploaded_documents/51/16/877/OrderItem/BoqDocument/2024/2/22/30144__boq_doc_2024-02-22-10-31-48_d894c707b2d4ecb095d3005ba6cbe1a6.pdf,https://mkp.gem.gov.in/uploaded_documents/51/16/877/OrderItem/BoqLineItemsDocument/2024/2/22/30144_2024-02-22-10-31-48_d65755ce71a6cdeb0f03c3e852682856.csv,https://bidplus.gem.gov.in/resources/upload_nas/FebQ124/bidding/excel/bid-6103265/1708578278.xlsx</t>
  </si>
  <si>
    <t>https://bidplus.gem.gov.in/showbidDocument/6140538,https://bidplus.gem.gov.in/resources/upload_nas/FebQ124/bidding/excel/bid-6140538/1709117558.xlsx,https://bidplus.gem.gov.in/resources/upload_nas/FebQ124/bidding/biddoc/bid-6140538/1709117569.pdf,https://bidplus.gem.gov.in/resources/upload_nas/FebQ124/bidding/biddoc/bid-6140538/1709117589.pdf,https://bidplus.gem.gov.in/resources/upload_nas/FebQ124/bidding/biddoc/bid-6140538/1709117596.pdf,https://bidplus.gem.gov.in/resources/upload_nas/FebQ124/bidding/biddoc/bid-6140538/1709117610.pdf</t>
  </si>
  <si>
    <t>https://bidplus.gem.gov.in/showbidDocument/6283619,https://mkp.gem.gov.in/catalog_data/catalog_support_document/buyer_documents/12213270/54/78/703/CatalogAttrs/SpecificationDocument/2024/4/3/30406_cb_pdf_1_2024-04-03-14-49-17_3dd88d83bd331765908af4a3cf380a70.pdf,https://mkp.gem.gov.in/catalog_data/catalog_support_document/buyer_documents/12213270/54/78/703/CatalogAttrs/SpecificationDocument/2024/4/3/30406_cb_pdf_2_2024-04-03-14-54-33_2f0e8865f6f5c375b809deca5b207f00.pdf,https://mkp.gem.gov.in/catalog_data/catalog_support_document/buyer_documents/12213270/54/78/703/CatalogAttrs/SpecificationDocument/2024/4/3/30406_cb_pdf_3_2024-04-03-15-03-07_7ba28d479896e620f9cab125620a4faf.pdf,https://bidplus.gem.gov.in/resources/upload_nas/AprQ224/bidding/excel/bid-6283619/1712137345.xlsx</t>
  </si>
  <si>
    <t>https://bidplus.gem.gov.in/showbidDocument/6325498,https://bidplus.gem.gov.in/resources/upload_nas/AprQ224/bidding/excel/bid-6325498/1713509731.xlsx,https://bidplus.gem.gov.in/resources/upload_nas/AprQ224/bidding/biddoc/bid-6325498/1713509634.pdf,https://bidplus.gem.gov.in/resources/upload_nas/AprQ224/bidding/biddoc/bid-6325498/1713509638.pdf,https://bidplus.gem.gov.in/resources/upload_nas/AprQ224/bidding/biddoc/bid-6325498/1713509663.pdf</t>
  </si>
  <si>
    <t>https://bidplus.gem.gov.in/showbidDocument/6291312,https://bidplus.gem.gov.in/resources/upload_nas/AprQ224/bidding/excel/bid-6291312/1712313302.xlsx,https://bidplus.gem.gov.in/resources/upload_nas/AprQ224/bidding/biddoc/bid-6291312/1712313312.pdf</t>
  </si>
  <si>
    <t>https://bidplus.gem.gov.in/showbidDocument/6302125,https://fulfilment.gem.gov.in/contract/slafds?fileDownloadPath=SLA_UPLOAD_PATH/2024/Apr/GEM_2024_B_4852137/CLM0010/ATC_478721be-8699-43e3-a03f1713501474358_buyer4thal.docx,https://mkp.gem.gov.in/catalog_data/catalog_support_document/buyer_documents/750630/54/78/703/CatalogAttrs/SpecificationDocument/2024/4/10/material_description_ar-80531_2024-04-10-10-31-26_15f2a68bcb8ca500787afa3391d2ca09.pdf</t>
  </si>
  <si>
    <t>https://bidplus.gem.gov.in/showbidDocument/6326244,https://fulfilment.gem.gov.in/contract/slafds?fileDownloadPath=SLA_UPLOAD_PATH/2024/Apr/GEM_2024_B_4874107/CLM0010/ATCDOC_10f61aeb-3a2d-4e2e-bb591713518666680_buyer97thal.docx,https://fulfilment.gem.gov.in/contract/slafds?fileDownloadPath=SLA_UPLOAD_PATH/2024/Apr/GEM_2024_B_4874107/CL10360/INTEGRITY_ee6bf61f-eef0-4c29-a89c1713519325023_buyer97thal.pdf,https://mkp.gem.gov.in/catalog_data/catalog_support_document/buyer_documents/3297554/54/78/703/CatalogAttrs/SpecificationDocument/2024/4/19/technical_catalogue_2024-04-19-14-35-50_a1b7d03da8b1a931655b145fcd32dc4b.pdf</t>
  </si>
  <si>
    <t>https://bidplus.gem.gov.in/showbidDocument/6280690,https://fulfilment.gem.gov.in/contract/slafds?fileDownloadPath=SLA_UPLOAD_PATH/2024/Apr/GEM_2024_B_4832610/CLM0010/ATC_6a35b49f-6bc9-4285-8e231712400767359_buyer4thal.docx,https://mkp.gem.gov.in/uploaded_documents/51/16/877/OrderItem/BoqDocument/2024/4/2/technical_2024-04-02-16-17-06_3a40b6c17d91ab946ee528655e5ef6f3.pdf,https://mkp.gem.gov.in/uploaded_documents/51/16/877/OrderItem/BoqLineItemsDocument/2024/4/2/boq_item_sample_file_10079170_2024-04-02-16-17-06_9bf828a2ff32bbe64ad336253b46acbe.csv</t>
  </si>
  <si>
    <t>https://bidplus.gem.gov.in/showbidDocument/6323552,https://fulfilment.gem.gov.in/contract/slafds?fileDownloadPath=SLA_UPLOAD_PATH/2024/Apr/GEM_2024_B_4871682/CLM0010/TLABSPEC_8d18c145-58c3-4c26-89611713445713044_procurement-sdct.goa.pdf</t>
  </si>
  <si>
    <t>https://bidplus.gem.gov.in/showbidDocument/6301643,https://fulfilment.gem.gov.in/contract/slafds?fileDownloadPath=SLA_UPLOAD_PATH/2024/Apr/GEM_2024_B_4851709/CL10360/BidSecDecl_b2137d72-7291-4b97-bd1e1712685545036_mafzal.pdf,https://fulfilment.gem.gov.in/contract/slafds?fileDownloadPath=SLA_UPLOAD_PATH/2024/Apr/GEM_2024_B_4851709/CLM0010/ATCF_632a6b5e-7339-44cc-a5d81712685634425_mafzal.pdf</t>
  </si>
  <si>
    <t>https://bidplus.gem.gov.in/showbidDocument/6286924,https://bidplus.gem.gov.in/resources/upload_nas/AprQ224/bidding/excel/bid-6286924/1712220350.xlsx</t>
  </si>
  <si>
    <t>https://bidplus.gem.gov.in/showbidDocument/6319896,https://fulfilment.gem.gov.in/contract/slafds?fileDownloadPath=SLA_UPLOAD_PATH/2024/Apr/GEM_2024_B_4868338/CLM0010/ATC_730364fb-81a5-47cd-9bfb1713502573558_sandeep8025@nitgoa.ac.in.pdf,https://mkp.gem.gov.in/catalog_data/catalog_support_document/buyer_documents/6713488/54/78/703/CatalogAttrs/SpecificationDocument/2024/4/17/drill_bit_re-sharpner_2024-04-17-11-49-26_a34708d4b0aa5354d95928366c4a6593.pdf,https://mkp.gem.gov.in/catalog_data/catalog_support_document/buyer_documents/6713488/54/78/703/CatalogAttrs/SpecificationDocument/2024/4/17/wood_turning_lathe_2024-04-17-11-51-26_73ca81ba90844332de30422597221bb3.pdf</t>
  </si>
  <si>
    <t>https://bidplus.gem.gov.in/showbidDocument/6166702,https://fulfilment.gem.gov.in/contract/slafds?fileDownloadPath=SLA_UPLOAD_PATH/2024/Mar/GEM_2024_B_4730571/CLM0010/ATC_602bc867-38f3-4c53-ba9b1709536898865_sandeep8025@nitgoa.ac.in.pdf,https://bidplus.gem.gov.in/resources/upload_nas/MarQ124/bidding/biddoc/bid-6166702/1709534666.pdf,https://bidplus.gem.gov.in/resources/upload_nas/MarQ124/bidding/biddoc/bid-6166702/1709534678.pdf</t>
  </si>
  <si>
    <t>https://bidplus.gem.gov.in/showbidDocument/6104223,https://mkp.gem.gov.in/catalog_data/catalog_support_document/buyer_documents/12568827/54/78/703/CatalogAttrs/SpecificationDocument/2024/2/22/specification_-_multifunction_printer_to__est_2024-02-22-10-09-41_cdd4d77ac1a4478b1dc09c476aefccf9.pdf</t>
  </si>
  <si>
    <t>https://bidplus.gem.gov.in/showbidDocument/6318291,https://fulfilment.gem.gov.in/contract/slafds?fileDownloadPath=SLA_UPLOAD_PATH/2024/Apr/GEM_2024_B_4866842/CLM0010/DOCUMENT_1dfd8bcd-ad7d-4617-89811713458279764_procurement2.pdf</t>
  </si>
  <si>
    <t>https://bidplus.gem.gov.in/showbidDocument/6324131,https://fulfilment.gem.gov.in/contract/slafds?fileDownloadPath=SLA_UPLOAD_PATH/2024/Apr/GEM_2024_B_4872194/CLM0010/ATC_a6ae4170-ffbc-41ec-a4da1713504612115_balaji.keni.pdf</t>
  </si>
  <si>
    <t>https://bidplus.gem.gov.in/showbidDocument/6327350,https://fulfilment.gem.gov.in/contract/slafds?fileDownloadPath=SLA_UPLOAD_PATH/2024/Apr/GEM_2024_B_4875140/CLM0010/ATC_6f625994-d713-4752-a6cf1713528632342_somnath.devji.pdf,https://bidplus.gem.gov.in/resources/upload_nas/AprQ224/bidding/biddoc/bid-6327350/1713528428.pdf</t>
  </si>
  <si>
    <t>https://bidplus.gem.gov.in/showbidDocument/6314642,https://fulfilment.gem.gov.in/contract/slafds?fileDownloadPath=SLA_UPLOAD_PATH/2024/Apr/GEM_2024_B_4863500/CLM0010/ATC1_34dce808-b204-41f5-a2721713258820722_BUYCON2.ONGC.MUMBAI.pdf,https://mkp.gem.gov.in/catalog_data/catalog_support_document/buyer_documents/501971/54/78/703/CatalogAttrs/SpecificationDocument/2024/4/15/scope_of_work_2024-04-15-16-58-19_3f250fb058a685a908999a11d890384b.pdf,https://mkp.gem.gov.in/catalog_data/catalog_support_document/buyer_documents/501971/54/78/703/CatalogAttrs/SpecificationDocument/2024/4/15/scope_of_work_2024-04-15-16-59-50_fcba61feac15483a3f6af4358c996d40.pdf</t>
  </si>
  <si>
    <t>https://bidplus.gem.gov.in/showbidDocument/6291129,https://fulfilment.gem.gov.in/contract/slafds?fileDownloadPath=SLA_UPLOAD_PATH/2024/Apr/GEM_2024_B_4842256/CLM0010/PartA_287e73fc-e6e6-4161-947f1712317668503_hccbuyer28.docx,https://mkp.gem.gov.in/catalog_data/catalog_support_document/buyer_documents/11501420/54/78/703/CatalogAttrs/SpecificationDocument/2024/4/5/specification_2024-04-05-15-37-01_849b8824c6bdabdef971b5d328ec0c9f.pdf</t>
  </si>
  <si>
    <t>https://bidplus.gem.gov.in/showbidDocument/6125605,https://fulfilment.gem.gov.in/contract/slafds?fileDownloadPath=SLA_UPLOAD_PATH/2024/Apr/GEM_2024_B_4693070/CLM0010/ATC190424B_6f124852-852c-4848-866c1713530093991_hccbuyer31.pdf,https://mkp.gem.gov.in/catalog_data/catalog_support_document/buyer_documents/12149426/54/78/703/CatalogAttrs/SpecificationDocument/2024/2/15/additive_specification_st65564_st65568_2024-02-15-12-35-21_3394c209e95140ca0aa64ef0df3a4573.pdf</t>
  </si>
  <si>
    <t>https://bidplus.gem.gov.in/showbidDocument/6194069,https://fulfilment.gem.gov.in/contract/slafds?fileDownloadPath=SLA_UPLOAD_PATH/2024/Mar/GEM_2024_B_4755195/CLM0010/NIT_AMC_KC_2588b14a-8082-47b9-9e651709897271956_abhilasha_d.docx,https://bidplus.gem.gov.in/resources/upload_nas/MarQ124/bidding/excel/bid-6194069/1709897186.xlsx,https://bidplus.gem.gov.in/resources/upload_nas/MarQ124/bidding/biddoc/bid-6194069/1709897195.pdf,https://bidplus.gem.gov.in/resources/upload_nas/MarQ124/bidding/biddoc/bid-6194069/1709897199.pdf,https://bidplus.gem.gov.in/resources/upload_nas/MarQ124/bidding/biddoc/bid-6194069/1709897202.pdf,https://bidplus.gem.gov.in/resources/upload_nas/MarQ124/bidding/biddoc/bid-6194069/1709897206.pdf</t>
  </si>
  <si>
    <t>https://bidplus.gem.gov.in/showbidDocument/5854682,https://mkp.gem.gov.in/catalog_data/catalog_support_document/buyer_documents/10053404/54/78/703/CatalogAttrs/SpecificationDocument/2024/1/6/neuro_micro_drill_system_-_188_2024-01-06-13-03-29_5df73730f5cca9cdef9d2db4381e6a30.pdf</t>
  </si>
  <si>
    <t>https://bidplus.gem.gov.in/showbidDocument/6312119,https://mkp.gem.gov.in/catalog_data/catalog_support_document/buyer_documents/3408592/54/78/703/CatalogAttrs/SpecificationDocument/2024/4/13/final2_2024-04-13-15-15-31_02359ef0374a4d391b90cbe96e61a7ba.pdf</t>
  </si>
  <si>
    <t>https://bidplus.gem.gov.in/showbidDocument/5942693,https://mkp.gem.gov.in/catalog_data/catalog_support_document/buyer_documents/1092618/54/78/703/CatalogAttrs/SpecificationDocument/2024/1/24/technical_specs_2024-01-24-11-04-56_a55ae891d13c7ccbdc46f8680fedf932.pdf</t>
  </si>
  <si>
    <t>https://bidplus.gem.gov.in/showbidDocument/6326222,https://mkp.gem.gov.in/catalog_data/catalog_support_document/buyer_documents/15913084/54/78/703/CatalogAttrs/SpecificationDocument/2024/4/19/technicalspecificationannualreport_2024-04-19-14-32-15_11d001ca8cd7b754fab29d3856687ca5.pdf</t>
  </si>
  <si>
    <t>https://bidplus.gem.gov.in/showbidDocument/6323049,https://bidplus.gem.gov.in/resources/upload_nas/AprQ224/bidding/excel/bid-6323049/1713439857.xlsx,https://bidplus.gem.gov.in/resources/upload_nas/AprQ224/bidding/biddoc/bid-6323049/1713439914.pdf</t>
  </si>
  <si>
    <t>https://bidplus.gem.gov.in/showbidDocument/6262511,https://bidplus.gem.gov.in/resources/upload_nas/MarQ124/bidding/excel/bid-6262511/1711360172.xlsx,https://bidplus.gem.gov.in/resources/upload_nas/MarQ124/bidding/biddoc/bid-6262511/1711360183.pdf,https://bidplus.gem.gov.in/resources/upload_nas/MarQ124/bidding/biddoc/bid-6262511/1711360191.pdf,https://bidplus.gem.gov.in/resources/upload_nas/MarQ124/bidding/biddoc/bid-6262511/1711360308.pdf</t>
  </si>
  <si>
    <t>https://bidplus.gem.gov.in/showbidDocument/6324658,https://mkp.gem.gov.in/uploaded_documents/51/16/877/OrderItem/BoqDocument/2024/4/19/boq_file_2024-04-19-10-36-02_5f46946ee064b1011037422459556b8e.pdf,https://mkp.gem.gov.in/uploaded_documents/51/16/877/OrderItem/BoqLineItemsDocument/2024/4/19/boq_item_sample_file_-8_2024-04-19-10-36-02_206c848c1b2b733344dae2ae92606f41.csv</t>
  </si>
  <si>
    <t>https://bidplus.gem.gov.in/showbidDocument/6313454,https://bidplus.gem.gov.in/resources/upload_nas/AprQ224/bidding/biddoc/bid-6313454/1713170937.pdf</t>
  </si>
  <si>
    <t>https://bidplus.gem.gov.in/showbidDocument/6245303,https://fulfilment.gem.gov.in/contract/slafds?fileDownloadPath=SLA_UPLOAD_PATH/2024/Mar/GEM_2024_B_4801380/CL10360/IP_bbe14247-66db-49eb-8e1d1710843808595_sankha.bose@mahabank.co.in.pdf,https://fulfilment.gem.gov.in/contract/slafds?fileDownloadPath=SLA_UPLOAD_PATH/2024/Mar/GEM_2024_B_4801380/CLM0010/RFPNAC_049091d8-4c2e-49d7-a7581710846543417_sankha.bose@mahabank.co.in.pdf,https://bidplus.gem.gov.in/resources/upload_nas/MarQ124/bidding/biddoc/bid-6245303/1710842767.pdf,https://bidplus.gem.gov.in/resources/upload_nas/MarQ124/bidding/biddoc/bid-6245303/1710842877.pdf,https://bidplus.gem.gov.in/resources/upload_nas/MarQ124/bidding/biddoc/bid-6245303/1710842924.pdf,https://bidplus.gem.gov.in/resources/upload_nas/MarQ124/bidding/biddoc/bid-6245303/1710842959.pdf</t>
  </si>
  <si>
    <t>https://bidplus.gem.gov.in/showbidDocument/6324360,https://fulfilment.gem.gov.in/contract/slafds?fileDownloadPath=SLA_UPLOAD_PATH/2024/Apr/GEM_2024_B_4872396/CLM0010/AnnexureA_f364493f-393c-4a31-90381713500932145_buyer15.cdacc.mh@gembuyer.in.docx</t>
  </si>
  <si>
    <t>https://bidplus.gem.gov.in/showbidDocument/6260575,https://mkp.gem.gov.in/catalog_data/catalog_support_document/buyer_documents/847405/54/78/703/CatalogAttrs/SpecificationDocument/2024/3/23/spec2284_2024-03-23-14-33-42_823bc11c1a09cafafb6443ceaf980ec1.pdf</t>
  </si>
  <si>
    <t>https://bidplus.gem.gov.in/showbidDocument/6325811,https://fulfilment.gem.gov.in/contract/slafds?fileDownloadPath=SLA_UPLOAD_PATH/2024/Apr/GEM_2024_B_4873708/CLM0010/details_4ab1991f-272e-460b-ae441713516900242_buyer_hal.pdf</t>
  </si>
  <si>
    <t>https://bidplus.gem.gov.in/showbidDocument/6326332,https://fulfilment.gem.gov.in/contract/slafds?fileDownloadPath=SLA_UPLOAD_PATH/2024/Apr/GEM_2024_B_4874185/CLM0010/details_9b501fc1-6f67-4fd8-8e9a1713519623092_buyer_hal.pdf</t>
  </si>
  <si>
    <t>https://bidplus.gem.gov.in/showbidDocument/6327147,https://fulfilment.gem.gov.in/contract/slafds?fileDownloadPath=SLA_UPLOAD_PATH/2024/Apr/GEM_2024_B_4874950/CLM0010/details2_ef834507-0f2d-4efc-b2101713526664850_buyer_hal.pdf,https://mkp.gem.gov.in/uploaded_documents/51/16/877/OrderItem/BoqDocument/2024/4/19/bid_for_electrical_items_2024-04-19-16-52-39_44cdacb93bf0a53be5605d7a877692c6.pdf,https://mkp.gem.gov.in/uploaded_documents/51/16/877/OrderItem/BoqLineItemsDocument/2024/4/19/boq_item_sample_file_-3_2024-04-19-16-52-39_44a774635528ef6ba8812929305569fb.csv</t>
  </si>
  <si>
    <t>https://bidplus.gem.gov.in/showbidDocument/6326648,https://fulfilment.gem.gov.in/contract/slafds?fileDownloadPath=SLA_UPLOAD_PATH/2024/Apr/GEM_2024_B_4874479/CLM0010/details_1227435b-3cbc-420e-afe71713522940473_buyer_hal.pdf</t>
  </si>
  <si>
    <t>https://bidplus.gem.gov.in/showbidDocument/6325698,https://mkp.gem.gov.in/uploaded_documents/51/16/877/OrderItem/BoqDocument/2024/4/19/boq_item_sample_file_-8-_-2_2024-04-19-12-45-02_a8a19afa2e1c9671061966dd43dc25b8.pdf,https://mkp.gem.gov.in/uploaded_documents/51/16/877/OrderItem/BoqLineItemsDocument/2024/4/19/boq_item_sample_file_-8_2024-04-19-12-45-02_c4ddb3515aaf4929e4fffa50f0db8e1d.csv</t>
  </si>
  <si>
    <t>https://bidplus.gem.gov.in/showbidDocument/6318293,https://fulfilment.gem.gov.in/contract/slafds?fileDownloadPath=SLA_UPLOAD_PATH/2024/Apr/GEM_2024_B_4866844/CLM0010/SOW_5cdbb5c9-bf50-47c9-9f051713268805158_mahabirjee.docx</t>
  </si>
  <si>
    <t>https://bidplus.gem.gov.in/showbidDocument/6282461,https://bidplus.gem.gov.in/resources/upload_nas/AprQ224/bidding/biddoc/bid-6282461/1712569146.pdf,https://bidplus.gem.gov.in/resources/upload_nas/AprQ224/bidding/biddoc/bid-6282461/1712569370.pdf,https://bidplus.gem.gov.in/resources/upload_nas/AprQ224/bidding/biddoc/bid-6282461/1712569729.pdf</t>
  </si>
  <si>
    <t>https://bidplus.gem.gov.in/showbidDocument/6326892,https://bidplus.gem.gov.in/resources/upload_nas/AprQ224/bidding/excel/bid-6326892/1713524587.xlsx,https://bidplus.gem.gov.in/resources/upload_nas/AprQ224/bidding/biddoc/bid-6326892/1713524646.pdf,https://bidplus.gem.gov.in/resources/upload_nas/AprQ224/bidding/biddoc/bid-6326892/1713524657.pdf,https://bidplus.gem.gov.in/resources/upload_nas/AprQ224/bidding/biddoc/bid-6326892/1713524668.pdf,https://bidplus.gem.gov.in/resources/upload_nas/AprQ224/bidding/biddoc/bid-6326892/1713524678.pdf</t>
  </si>
  <si>
    <t>https://bidplus.gem.gov.in/showbidDocument/6327458,https://bidplus.gem.gov.in/resources/upload_nas/AprQ224/bidding/excel/bid-6327458/1713529344.xlsx,https://bidplus.gem.gov.in/resources/upload_nas/AprQ224/bidding/biddoc/bid-6327458/1713529358.pdf,https://bidplus.gem.gov.in/resources/upload_nas/AprQ224/bidding/biddoc/bid-6327458/1713529370.pdf,https://bidplus.gem.gov.in/resources/upload_nas/AprQ224/bidding/biddoc/bid-6327458/1713529376.pdf,https://bidplus.gem.gov.in/resources/upload_nas/AprQ224/bidding/biddoc/bid-6327458/1713529382.pdf</t>
  </si>
  <si>
    <t>https://bidplus.gem.gov.in/showbidDocument/6321718,https://mkp.gem.gov.in/catalog_data/catalog_support_document/buyer_documents/4267745/54/78/703/CatalogAttrs/SpecificationDocument/2024/4/17/ro_repair_2024-04-17-19-08-03_58d5f5be137c41641f0e929579025deb.pdf</t>
  </si>
  <si>
    <t>https://bidplus.gem.gov.in/showbidDocument/6321685,https://mkp.gem.gov.in/catalog_data/catalog_support_document/buyer_documents/4267745/54/78/703/CatalogAttrs/SpecificationDocument/2024/4/17/health_2024-04-17-19-03-47_5ce5720423113ee3a875b2376bf60bbb.pdf</t>
  </si>
  <si>
    <t>https://bidplus.gem.gov.in/showbidDocument/6321725,https://mkp.gem.gov.in/catalog_data/catalog_support_document/buyer_documents/4267745/54/78/703/CatalogAttrs/SpecificationDocument/2024/4/17/dustbin_2024-04-17-19-12-19_7baaf8f4c1a4c45deb16e4fef5b5b1af.pdf</t>
  </si>
  <si>
    <t>https://bidplus.gem.gov.in/showbidDocument/6325240,https://mkp.gem.gov.in/uploaded_documents/51/16/877/OrderItem/BoqDocument/2024/4/19/boq_item_sample_file_-73_2024-04-19-11-47-47_ebea15b3a88cc9084186d99bc59d8047.pdf,https://mkp.gem.gov.in/uploaded_documents/51/16/877/OrderItem/BoqLineItemsDocument/2024/4/19/boq_item_sample_file_-73_2024-04-19-11-47-47_5110b1e0fbfd8af2223671aafc070336.csv</t>
  </si>
  <si>
    <t>https://bidplus.gem.gov.in/showbidDocument/6326357,https://fulfilment.gem.gov.in/contract/slafds?fileDownloadPath=SLA_UPLOAD_PATH/2024/Apr/GEM_2024_B_4874208/CLM0010/PlasticCra_16c514b3-4f14-418b-8a7b1713520033542_niasmaao1.pdf</t>
  </si>
  <si>
    <t>https://bidplus.gem.gov.in/showbidDocument/6323119,https://mkp.gem.gov.in/catalog_data/catalog_support_document/buyer_documents/4400255/54/78/703/CatalogAttrs/SpecificationDocument/2024/4/18/ts_10_2024-04-18-16-52-48_dd896cb0f0776151181818c1e4757a4e.pdf,https://mkp.gem.gov.in/catalog_data/catalog_support_document/buyer_documents/4400255/54/78/703/CatalogAttrs/SpecificationDocument/2024/4/18/ts_20_2024-04-18-16-54-22_3176cf79906afe8f9bc7f125f4b2157d.pdf</t>
  </si>
  <si>
    <t>https://bidplus.gem.gov.in/showbidDocument/6201316,https://mkp.gem.gov.in/uploaded_documents/51/16/877/OrderItem/BoqDocument/2024/3/11/100232658_specification_final_2024-03-11-10-34-09_332f9482dfb105c40a2ca1c52dd4e3fe.pdf,https://mkp.gem.gov.in/uploaded_documents/51/16/877/OrderItem/BoqLineItemsDocument/2024/3/11/boq_item_sample_file_2024-03-11-10-34-09_935a3f65b1e15f0cad6a050fe104c8c1.csv</t>
  </si>
  <si>
    <t>https://bidplus.gem.gov.in/showbidDocument/6298004,https://fulfilment.gem.gov.in/contract/slafds?fileDownloadPath=SLA_UPLOAD_PATH/2024/Apr/GEM_2024_B_4848369/CLM0010/ROSOV_ATC_80ea100a-8763-4a60-8e361712581151979_sanurag2022.pdf,https://fulfilment.gem.gov.in/contract/slafds?fileDownloadPath=SLA_UPLOAD_PATH/2024/Apr/GEM_2024_B_4848369/CLM0012/ROSOV_T_C1_caec85e9-ccb8-449a-9a3b1712581490136_sanurag2022.pdf,https://bidplus.gem.gov.in/resources/upload_nas/AprQ224/bidding/excel/bid-6298004/1712577094.xlsx,https://bidplus.gem.gov.in/resources/upload_nas/AprQ224/bidding/biddoc/bid-6298004/1712580584.pdf,https://bidplus.gem.gov.in/resources/upload_nas/AprQ224/bidding/biddoc/bid-6298004/1712580605.pdf,https://bidplus.gem.gov.in/resources/upload_nas/AprQ224/bidding/biddoc/bid-6298004/1712580617.pdf,https://bidplus.gem.gov.in/resources/upload_nas/AprQ224/bidding/biddoc/bid-6298004/1712580625.pdf,https://bidplus.gem.gov.in/resources/upload_nas/AprQ224/bidding/biddoc/bid-6298004/1712580700.pdf,https://bidplus.gem.gov.in/resources/upload_nas/AprQ224/bidding/biddoc/bid-6298004/1712580706.pdf,https://bidplus.gem.gov.in/resources/upload_nas/AprQ224/bidding/biddoc/bid-6298004/1712580715.pdf,https://bidplus.gem.gov.in/resources/upload_nas/AprQ224/bidding/biddoc/bid-6298004/1712580733.pdf</t>
  </si>
  <si>
    <t>https://bidplus.gem.gov.in/showbidDocument/6326216,https://fulfilment.gem.gov.in/contract/slafds?fileDownloadPath=SLA_UPLOAD_PATH/2024/Apr/GEM_2024_B_4874079/CLM0010/TdocuKKW_a00798b0-d622-4465-97101713517738777_AEERERN.pdf,https://bidplus.gem.gov.in/resources/upload_nas/AprQ224/bidding/biddoc/bid-6326216/1713517631.pdf</t>
  </si>
  <si>
    <t>https://bidplus.gem.gov.in/showbidDocument/6326132,https://fulfilment.gem.gov.in/contract/slafds?fileDownloadPath=SLA_UPLOAD_PATH/2024/Apr/GEM_2024_B_4874000/CLM0010/TdocuRN_7888f7f0-37c1-4ce0-9f3d1713516739454_AEERERN.pdf,https://bidplus.gem.gov.in/resources/upload_nas/AprQ224/bidding/biddoc/bid-6326132/1713516609.pdf</t>
  </si>
  <si>
    <t>https://bidplus.gem.gov.in/showbidDocument/6326052,https://fulfilment.gem.gov.in/contract/slafds?fileDownloadPath=SLA_UPLOAD_PATH/2024/Apr/GEM_2024_B_4873925/CLM0010/TdocuCHI_497a7f49-024b-46f7-96451713516025930_AEERERN.pdf,https://bidplus.gem.gov.in/resources/upload_nas/AprQ224/bidding/biddoc/bid-6326052/1713515880.pdf</t>
  </si>
  <si>
    <t>https://bidplus.gem.gov.in/showbidDocument/6325819,https://fulfilment.gem.gov.in/contract/slafds?fileDownloadPath=SLA_UPLOAD_PATH/2024/Apr/GEM_2024_B_4873716/CLM0010/TdocuMNI_6e048210-fd42-4bec-8f231713513070916_AEERERN.pdf,https://bidplus.gem.gov.in/resources/upload_nas/AprQ224/bidding/biddoc/bid-6325819/1713512719.pdf</t>
  </si>
  <si>
    <t>https://bidplus.gem.gov.in/showbidDocument/6317945,https://fulfilment.gem.gov.in/contract/slafds?fileDownloadPath=SLA_UPLOAD_PATH/2024/Apr/GEM_2024_B_4866514/CLM0010/Forms_51b4f5d7-b6d2-4969-965c1713264518475_manager_purchase.doc,https://mkp.gem.gov.in/uploaded_documents/51/16/877/OrderItem/BoqDocument/2024/4/16/technical231100008_2024-04-16-16-13-41_667b3147487776c199f85e6338d8b512.pdf,https://mkp.gem.gov.in/uploaded_documents/51/16/877/OrderItem/BoqLineItemsDocument/2024/4/16/boq_item_sample_f_2024-04-16-16-13-41_f8433da6455748ae363d7bea2a52c97b.csv</t>
  </si>
  <si>
    <t>https://bidplus.gem.gov.in/showbidDocument/6324510,https://mkp.gem.gov.in/uploaded_documents/51/16/877/OrderItem/BoqDocument/2024/4/19/special_terms_and_conditions_2024-04-19-10-14-23_a9670c7a8f50a5a8cba104ada0fc2f92.pdf,https://mkp.gem.gov.in/uploaded_documents/51/16/877/OrderItem/BoqLineItemsDocument/2024/4/19/housekeeping_services_2024-04-19-10-14-23_2f36f7df96ebe3019886fc30420fcd95.csv</t>
  </si>
  <si>
    <t>https://bidplus.gem.gov.in/showbidDocument/6253944,https://mkp.gem.gov.in/catalog_data/catalog_support_document/buyer_documents/7844850/54/78/703/CatalogAttrs/SpecificationDocument/2024/3/21/specification_2024-03-21-12-44-23_e5f485eddaed614e825ed459d9c7aa20.pdf</t>
  </si>
  <si>
    <t>https://bidplus.gem.gov.in/showbidDocument/6317624,https://mkp.gem.gov.in/catalog_data/catalog_support_document/buyer_documents/3857735/54/78/703/CatalogAttrs/SpecificationDocument/2024/4/15/technical_specification_2024-04-15-17-22-59_9fe34a56eb85bd38e90d1e02fa0cd964.pdf,https://mkp.gem.gov.in/catalog_data/catalog_support_document/buyer_documents/3857735/54/78/703/CatalogAttrs/SpecificationDocument/2024/4/15/technical_specification_2024-04-15-17-26-41_d3aab0e72bf1f7d822e7c72448160a60.pdf,https://mkp.gem.gov.in/catalog_data/catalog_support_document/buyer_documents/3857735/54/78/703/CatalogAttrs/SpecificationDocument/2024/4/15/technical_specification_2024-04-15-17-29-54_4b59cf6da563c5d2350e05bb202087ce.pdf,https://mkp.gem.gov.in/catalog_data/catalog_support_document/buyer_documents/3857735/54/78/703/CatalogAttrs/SpecificationDocument/2024/4/15/technical_specification_2024-04-15-17-31-17_1346dd3f26baf5b1d7312fa9053db65e.pdf</t>
  </si>
  <si>
    <t>https://bidplus.gem.gov.in/showbidDocument/6311084,https://mkp.gem.gov.in/catalog_data/catalog_support_document/buyer_documents/3857712/54/78/703/CatalogAttrs/SpecificationDocument/2024/4/13/comp_technical_sepcification_2024-04-13-16-38-22_e8d8aaaf431c1b3a67f566cb7655af0d.pdf,https://mkp.gem.gov.in/catalog_data/catalog_support_document/buyer_documents/3857712/54/78/703/CatalogAttrs/SpecificationDocument/2024/4/13/comp_technical_sepcification_2024-04-13-16-39-58_dc4a41fe401121f878497abe625c4903.pdf</t>
  </si>
  <si>
    <t>https://bidplus.gem.gov.in/showbidDocument/6324881,https://fulfilment.gem.gov.in/contract/slafds?fileDownloadPath=SLA_UPLOAD_PATH/2024/Apr/GEM_2024_B_4872864/CLM0010/STC_273be8b5-698b-4b1a-a9e61713506462626_bhupenp.pdf</t>
  </si>
  <si>
    <t>https://bidplus.gem.gov.in/showbidDocument/6327353,https://fulfilment.gem.gov.in/contract/slafds?fileDownloadPath=SLA_UPLOAD_PATH/2024/Apr/GEM_2024_B_4875143/CLM0010/gmcatc_f9fdb2b4-eb35-4d53-bf651713530009634_Hospitalstoregmcjalgaon.pdf,https://mkp.gem.gov.in/uploaded_documents/51/16/877/OrderItem/BoqDocument/2024/4/19/gem_bid_atc_2024-04-19-17-25-52_0f8cd4f5ff81d45653371636187e525c.pdf,https://mkp.gem.gov.in/uploaded_documents/51/16/877/OrderItem/BoqLineItemsDocument/2024/4/19/boq_item_sample_file_2024-04-19-17-25-52_5328a6aea88e157a49cda41c8b8c26e7.csv</t>
  </si>
  <si>
    <t>https://bidplus.gem.gov.in/showbidDocument/6324916,https://fulfilment.gem.gov.in/contract/slafds?fileDownloadPath=SLA_UPLOAD_PATH/2024/Apr/GEM_2024_B_4872897/CLM0010/revised_21793757-1dd3-489e-9a241713505628868_admmbsl.cr.docx,https://mkp.gem.gov.in/catalog_data/catalog_support_document/buyer_documents/4160228/54/78/703/CatalogAttrs/SpecificationDocument/2024/4/19/document_764_2024-04-19-11-08-38_58bdeee7dad3a5d94e233c4733fe50ee.pdf</t>
  </si>
  <si>
    <t>https://bidplus.gem.gov.in/showbidDocument/6327685,https://fulfilment.gem.gov.in/contract/slafds?fileDownloadPath=SLA_UPLOAD_PATH/2024/Apr/GEM_2024_B_4875455/CLM0010/revised_8943e22f-1338-4348-bad51713535044336_srdmmbsl.cr.docx,https://mkp.gem.gov.in/catalog_data/catalog_support_document/buyer_documents/70024/54/78/703/CatalogAttrs/SpecificationDocument/2024/4/19/final_specification_2024-04-19-19-14-51_8a2687df6b64bd56b21d7f47a26a4211.pdf</t>
  </si>
  <si>
    <t>https://bidplus.gem.gov.in/showbidDocument/6327548,https://mkp.gem.gov.in/catalog_data/catalog_support_document/buyer_documents/111401/54/78/703/CatalogAttrs/SpecificationDocument/2024/4/18/technical_specification_2024-04-18-10-31-41_b1793d08258dc84017176f452cad3095.pdf</t>
  </si>
  <si>
    <t>https://bidplus.gem.gov.in/showbidDocument/6325686,https://bidplus.gem.gov.in/resources/upload_nas/AprQ224/bidding/biddoc/bid-6325686/1713520669.pdf</t>
  </si>
  <si>
    <t>https://bidplus.gem.gov.in/showbidDocument/6325674,https://mkp.gem.gov.in/uploaded_documents/51/16/877/OrderItem/BoqDocument/2024/4/19/doc1pd_2024-04-19-12-40-30_cda1271fcf14a360f782073ba5d5e46c.pdf,https://mkp.gem.gov.in/uploaded_documents/51/16/877/OrderItem/BoqLineItemsDocument/2024/4/19/boq_item_sample_file_-3_2024-04-19-12-40-30_7138b2eeb15e1cbccad07f33b624e079.csv</t>
  </si>
  <si>
    <t>https://bidplus.gem.gov.in/showbidDocument/6326227,https://fulfilment.gem.gov.in/contract/slafds?fileDownloadPath=SLA_UPLOAD_PATH/2024/Apr/GEM_2024_B_4874090/CLM0010/ATCvent_b22ef1b4-4482-4183-bb8a1713520270435_Tushar@0218.docx</t>
  </si>
  <si>
    <t>https://bidplus.gem.gov.in/showbidDocument/6324309,https://mkp.gem.gov.in/catalog_data/catalog_support_document/buyer_documents/982200/54/78/703/CatalogAttrs/SpecificationDocument/2024/4/19/w230703149_2024-04-19-09-41-41_a1f1fdc3b317c55d6d543a32e0012713.pdf</t>
  </si>
  <si>
    <t>https://bidplus.gem.gov.in/showbidDocument/6324962,https://mkp.gem.gov.in/catalog_data/catalog_support_document/buyer_documents/982200/54/78/703/CatalogAttrs/SpecificationDocument/2024/4/19/w230703152_2024-04-19-11-15-28_0cf1be6a6775cd3778bac60d2a313721.pdf</t>
  </si>
  <si>
    <t>https://bidplus.gem.gov.in/showbidDocument/6326213,https://mkp.gem.gov.in/catalog_data/catalog_support_document/buyer_documents/982200/54/78/703/CatalogAttrs/SpecificationDocument/2024/4/19/w230703170_2024-04-19-14-30-57_3bbdf2bf91a7fe550655beb3d803b375.pdf</t>
  </si>
  <si>
    <t>https://bidplus.gem.gov.in/showbidDocument/6326142,https://mkp.gem.gov.in/catalog_data/catalog_support_document/buyer_documents/982200/54/78/703/CatalogAttrs/SpecificationDocument/2024/4/19/w230703169_2024-04-19-14-17-09_4e3cd7d8067bd7079c4c3498e4f7e6c3.pdf</t>
  </si>
  <si>
    <t>https://bidplus.gem.gov.in/showbidDocument/6325998,https://mkp.gem.gov.in/catalog_data/catalog_support_document/buyer_documents/982200/54/78/703/CatalogAttrs/SpecificationDocument/2024/4/19/w230703168_2024-04-19-13-46-20_7bea8542db8a899808a1c78090b208eb.pdf</t>
  </si>
  <si>
    <t>https://bidplus.gem.gov.in/showbidDocument/6325944,https://mkp.gem.gov.in/catalog_data/catalog_support_document/buyer_documents/982200/54/78/703/CatalogAttrs/SpecificationDocument/2024/4/19/w230703167_2024-04-19-13-33-35_d393c97aca812b27d2f9c139acae35df.pdf</t>
  </si>
  <si>
    <t>https://bidplus.gem.gov.in/showbidDocument/6325366,https://mkp.gem.gov.in/catalog_data/catalog_support_document/buyer_documents/982200/54/78/703/CatalogAttrs/SpecificationDocument/2024/4/19/w230703155_2024-04-19-12-00-59_c49b16d280fc884f3b4ebb509ce00653.pdf</t>
  </si>
  <si>
    <t>https://bidplus.gem.gov.in/showbidDocument/6325103,https://mkp.gem.gov.in/catalog_data/catalog_support_document/buyer_documents/982200/54/78/703/CatalogAttrs/SpecificationDocument/2024/4/19/w230703154_2024-04-19-11-34-38_4050be5643fa897c230073eda726da5c.pdf</t>
  </si>
  <si>
    <t>https://bidplus.gem.gov.in/showbidDocument/6300336,https://mkp.gem.gov.in/catalog_data/catalog_support_document/buyer_documents/982200/54/78/703/CatalogAttrs/SpecificationDocument/2024/4/9/w230703151_2024-04-09-14-40-53_945075638c1626e52d4fbb2d4d4bec25.pdf</t>
  </si>
  <si>
    <t>https://bidplus.gem.gov.in/showbidDocument/6300256,https://mkp.gem.gov.in/catalog_data/catalog_support_document/buyer_documents/982200/54/78/703/CatalogAttrs/SpecificationDocument/2024/4/9/w230703150_2024-04-09-14-20-13_0ddfdad622437ce57aa34410abe8388d.pdf</t>
  </si>
  <si>
    <t>https://bidplus.gem.gov.in/showbidDocument/6300170,https://mkp.gem.gov.in/catalog_data/catalog_support_document/buyer_documents/982200/54/78/703/CatalogAttrs/SpecificationDocument/2024/4/9/w230703148_2024-04-09-13-54-05_0437ed73c4b5510f885d885bcaa15d6f.pdf</t>
  </si>
  <si>
    <t>https://bidplus.gem.gov.in/showbidDocument/6300105,https://mkp.gem.gov.in/catalog_data/catalog_support_document/buyer_documents/982200/54/78/703/CatalogAttrs/SpecificationDocument/2024/4/9/g230703336_2024-04-09-13-37-07_0dbd909d5e9050235d64a486eae70bba.pdf</t>
  </si>
  <si>
    <t>https://bidplus.gem.gov.in/showbidDocument/6299616,https://mkp.gem.gov.in/catalog_data/catalog_support_document/buyer_documents/982200/54/78/703/CatalogAttrs/SpecificationDocument/2024/4/9/w230703157_2024-04-09-12-02-02_08bbd386be8008aa5cd519e3e8f92261.pdf</t>
  </si>
  <si>
    <t>https://bidplus.gem.gov.in/showbidDocument/6217310,https://fulfilment.gem.gov.in/contract/slafds?fileDownloadPath=SLA_UPLOAD_PATH/2024/Mar/GEM_2024_B_4776125/CLM0010/atc_123_6d8169fc-826d-49d7-9e281710333392566_REG_VNMKV.pdf,https://mkp.gem.gov.in/catalog_data/catalog_support_document/buyer_documents/371060/54/78/703/CatalogAttrs/SpecificationDocument/2024/3/13/laptop_spec_2024-03-13-13-09-46_19ee5a72ab5672a3a962aac7222d8c85.pdf,https://mkp.gem.gov.in/catalog_data/catalog_support_document/buyer_documents/371060/54/78/703/CatalogAttrs/SpecificationDocument/2024/3/13/ac_specification_2024-03-13-13-17-54_459c9408532453d2a067c6b03f2f13f0.pdf</t>
  </si>
  <si>
    <t>https://bidplus.gem.gov.in/showbidDocument/6320771,https://fulfilment.gem.gov.in/contract/slafds?fileDownloadPath=SLA_UPLOAD_PATH/2024/Apr/GEM_2024_B_4869145/CLM0010/XII_PAC_78474915-2d53-49ba-be4c1713347732379_apoampu.pdf,https://mkp.gem.gov.in/uploaded_documents/51/16/877/OrderItem/BoqDocument/2024/4/17/3785_spec__2024-04-17-15-16-03_5259a8dd3267276f86f0e542001a761a.pdf,https://mkp.gem.gov.in/uploaded_documents/51/16/877/OrderItem/BoqLineItemsDocument/2024/4/17/boq1_2024-04-17-15-16-03_e9fddf20da76ed6eeef2aaaefc37eed0.csv</t>
  </si>
  <si>
    <t>https://bidplus.gem.gov.in/showbidDocument/6321123,https://fulfilment.gem.gov.in/contract/slafds?fileDownloadPath=SLA_UPLOAD_PATH/2024/Apr/GEM_2024_B_4869481/CLM0010/11AND12_e589fff2-1af4-4c9a-a1d71713351270850_apoampu.pdf,https://mkp.gem.gov.in/catalog_data/catalog_support_document/buyer_documents/3457390/54/78/703/CatalogAttrs/SpecificationDocument/2024/4/17/spec_0001_2024-04-17-16-14-53_78e707d3dc89ed9e2d7e1c1990b1dbc5.pdf</t>
  </si>
  <si>
    <t>https://bidplus.gem.gov.in/showbidDocument/6294293,https://fulfilment.gem.gov.in/contract/slafds?fileDownloadPath=SLA_UPLOAD_PATH/2024/Apr/GEM_2024_B_4845096/CLM0010/ATC_c4e3cdf3-3903-4d52-a41d1712407760507_buyer34.ntpc.pdf,https://bidplus.gem.gov.in/resources/upload_nas/AprQ224/bidding/excel/bid-6294293/1712407376.xlsx,https://bidplus.gem.gov.in/resources/upload_nas/AprQ224/bidding/biddoc/bid-6294293/1712407384.pdf,https://bidplus.gem.gov.in/resources/upload_nas/AprQ224/bidding/biddoc/bid-6294293/1712407393.pdf,https://bidplus.gem.gov.in/resources/upload_nas/AprQ224/bidding/biddoc/bid-6294293/1712407395.pdf,https://bidplus.gem.gov.in/resources/upload_nas/AprQ224/bidding/biddoc/bid-6294293/1712407399.pdf,https://bidplus.gem.gov.in/resources/upload_nas/AprQ224/bidding/biddoc/bid-6294293/1712407400.pdf,https://bidplus.gem.gov.in/resources/upload_nas/AprQ224/bidding/biddoc/bid-6294293/1712407470.pdf,https://bidplus.gem.gov.in/resources/upload_nas/AprQ224/bidding/biddoc/bid-6294293/1712407475.pdf,https://bidplus.gem.gov.in/resources/upload_nas/AprQ224/bidding/biddoc/bid-6294293/1712407514.pdf</t>
  </si>
  <si>
    <t>https://bidplus.gem.gov.in/showbidDocument/6322140,https://mkp.gem.gov.in/catalog_data/catalog_support_document/buyer_documents/10034758/54/78/703/CatalogAttrs/SpecificationDocument/2024/4/18/final_tech_specification_with_qp_2024-04-18-09-54-21_e4a21b08edc75c6d3509a8f7211d0b64.pdf</t>
  </si>
  <si>
    <t>https://bidplus.gem.gov.in/showbidDocument/6313620,https://mkp.gem.gov.in/catalog_data/catalog_support_document/buyer_documents/4400225/54/78/703/CatalogAttrs/SpecificationDocument/2024/4/15/gem_specs_2024-04-15-14-46-13_ab6798ff9c09cf76ecc8f6d29908124d.pdf</t>
  </si>
  <si>
    <t>https://bidplus.gem.gov.in/showbidDocument/6324392,https://mkp.gem.gov.in/catalog_data/catalog_support_document/buyer_documents/946255/54/78/703/CatalogAttrs/SpecificationDocument/2024/4/19/gem_catalogue_2024-04-19-09-55-09_94ad1c1de320f05239cf7bda28fea661.pdf,https://mkp.gem.gov.in/catalog_data/catalog_support_document/buyer_documents/946255/54/78/703/CatalogAttrs/SpecificationDocument/2024/4/19/gem_catalogue_2024-04-19-09-56-18_2708ff8c2cfa70d91c5c99f7bad7ce9d.pdf</t>
  </si>
  <si>
    <t>https://bidplus.gem.gov.in/showbidDocument/6293972,https://mkp.gem.gov.in/catalog_data/catalog_support_document/buyer_documents/4400225/54/78/703/CatalogAttrs/SpecificationDocument/2024/4/6/specs_2024-04-06-15-59-37_3a93890ac141f582a012429d7f060641.pdf</t>
  </si>
  <si>
    <t>https://bidplus.gem.gov.in/showbidDocument/6280551,https://fulfilment.gem.gov.in/contract/slafds?fileDownloadPath=SLA_UPLOAD_PATH/2024/Apr/GEM_2024_B_4832474/CLM0010/atch_f6516e26-47ec-4277-97a41712211629249_alokkumar@coalindia.in.docx,https://mkp.gem.gov.in/uploaded_documents/51/16/877/OrderItem/BoqDocument/2024/4/2/technical_specification_2024-04-02-15-56-19_9d689659ed99c2b9a5b138555770f561.pdf,https://mkp.gem.gov.in/uploaded_documents/51/16/877/OrderItem/BoqLineItemsDocument/2024/4/2/boq_item_2024-04-02-15-56-19_9a35823555241f9577640cb36ee85abc.csv</t>
  </si>
  <si>
    <t>https://bidplus.gem.gov.in/showbidDocument/6281307,https://fulfilment.gem.gov.in/contract/slafds?fileDownloadPath=SLA_UPLOAD_PATH/2024/Apr/GEM_2024_B_4833188/CLM0010/ATC0133_f2bdc7ce-6d64-46b7-ab361712062797615_prashantpandey@coalindia.in.docx,https://fulfilment.gem.gov.in/contract/slafds?fileDownloadPath=SLA_UPLOAD_PATH/2024/Apr/GEM_2024_B_4833188/CLM0014/NIT0133_c3c1eb67-a3ea-4b83-b5481712062877955_prashantpandey@coalindia.in.pdf,https://fulfilment.gem.gov.in/contract/slafds?fileDownloadPath=SLA_UPLOAD_PATH/2024/Apr/GEM_2024_B_4833188/CLM0012/sow0133_e80815dc-3729-4fc4-87ac1712062888806_prashantpandey@coalindia.in.pdf,https://bidplus.gem.gov.in/resources/upload_nas/AprQ224/bidding/excel/bid-6281307/1712062262.xlsx,https://bidplus.gem.gov.in/resources/upload_nas/AprQ224/bidding/biddoc/bid-6281307/1712062370.pdf,https://bidplus.gem.gov.in/resources/upload_nas/AprQ224/bidding/biddoc/bid-6281307/1712062399.pdf,https://bidplus.gem.gov.in/resources/upload_nas/AprQ224/bidding/biddoc/bid-6281307/1712062607.pdf,https://bidplus.gem.gov.in/resources/upload_nas/AprQ224/bidding/biddoc/bid-6281307/1712062626.pdf,https://bidplus.gem.gov.in/resources/upload_nas/AprQ224/bidding/biddoc/bid-6281307/1712142312.pdf</t>
  </si>
  <si>
    <t>https://bidplus.gem.gov.in/showbidDocument/6324889,https://fulfilment.gem.gov.in/contract/slafds?fileDownloadPath=SLA_UPLOAD_PATH/2024/Apr/GEM_2024_B_4872871/CLM0012/nit_51d4a507-3473-47a0-a3c21713505415274_sptiwari015@coalindia.in.pdf,https://fulfilment.gem.gov.in/contract/slafds?fileDownloadPath=SLA_UPLOAD_PATH/2024/Apr/GEM_2024_B_4872871/CLM0010/nit_3464935c-7a15-40c0-8a0a1713505540932_sptiwari015@coalindia.in.pdf,https://bidplus.gem.gov.in/resources/upload_nas/AprQ224/bidding/biddoc/bid-6324889/1713505253.pdf,https://bidplus.gem.gov.in/resources/upload_nas/AprQ224/bidding/biddoc/bid-6324889/1713505259.pdf,https://bidplus.gem.gov.in/resources/upload_nas/AprQ224/bidding/biddoc/bid-6324889/1713505264.pdf,https://bidplus.gem.gov.in/resources/upload_nas/AprQ224/bidding/biddoc/bid-6324889/1713505269.pdf,https://bidplus.gem.gov.in/resources/upload_nas/AprQ224/bidding/biddoc/bid-6324889/1713505277.pdf</t>
  </si>
  <si>
    <t>https://bidplus.gem.gov.in/showbidDocument/6277191,https://fulfilment.gem.gov.in/contract/slafds?fileDownloadPath=SLA_UPLOAD_PATH/2024/Apr/GEM_2024_B_4829401/CLM0010/Atcattach_b4000c5f-f720-41eb-98231712560109287_asnagarkar@westerncoal.gov.in.docx,https://mkp.gem.gov.in/catalog_data/catalog_support_document/buyer_documents/51907/54/78/703/CatalogAttrs/SpecificationDocument/2024/4/1/specification_2024-04-01-15-42-24_8453282fa2a70c37a1fb3215e1726164.pdf,https://mkp.gem.gov.in/catalog_data/catalog_support_document/buyer_documents/51907/54/78/703/CatalogAttrs/SpecificationDocument/2024/4/1/specification_2024-04-01-15-43-47_ac33d1377b926cdd1ebcd890e2d1e76c.pdf,https://mkp.gem.gov.in/catalog_data/catalog_support_document/buyer_documents/51907/54/78/703/CatalogAttrs/SpecificationDocument/2024/4/1/specification_2024-04-01-15-45-11_eb6932cadf2af8df702890c7bda2f1f4.pdf</t>
  </si>
  <si>
    <t>https://bidplus.gem.gov.in/showbidDocument/6313679,https://fulfilment.gem.gov.in/contract/slafds?fileDownloadPath=SLA_UPLOAD_PATH/2024/Apr/GEM_2024_B_4862614/CLM0010/ATC_0bccfb38-4388-45aa-80321713174334364_asnagarkar@westerncoal.gov.in.doc</t>
  </si>
  <si>
    <t>https://bidplus.gem.gov.in/showbidDocument/6309073,https://fulfilment.gem.gov.in/contract/slafds?fileDownloadPath=SLA_UPLOAD_PATH/2024/Apr/GEM_2024_B_4858511/CLM0010/ATC_19deced2-2fc6-44a2-8ab11712923103163_mn.rajurkar@coalindia.in.docx,https://bidplus.gem.gov.in/resources/upload_nas/AprQ224/bidding/excel/bid-6309073/1712922966.xlsx,https://bidplus.gem.gov.in/resources/upload_nas/AprQ224/bidding/biddoc/bid-6309073/1712922977.pdf,https://bidplus.gem.gov.in/resources/upload_nas/AprQ224/bidding/biddoc/bid-6309073/1712922992.pdf,https://bidplus.gem.gov.in/resources/upload_nas/AprQ224/bidding/biddoc/bid-6309073/1713508289.pdf,https://bidplus.gem.gov.in/resources/upload_nas/AprQ224/bidding/biddoc/bid-6309073/1713508296.pdf</t>
  </si>
  <si>
    <t>https://bidplus.gem.gov.in/showbidDocument/6278914,https://fulfilment.gem.gov.in/contract/slafds?fileDownloadPath=SLA_UPLOAD_PATH/2024/Apr/GEM_2024_B_4830954/CLM0010/AnnChim_c927faec-9dbc-4a41-95231712037670445_ammdieselnagpur.pdf</t>
  </si>
  <si>
    <t>https://bidplus.gem.gov.in/showbidDocument/6194148,https://mkp.gem.gov.in/catalog_data/catalog_support_document/buyer_documents/3033726/54/78/703/CatalogAttrs/SpecificationDocument/2024/3/6/water_tanker_specification_2024-03-06-16-37-15_a25642fbc9868582f3dbae94c7d28bb2.pdf</t>
  </si>
  <si>
    <t>https://bidplus.gem.gov.in/showbidDocument/6325892,https://fulfilment.gem.gov.in/contract/slafds?fileDownloadPath=SLA_UPLOAD_PATH/2024/Apr/GEM_2024_B_4873778/CLM0010/G00072425_57f19150-0ecd-4de0-9a671713513891834_cmeandmcha.doc,https://bidplus.gem.gov.in/resources/upload_nas/AprQ224/bidding/excel/bid-6325892/1713513276.xlsx,https://bidplus.gem.gov.in/resources/upload_nas/AprQ224/bidding/biddoc/bid-6325892/1713513364.pdf,https://bidplus.gem.gov.in/resources/upload_nas/AprQ224/bidding/biddoc/bid-6325892/1713513372.pdf,https://bidplus.gem.gov.in/resources/upload_nas/AprQ224/bidding/biddoc/bid-6325892/1713513387.pdf,https://bidplus.gem.gov.in/resources/upload_nas/AprQ224/bidding/biddoc/bid-6325892/1713513392.pdf,https://bidplus.gem.gov.in/resources/upload_nas/AprQ224/bidding/biddoc/bid-6325892/1713513398.pdf</t>
  </si>
  <si>
    <t>https://bidplus.gem.gov.in/showbidDocument/6325281,https://fulfilment.gem.gov.in/contract/slafds?fileDownloadPath=SLA_UPLOAD_PATH/2024/Apr/GEM_2024_B_4873221/CLM0010/G00042425_2ad46897-5e59-4f9e-88761713509157982_cmeandmcha.doc,https://bidplus.gem.gov.in/resources/upload_nas/AprQ224/bidding/excel/bid-6325281/1713508131.xlsx,https://bidplus.gem.gov.in/resources/upload_nas/AprQ224/bidding/biddoc/bid-6325281/1713508180.pdf,https://bidplus.gem.gov.in/resources/upload_nas/AprQ224/bidding/biddoc/bid-6325281/1713508190.pdf,https://bidplus.gem.gov.in/resources/upload_nas/AprQ224/bidding/biddoc/bid-6325281/1713508194.pdf,https://bidplus.gem.gov.in/resources/upload_nas/AprQ224/bidding/biddoc/bid-6325281/1713508196.pdf</t>
  </si>
  <si>
    <t>https://bidplus.gem.gov.in/showbidDocument/6325775,https://bidplus.gem.gov.in/resources/upload_nas/AprQ224/bidding/excel/bid-6325775/1713511752.xlsx,https://bidplus.gem.gov.in/resources/upload_nas/AprQ224/bidding/biddoc/bid-6325775/1713511794.pdf,https://bidplus.gem.gov.in/resources/upload_nas/AprQ224/bidding/biddoc/bid-6325775/1713512624.pdf,https://bidplus.gem.gov.in/resources/upload_nas/AprQ224/bidding/biddoc/bid-6325775/1713512632.pdf,https://bidplus.gem.gov.in/resources/upload_nas/AprQ224/bidding/biddoc/bid-6325775/1713512639.pdf</t>
  </si>
  <si>
    <t>https://bidplus.gem.gov.in/showbidDocument/6271682,https://mkp.gem.gov.in/catalog_data/catalog_support_document/buyer_documents/300667/54/78/703/CatalogAttrs/SpecificationDocument/2024/3/28/terrestrial_3d_scanner_spares_nit_2024-03-28-18-33-21_f4a0f58b4969915771e32aecc8c4caa9.pdf,https://mkp.gem.gov.in/catalog_data/catalog_support_document/buyer_documents/300667/54/78/703/CatalogAttrs/SpecificationDocument/2024/3/28/terrestrial_3d_scanner_spares_nit_2024-03-28-18-35-01_04f058c117648daa0f106453187e8211.pdf</t>
  </si>
  <si>
    <t>https://bidplus.gem.gov.in/showbidDocument/6324285,https://fulfilment.gem.gov.in/contract/slafds?fileDownloadPath=SLA_UPLOAD_PATH/2024/Apr/GEM_2024_B_4872329/CLM0010/ATC_bc3dbe42-bdae-4906-a2581713501485179_lingamumamahesh@coalindia.in.docx,https://bidplus.gem.gov.in/resources/upload_nas/AprQ224/bidding/excel/bid-6324285/1713500054.xlsx,https://bidplus.gem.gov.in/resources/upload_nas/AprQ224/bidding/biddoc/bid-6324285/1713500772.pdf,https://bidplus.gem.gov.in/resources/upload_nas/AprQ224/bidding/biddoc/bid-6324285/1713500789.pdf,https://bidplus.gem.gov.in/resources/upload_nas/AprQ224/bidding/biddoc/bid-6324285/1713500800.pdf,https://bidplus.gem.gov.in/resources/upload_nas/AprQ224/bidding/biddoc/bid-6324285/1713500808.pdf,https://bidplus.gem.gov.in/resources/upload_nas/AprQ224/bidding/biddoc/bid-6324285/1713500821.pdf</t>
  </si>
  <si>
    <t>https://bidplus.gem.gov.in/showbidDocument/6294162,https://fulfilment.gem.gov.in/contract/slafds?fileDownloadPath=SLA_UPLOAD_PATH/2024/Apr/GEM_2024_B_4844982/CLM0010/NIT001_c84df0f0-eb64-4632-b9f81712403781728_sksingh799@coalindia.in.doc,https://bidplus.gem.gov.in/resources/upload_nas/AprQ224/bidding/excel/bid-6294162/1712403443.xlsx,https://bidplus.gem.gov.in/resources/upload_nas/AprQ224/bidding/biddoc/bid-6294162/1712403456.pdf,https://bidplus.gem.gov.in/resources/upload_nas/AprQ224/bidding/biddoc/bid-6294162/1712403461.pdf,https://bidplus.gem.gov.in/resources/upload_nas/AprQ224/bidding/biddoc/bid-6294162/1712403467.pdf,https://bidplus.gem.gov.in/resources/upload_nas/AprQ224/bidding/biddoc/bid-6294162/1712403470.pdf,https://bidplus.gem.gov.in/resources/upload_nas/AprQ224/bidding/biddoc/bid-6294162/1712403473.pdf,https://bidplus.gem.gov.in/resources/upload_nas/AprQ224/bidding/biddoc/bid-6294162/1712403476.pdf</t>
  </si>
  <si>
    <t>https://bidplus.gem.gov.in/showbidDocument/6325238,https://fulfilment.gem.gov.in/contract/slafds?fileDownloadPath=SLA_UPLOAD_PATH/2024/Apr/GEM_2024_B_4873181/CLM0014/NIT007_a023346c-af29-45d2-8e711713507819300_sanjayvemineni@coalindia.in.pdf,https://fulfilment.gem.gov.in/contract/slafds?fileDownloadPath=SLA_UPLOAD_PATH/2024/Apr/GEM_2024_B_4873181/CLM0012/SOW_54aa6688-dfeb-430a-bc281713507831006_sanjayvemineni@coalindia.in.pdf,https://bidplus.gem.gov.in/resources/upload_nas/AprQ224/bidding/excel/bid-6325238/1713507607.xlsx,https://bidplus.gem.gov.in/resources/upload_nas/AprQ224/bidding/biddoc/bid-6325238/1713507678.pdf,https://bidplus.gem.gov.in/resources/upload_nas/AprQ224/bidding/biddoc/bid-6325238/1713507682.pdf,https://bidplus.gem.gov.in/resources/upload_nas/AprQ224/bidding/biddoc/bid-6325238/1713507699.pdf,https://bidplus.gem.gov.in/resources/upload_nas/AprQ224/bidding/biddoc/bid-6325238/1713507701.pdf,https://bidplus.gem.gov.in/resources/upload_nas/AprQ224/bidding/biddoc/bid-6325238/1713507706.pdf</t>
  </si>
  <si>
    <t>https://bidplus.gem.gov.in/showbidDocument/6314971,https://fulfilment.gem.gov.in/contract/slafds?fileDownloadPath=SLA_UPLOAD_PATH/2024/Apr/GEM_2024_B_4863799/CL10360/IP_7ea05a7a-0527-4aa4-a5e61713186928882_vipin.wcl.pdf,https://fulfilment.gem.gov.in/contract/slafds?fileDownloadPath=SLA_UPLOAD_PATH/2024/Apr/GEM_2024_B_4863799/CLM0010/ATC_NewIT2_41468744-5b4b-4f06-b2081713261938427_vipin.wcl.pdf,https://mkp.gem.gov.in/catalog_data/catalog_support_document/buyer_documents/842569/54/78/703/CatalogAttrs/SpecificationDocument/2024/4/15/revised_technical_requirement_blp_05042024_2024-04-15-18-09-01_6f56397d317c54be30735509f59dd6db.pdf,https://mkp.gem.gov.in/catalog_data/catalog_support_document/buyer_documents/842569/54/78/703/CatalogAttrs/SpecificationDocument/2024/4/15/revised_technical_requirement_cha_050424_2024-04-15-18-10-43_3cd7ea0c61ab781d1c90a0fd814d35bb.pdf,https://mkp.gem.gov.in/catalog_data/catalog_support_document/buyer_documents/842569/54/78/703/CatalogAttrs/SpecificationDocument/2024/4/15/revised_technical_requirement_kanhan_050424_2024-04-15-18-12-02_f19c3820ba8b4d355e4f10ad25ccf003.pdf,https://mkp.gem.gov.in/catalog_data/catalog_support_document/buyer_documents/842569/54/78/703/CatalogAttrs/SpecificationDocument/2024/4/15/revised_technical_requirement_majri_050424_2024-04-15-18-13-21_3546bd76a5f6b08b56608058ff37cf32.pdf,https://mkp.gem.gov.in/catalog_data/catalog_support_document/buyer_documents/842569/54/78/703/CatalogAttrs/SpecificationDocument/2024/4/15/revised_technical_requirement_nagpur_050424_2024-04-15-18-14-21_1e7916dd51fab7e010d180c0623ee437.pdf,https://mkp.gem.gov.in/catalog_data/catalog_support_document/buyer_documents/842569/54/78/703/CatalogAttrs/SpecificationDocument/2024/4/15/revised_technical_requirement_pench_050424_2024-04-15-18-17-33_3b41f5b23e159f14d2ea32882fcfeaae.pdf,https://mkp.gem.gov.in/catalog_data/catalog_support_document/buyer_documents/842569/54/78/703/CatalogAttrs/SpecificationDocument/2024/4/15/revised_technical_requirement_pkd_050424_2024-04-15-18-18-50_86780fb9d9fef7d556e974f113097f9c.pdf,https://mkp.gem.gov.in/catalog_data/catalog_support_document/buyer_documents/842569/54/78/703/CatalogAttrs/SpecificationDocument/2024/4/15/revised_technical_requirement_umrer_050424_2024-04-15-18-19-41_ea307e67ea52725a18a5e57d86e04986.pdf,https://mkp.gem.gov.in/catalog_data/catalog_support_document/buyer_documents/842569/54/78/703/CatalogAttrs/SpecificationDocument/2024/4/15/revised_technical_requirement_wani_north_050424_2024-04-15-18-20-56_7806e3cb499f18c1ebcc20229efb1620.pdf,https://mkp.gem.gov.in/catalog_data/catalog_support_document/buyer_documents/842569/54/78/703/CatalogAttrs/SpecificationDocument/2024/4/15/revised_technical_requirement_wani_050424_2024-04-15-18-22-21_a95253cdde544bff06c2214bee916e94.pdf,https://mkp.gem.gov.in/catalog_data/catalog_support_document/buyer_documents/842569/54/78/703/CatalogAttrs/SpecificationDocument/2024/4/15/revised_technical_requirement_wcl_hq_050424_2024-04-15-18-23-23_8cdae8f4e268ff7ef899d4c6b9ea47b5.pdf,https://bidplus.gem.gov.in/resources/upload_nas/AprQ224/bidding/excel/bid-6314971/1713261710.xlsx</t>
  </si>
  <si>
    <t>https://bidplus.gem.gov.in/showbidDocument/6323025,https://fulfilment.gem.gov.in/contract/slafds?fileDownloadPath=SLA_UPLOAD_PATH/2024/Apr/GEM_2024_B_4871212/CLM0010/CSAmtortho_445bb5ba-2eb9-492b-97a91713442797668_cpo.chamt.docx,https://mkp.gem.gov.in/uploaded_documents/51/16/877/OrderItem/BoqDocument/2024/4/18/ortho_requirements_2024-04-18-16-44-17_7d0b9eb3effffddc87e22a077353d8a6.pdf,https://mkp.gem.gov.in/uploaded_documents/51/16/877/OrderItem/BoqLineItemsDocument/2024/4/18/boq_item_sample_file-14_2024-04-18-16-44-17_aa65f2bc960b5f11e81cfbe073936a46.csv</t>
  </si>
  <si>
    <t>https://bidplus.gem.gov.in/showbidDocument/6323498,https://fulfilment.gem.gov.in/contract/slafds?fileDownloadPath=SLA_UPLOAD_PATH/2024/Apr/GEM_2024_B_4871632/CLM0010/CSAmtortho_502889d1-4f2d-486b-bb5b1713509359613_cpo.chamt.docx,https://mkp.gem.gov.in/uploaded_documents/51/16/877/OrderItem/BoqDocument/2024/4/18/ortho_requirements_2024-04-18-17-53-33_4f13b14f2395ca426128897c1297284b.pdf,https://mkp.gem.gov.in/uploaded_documents/51/16/877/OrderItem/BoqLineItemsDocument/2024/4/18/boq_item_sample_file-15_2024-04-18-17-53-33_e819aca2815d9f236b0183ac4930019b.csv</t>
  </si>
  <si>
    <t>https://bidplus.gem.gov.in/showbidDocument/6326096,https://bidplus.gem.gov.in/resources/upload_nas/AprQ224/bidding/excel/bid-6326096/1713516339.xlsx,https://bidplus.gem.gov.in/resources/upload_nas/AprQ224/bidding/biddoc/bid-6326096/1713516367.pdf,https://bidplus.gem.gov.in/resources/upload_nas/AprQ224/bidding/biddoc/bid-6326096/1713516381.pdf,https://bidplus.gem.gov.in/resources/upload_nas/AprQ224/bidding/biddoc/bid-6326096/1713516399.pdf,https://bidplus.gem.gov.in/resources/upload_nas/AprQ224/bidding/biddoc/bid-6326096/1713516475.pdf</t>
  </si>
  <si>
    <t>https://bidplus.gem.gov.in/showbidDocument/6326476,https://bidplus.gem.gov.in/resources/upload_nas/AprQ224/bidding/excel/bid-6326476/1713520039.xlsx,https://bidplus.gem.gov.in/resources/upload_nas/AprQ224/bidding/biddoc/bid-6326476/1713520066.pdf,https://bidplus.gem.gov.in/resources/upload_nas/AprQ224/bidding/biddoc/bid-6326476/1713520080.pdf,https://bidplus.gem.gov.in/resources/upload_nas/AprQ224/bidding/biddoc/bid-6326476/1713520087.pdf,https://bidplus.gem.gov.in/resources/upload_nas/AprQ224/bidding/biddoc/bid-6326476/1713520094.pdf</t>
  </si>
  <si>
    <t>https://bidplus.gem.gov.in/showbidDocument/6325742,https://bidplus.gem.gov.in/resources/upload_nas/AprQ224/bidding/biddoc/bid-6325742/1713511382.pdf,https://bidplus.gem.gov.in/resources/upload_nas/AprQ224/bidding/biddoc/bid-6325742/1713511388.pdf,https://bidplus.gem.gov.in/resources/upload_nas/AprQ224/bidding/biddoc/bid-6325742/1713511394.pdf,https://bidplus.gem.gov.in/resources/upload_nas/AprQ224/bidding/biddoc/bid-6325742/1713511395.pdf,https://bidplus.gem.gov.in/resources/upload_nas/AprQ224/bidding/biddoc/bid-6325742/1713511409.pdf</t>
  </si>
  <si>
    <t>https://bidplus.gem.gov.in/showbidDocument/6323817,https://fulfilment.gem.gov.in/contract/slafds?fileDownloadPath=SLA_UPLOAD_PATH/2024/Apr/GEM_2024_B_4871928/CLM0014/NITmerged_94000ba4-a92f-4f60-a65c1713448962637_soeandmwaninorth.pdf,https://bidplus.gem.gov.in/resources/upload_nas/AprQ224/bidding/excel/bid-6323817/1713448717.xlsx,https://bidplus.gem.gov.in/resources/upload_nas/AprQ224/bidding/biddoc/bid-6323817/1713448799.pdf,https://bidplus.gem.gov.in/resources/upload_nas/AprQ224/bidding/biddoc/bid-6323817/1713448807.pdf,https://bidplus.gem.gov.in/resources/upload_nas/AprQ224/bidding/biddoc/bid-6323817/1713448809.pdf,https://bidplus.gem.gov.in/resources/upload_nas/AprQ224/bidding/biddoc/bid-6323817/1713448817.pdf,https://bidplus.gem.gov.in/resources/upload_nas/AprQ224/bidding/biddoc/bid-6323817/1713505960.pdf</t>
  </si>
  <si>
    <t>https://bidplus.gem.gov.in/showbidDocument/5930008,https://fulfilment.gem.gov.in/contract/slafds?fileDownloadPath=SLA_UPLOAD_PATH/2024/Jan/GEM_2024_B_4514827/CL10360/INTEGRITY_ed88578d-1bf8-4394-a6a01705749835346_JADHAVCOMMERCIAL.pdf,https://mkp.gem.gov.in/uploaded_documents/51/16/877/OrderItem/BoqDocument/2024/1/20/technical_specification_of_rewinder_hydraulics_spar_2024-01-20-16-44-28_19ec9d5704019c9b226b9cc46a48b9e5.pdf,https://mkp.gem.gov.in/uploaded_documents/51/16/877/OrderItem/BoqLineItemsDocument/2024/1/20/boq_item_sample_file_2024-01-20-16-44-28_58213742be85d3a80aa06094924cca93.csv</t>
  </si>
  <si>
    <t>https://bidplus.gem.gov.in/showbidDocument/6323737,https://mkp.gem.gov.in/uploaded_documents/51/16/877/OrderItem/BoqDocument/2024/4/18/light_2024-04-18-18-50-29_e1073e63e5db976f35da4353d76b3159.pdf,https://mkp.gem.gov.in/uploaded_documents/51/16/877/OrderItem/BoqLineItemsDocument/2024/4/18/boq_item_sample_file_2024-04-18-18-50-29_1ccc0ca7a0c90788d7c91a8235215b7b.csv</t>
  </si>
  <si>
    <t>https://bidplus.gem.gov.in/showbidDocument/6321190,https://fulfilment.gem.gov.in/contract/slafds?fileDownloadPath=SLA_UPLOAD_PATH/2024/Apr/GEM_2024_B_4869543/CLM0010/NEW_XIXII_20b069e1-4315-4aae-adf31713352660955_apoone.pdf,https://mkp.gem.gov.in/catalog_data/catalog_support_document/buyer_documents/514595/54/78/703/CatalogAttrs/SpecificationDocument/2024/4/17/spec_xixii_2024-04-17-16-27-56_c20b488c13e30a8fe597bfdff5d577fe.pdf</t>
  </si>
  <si>
    <t>https://bidplus.gem.gov.in/showbidDocument/6313709,https://fulfilment.gem.gov.in/contract/slafds?fileDownloadPath=SLA_UPLOAD_PATH/2024/Apr/GEM_2024_B_4862641/CLM0010/NEW_XIXII_f9d52865-8a58-4e74-aa341713173850760_apoone.pdf,https://mkp.gem.gov.in/catalog_data/catalog_support_document/buyer_documents/514595/54/78/703/CatalogAttrs/SpecificationDocument/2024/4/15/new_xixii_2024-04-15-14-42-02_235516545d286b157e3ddee4533cc2aa.pdf,https://mkp.gem.gov.in/catalog_data/catalog_support_document/buyer_documents/514595/54/78/703/CatalogAttrs/SpecificationDocument/2024/4/15/new_xixii_2024-04-15-14-45-19_225097fcefb8b9b10c24d89062866556.pdf,https://mkp.gem.gov.in/catalog_data/catalog_support_document/buyer_documents/514595/54/78/703/CatalogAttrs/SpecificationDocument/2024/4/15/new_xixii_2024-04-15-14-47-41_2bd6aa6bdbb4e5b007c57bb84168008f.pdf,https://mkp.gem.gov.in/catalog_data/catalog_support_document/buyer_documents/514595/54/78/703/CatalogAttrs/SpecificationDocument/2024/4/15/new_xixii_2024-04-15-14-50-23_9c7f3c3a54430bc6ba3752ad45258ae9.pdf</t>
  </si>
  <si>
    <t>https://bidplus.gem.gov.in/showbidDocument/6322859,https://fulfilment.gem.gov.in/contract/slafds?fileDownloadPath=SLA_UPLOAD_PATH/2024/Apr/GEM_2024_B_4871065/CLM0010/GeMNIT_66350951-5b72-4d89-a5291713467891451_buyer1.idcf.mp@gembuyer.in.docx,https://mkp.gem.gov.in/catalog_data/catalog_support_document/buyer_documents/14429899/54/78/703/CatalogAttrs/SpecificationDocument/2024/4/18/technical_specifications_2024-04-18-11-41-34_a3abeb073156f21da865568715d97268.pdf</t>
  </si>
  <si>
    <t>https://bidplus.gem.gov.in/showbidDocument/6222271,https://mkp.gem.gov.in/catalog_data/catalog_support_document/buyer_documents/1229578/54/78/703/CatalogAttrs/SpecificationDocument/2024/3/14/tech_specs_2024-03-14-12-41-35_5d8772733f525b5d0c684d8a873ede22.pdf</t>
  </si>
  <si>
    <t>https://bidplus.gem.gov.in/showbidDocument/6187779,https://mkp.gem.gov.in/catalog_data/catalog_support_document/buyer_documents/1229578/54/78/703/CatalogAttrs/SpecificationDocument/2024/3/7/tech_specs_micronized_wax_2024-03-07-13-07-14_bc57fecef16e4859eed6ac86158f6493.pdf</t>
  </si>
  <si>
    <t>https://bidplus.gem.gov.in/showbidDocument/6205032,https://mkp.gem.gov.in/catalog_data/catalog_support_document/buyer_documents/1229578/54/78/703/CatalogAttrs/SpecificationDocument/2024/3/7/tech_specs_hcpr_2024-03-07-13-12-37_adc131908a25a025c4d9c111b538c228.pdf</t>
  </si>
  <si>
    <t>https://bidplus.gem.gov.in/showbidDocument/6164767,https://mkp.gem.gov.in/catalog_data/catalog_support_document/buyer_documents/1229578/54/78/703/CatalogAttrs/SpecificationDocument/2024/3/3/tech_specs_2024-03-03-17-33-55_8bfa492c1beb174b4f406e58650eb229.pdf</t>
  </si>
  <si>
    <t>https://bidplus.gem.gov.in/showbidDocument/5963772,https://mkp.gem.gov.in/catalog_data/catalog_support_document/buyer_documents/8271450/54/78/703/CatalogAttrs/SpecificationDocument/2024/1/27/technical_spec_carbide_tip_2024-01-27-12-39-26_b8777ffe94e0ef0c729fbecfaa9ff31a.pdf</t>
  </si>
  <si>
    <t>https://bidplus.gem.gov.in/showbidDocument/6326927,https://mkp.gem.gov.in/uploaded_documents/51/16/877/OrderItem/BoqDocument/2024/4/19/hardness_2024-04-19-16-21-32_ae92a8b9cf489943053b68abeaa7acd4.pdf,https://mkp.gem.gov.in/uploaded_documents/51/16/877/OrderItem/BoqLineItemsDocument/2024/4/19/boq_item_sample_file_-73_2024-04-19-16-21-32_a83f52d6d159043ece80950d86ca2dd0.csv</t>
  </si>
  <si>
    <t>https://bidplus.gem.gov.in/showbidDocument/6230192,https://fulfilment.gem.gov.in/contract/slafds?fileDownloadPath=SLA_UPLOAD_PATH/2024/Mar/GEM_2024_B_4787834/CLM0010/atc_9a263e9a-d45d-44fb-87711710508416335_C.L.SALITRA.pdf,https://mkp.gem.gov.in/catalog_data/catalog_support_document/buyer_documents/2269716/54/78/703/CatalogAttrs/SpecificationDocument/2024/3/14/document_49_2024-03-14-19-25-57_86877e44951906d1e3c6fb5f709ac76c.pdf</t>
  </si>
  <si>
    <t>https://bidplus.gem.gov.in/showbidDocument/6217772,https://fulfilment.gem.gov.in/contract/slafds?fileDownloadPath=SLA_UPLOAD_PATH/2024/Mar/GEM_2024_B_4776535/CLM0010/Terms_24569907-234d-43b6-b4ea1710420288479_C.L.SALITRA.pdf,https://mkp.gem.gov.in/catalog_data/catalog_support_document/buyer_documents/2269716/54/78/703/CatalogAttrs/SpecificationDocument/2024/3/13/list_2024-03-13-13-58-24_d90ac121867bb4388cdcd32f9a9a14e3.pdf</t>
  </si>
  <si>
    <t>https://bidplus.gem.gov.in/showbidDocument/6322992,https://mkp.gem.gov.in/uploaded_documents/51/16/877/OrderItem/BoqDocument/2024/4/18/boq_eru_side_2024-04-18-16-39-07_b83b3386609f39bbeb016aa4761fb7f3.pdf,https://mkp.gem.gov.in/uploaded_documents/51/16/877/OrderItem/BoqLineItemsDocument/2024/4/18/boq_item_sample_file_-71_2024-04-18-16-39-07_8d1f02ee938022618a1cc054a8834172.csv</t>
  </si>
  <si>
    <t>https://bidplus.gem.gov.in/showbidDocument/6327181,https://mkp.gem.gov.in/uploaded_documents/51/16/877/OrderItem/BoqDocument/2024/4/19/boq_mast_merged_-1_2024-04-19-16-58-43_f507c75b2ac9e3ee29ff4683355e4422.pdf,https://mkp.gem.gov.in/uploaded_documents/51/16/877/OrderItem/BoqLineItemsDocument/2024/4/19/boq_item_sample_file_-74_2024-04-19-16-58-43_8214501ba210d82b06619ad9d7dd71e3.csv</t>
  </si>
  <si>
    <t>https://bidplus.gem.gov.in/showbidDocument/6321269,https://bidplus.gem.gov.in/resources/upload_nas/AprQ224/bidding/biddoc/bid-6321269/1713438366.pdf,https://bidplus.gem.gov.in/resources/upload_nas/AprQ224/bidding/biddoc/bid-6321269/1713438372.pdf,https://bidplus.gem.gov.in/resources/upload_nas/AprQ224/bidding/biddoc/bid-6321269/1713438385.pdf,https://bidplus.gem.gov.in/resources/upload_nas/AprQ224/bidding/biddoc/bid-6321269/1713438393.pdf,https://bidplus.gem.gov.in/resources/upload_nas/AprQ224/bidding/biddoc/bid-6321269/1713438399.pdf,https://bidplus.gem.gov.in/resources/upload_nas/AprQ224/bidding/biddoc/bid-6321269/1713438433.pdf,https://bidplus.gem.gov.in/resources/upload_nas/AprQ224/bidding/biddoc/bid-6321269/1713438438.pdf,https://bidplus.gem.gov.in/resources/upload_nas/AprQ224/bidding/biddoc/bid-6321269/1713438444.pdf,https://bidplus.gem.gov.in/resources/upload_nas/AprQ224/bidding/biddoc/bid-6321269/1713438461.pdf,https://bidplus.gem.gov.in/resources/upload_nas/AprQ224/bidding/biddoc/bid-6321269/1713438487.pdf,https://bidplus.gem.gov.in/resources/upload_nas/AprQ224/bidding/biddoc/bid-6321269/1713438566.pdf,https://bidplus.gem.gov.in/resources/upload_nas/AprQ224/bidding/biddoc/bid-6321269/1713439713.pdf,https://bidplus.gem.gov.in/resources/upload_nas/AprQ224/bidding/biddoc/bid-6321269/1713440787.pdf</t>
  </si>
  <si>
    <t>https://bidplus.gem.gov.in/showbidDocument/6234435,https://mkp.gem.gov.in/catalog_data/catalog_support_document/buyer_documents/13487483/54/78/703/CatalogAttrs/SpecificationDocument/2024/3/16/specboard_2024-03-16-12-20-16_f8e0829ed1754d42d6539da5de3b5537.pdf</t>
  </si>
  <si>
    <t>https://bidplus.gem.gov.in/showbidDocument/6321561,https://fulfilment.gem.gov.in/contract/slafds?fileDownloadPath=SLA_UPLOAD_PATH/2024/Apr/GEM_2024_B_4869887/CLM0010/Skilled24_adfd1524-5459-4812-8c401713442253782_rinkeshcbn.doc,https://bidplus.gem.gov.in/resources/upload_nas/AprQ224/bidding/biddoc/bid-6321561/1713440077.pdf,https://bidplus.gem.gov.in/resources/upload_nas/AprQ224/bidding/biddoc/bid-6321561/1713440335.pdf</t>
  </si>
  <si>
    <t>https://bidplus.gem.gov.in/showbidDocument/6192192,https://fulfilment.gem.gov.in/contract/slafds?fileDownloadPath=SLA_UPLOAD_PATH/2024/Mar/GEM_2024_B_4753481/CLM0010/TS_eb0b3c57-c718-430c-b27a1709883352769_buyerbethul1.docx</t>
  </si>
  <si>
    <t>https://bidplus.gem.gov.in/showbidDocument/6326267,https://fulfilment.gem.gov.in/contract/slafds?fileDownloadPath=SLA_UPLOAD_PATH/2024/Apr/GEM_2024_B_4874130/CLM0010/ATC_ba8f2fd6-4088-4143-8ad11713522311058_ssa@amla.pdf</t>
  </si>
  <si>
    <t>https://bidplus.gem.gov.in/showbidDocument/6303908,https://fulfilment.gem.gov.in/contract/slafds?fileDownloadPath=SLA_UPLOAD_PATH/2024/Apr/GEM_2024_B_4853782/CLM0010/Decl_491889ff-90f2-439b-b37f1712743474073_balbir.prajapati.docx,https://mkp.gem.gov.in/uploaded_documents/51/16/877/OrderItem/BoqDocument/2024/4/10/bearing_technical_details_2024-04-10-15-31-01_07894785b9ac23824f570a5aa5d0c514.pdf,https://mkp.gem.gov.in/uploaded_documents/51/16/877/OrderItem/BoqLineItemsDocument/2024/4/10/boq_2024-04-10-15-31-01_0eed6f4d618f19ede1fe870b5f0c37a4.csv</t>
  </si>
  <si>
    <t>https://bidplus.gem.gov.in/showbidDocument/6293929,https://fulfilment.gem.gov.in/contract/slafds?fileDownloadPath=SLA_UPLOAD_PATH/2024/Apr/GEM_2024_B_4844765/CLM0010/Decl_d1859258-ebf0-4f0c-96661713499053946_balbir.prajapati.docx,https://mkp.gem.gov.in/catalog_data/catalog_support_document/buyer_documents/9545319/54/78/703/CatalogAttrs/SpecificationDocument/2024/4/5/pigment_red_tech_specification_2024-04-05-16-50-16_57af5cbe9578e8a08f52f78fc3bfaa90.pdf</t>
  </si>
  <si>
    <t>https://bidplus.gem.gov.in/showbidDocument/6271289,https://fulfilment.gem.gov.in/contract/slafds?fileDownloadPath=SLA_UPLOAD_PATH/2024/Mar/GEM_2024_B_4824285/CLM0010/ATCpHMet2_1ecd70c3-98c3-4221-84341711626706334_kumar.vikash@spmcil.com.docx</t>
  </si>
  <si>
    <t>https://bidplus.gem.gov.in/showbidDocument/5715895,https://fulfilment.gem.gov.in/contract/slafds?fileDownloadPath=SLA_UPLOAD_PATH/2023/Dec/GEM_2023_B_4318620/CLM0010/Decl_bbd09130-691d-4ffb-90af1702640624347_balbir.prajapati.docx,https://mkp.gem.gov.in/catalog_data/catalog_support_document/buyer_documents/9545319/54/78/703/CatalogAttrs/SpecificationDocument/2023/12/8/cardboard_clutch_and_screw_jack_technical_specifica_2023-12-08-15-14-10_e4dd3dbf294dab04c2fa9eb6edf7b1b4.pdf,https://mkp.gem.gov.in/catalog_data/catalog_support_document/buyer_documents/9545319/54/78/703/CatalogAttrs/SpecificationDocument/2023/12/8/cardboard_clutch_and_screw_jack_technical_specifica_2023-12-08-15-16-41_042758711e3d1b01b4bd3b2bc36ff0d9.pdf</t>
  </si>
  <si>
    <t>https://bidplus.gem.gov.in/showbidDocument/6326160,https://mkp.gem.gov.in/uploaded_documents/51/16/877/OrderItem/BoqDocument/2024/4/19/plastic___glassware_2024-04-19-14-21-04_5fef5178effe047e41d5a5791c08945e.pdf,https://mkp.gem.gov.in/uploaded_documents/51/16/877/OrderItem/BoqLineItemsDocument/2024/4/19/boq_item_sample_2024-04-19-14-21-04_a3dc0823862fb3ce6a5e7d9f8961084d.csv</t>
  </si>
  <si>
    <t>https://bidplus.gem.gov.in/showbidDocument/6264765,https://mkp.gem.gov.in/catalog_data/catalog_support_document/buyer_documents/165506/54/78/703/CatalogAttrs/SpecificationDocument/2024/3/26/apple_mac_studio_spec_jc260324_2024-03-26-13-23-00_949b2e7d28aef856c1e6fc01e6e358e2.pdf</t>
  </si>
  <si>
    <t>https://bidplus.gem.gov.in/showbidDocument/6151673,https://fulfilment.gem.gov.in/contract/slafds?fileDownloadPath=SLA_UPLOAD_PATH/2024/Apr/GEM_2024_B_4716769/CLM0010/ToC_9fcf3667-dba2-43ad-b0db1713507127382_pks2754.pdf,https://bidplus.gem.gov.in/resources/upload_nas/MarQ124/bidding/biddoc/bid-6151673/1713506932.pdf,https://bidplus.gem.gov.in/resources/upload_nas/MarQ124/bidding/biddoc/bid-6151673/1713506936.pdf,https://bidplus.gem.gov.in/resources/upload_nas/MarQ124/bidding/biddoc/bid-6151673/1713506970.pdf</t>
  </si>
  <si>
    <t>https://bidplus.gem.gov.in/showbidDocument/6223072,https://fulfilment.gem.gov.in/contract/slafds?fileDownloadPath=SLA_UPLOAD_PATH/2024/Mar/GEM_2024_B_4781379/CLM0014/SLAHTC_35ec7ab5-df26-4670-b5d11710417570644_agmcontmp.fci@nic.in.pdf,https://bidplus.gem.gov.in/resources/upload_nas/MarQ124/bidding/excel/bid-6223072/1710417180.xlsx,https://bidplus.gem.gov.in/resources/upload_nas/MarQ124/bidding/biddoc/bid-6223072/1710417201.pdf,https://bidplus.gem.gov.in/resources/upload_nas/MarQ124/bidding/biddoc/bid-6223072/1710417209.pdf,https://bidplus.gem.gov.in/resources/upload_nas/MarQ124/bidding/biddoc/bid-6223072/1710417215.pdf</t>
  </si>
  <si>
    <t>https://bidplus.gem.gov.in/showbidDocument/6222896,https://fulfilment.gem.gov.in/contract/slafds?fileDownloadPath=SLA_UPLOAD_PATH/2024/Mar/GEM_2024_B_4781219/CLM0014/SLAHTC_0b22a07c-e007-4492-8a6d1710416573597_agmcontmp.fci@nic.in.pdf,https://bidplus.gem.gov.in/resources/upload_nas/MarQ124/bidding/excel/bid-6222896/1710416130.xlsx,https://bidplus.gem.gov.in/resources/upload_nas/MarQ124/bidding/biddoc/bid-6222896/1710416151.pdf,https://bidplus.gem.gov.in/resources/upload_nas/MarQ124/bidding/biddoc/bid-6222896/1710416155.pdf,https://bidplus.gem.gov.in/resources/upload_nas/MarQ124/bidding/biddoc/bid-6222896/1710416295.pdf</t>
  </si>
  <si>
    <t>https://bidplus.gem.gov.in/showbidDocument/6222717,https://fulfilment.gem.gov.in/contract/slafds?fileDownloadPath=SLA_UPLOAD_PATH/2024/Mar/GEM_2024_B_4781057/CLM0014/SLAHTC_13368c51-367b-412f-b11a1710415506997_agmcontmp.fci@nic.in.pdf,https://bidplus.gem.gov.in/resources/upload_nas/MarQ124/bidding/excel/bid-6222717/1710415099.xlsx,https://bidplus.gem.gov.in/resources/upload_nas/MarQ124/bidding/biddoc/bid-6222717/1710415126.pdf,https://bidplus.gem.gov.in/resources/upload_nas/MarQ124/bidding/biddoc/bid-6222717/1710415133.pdf,https://bidplus.gem.gov.in/resources/upload_nas/MarQ124/bidding/biddoc/bid-6222717/1710415142.pdf</t>
  </si>
  <si>
    <t>https://bidplus.gem.gov.in/showbidDocument/6194294,https://fulfilment.gem.gov.in/contract/slafds?fileDownloadPath=SLA_UPLOAD_PATH/2024/Mar/GEM_2024_B_4755401/CLM0010/Tenddoc_fe9859c2-5a3a-4fb1-9a971710320398721_36316.pdf,https://fulfilment.gem.gov.in/contract/slafds?fileDownloadPath=SLA_UPLOAD_PATH/2024/Mar/GEM_2024_B_4755401/CLM0014/partB_32bdbe3d-a09b-4d7c-a2e91710320535247_36316.pdf,https://bidplus.gem.gov.in/resources/upload_nas/MarQ124/bidding/biddoc/bid-6194294/1709899023.pdf,https://bidplus.gem.gov.in/resources/upload_nas/MarQ124/bidding/biddoc/bid-6194294/1709899053.pdf,https://bidplus.gem.gov.in/resources/upload_nas/MarQ124/bidding/biddoc/bid-6194294/1709899059.pdf,https://bidplus.gem.gov.in/resources/upload_nas/MarQ124/bidding/biddoc/bid-6194294/1709899070.pdf,https://bidplus.gem.gov.in/resources/upload_nas/MarQ124/bidding/biddoc/bid-6194294/1709899090.pdf,https://bidplus.gem.gov.in/resources/upload_nas/MarQ124/bidding/biddoc/bid-6194294/1711610027.pdf,https://bidplus.gem.gov.in/resources/upload_nas/MarQ124/bidding/biddoc/bid-6194294/1711610055.pdf,https://bidplus.gem.gov.in/resources/upload_nas/MarQ124/bidding/biddoc/bid-6194294/1711611672.pdf</t>
  </si>
  <si>
    <t>https://bidplus.gem.gov.in/showbidDocument/6269514,https://fulfilment.gem.gov.in/contract/slafds?fileDownloadPath=SLA_UPLOAD_PATH/2024/Apr/GEM_2024_B_4822655/CLM0010/DTD_ad7fb921-28ad-44ed-92b41713520981417_CO.D-E.SRMGR1.pdf,https://bidplus.gem.gov.in/resources/upload_nas/MarQ124/bidding/biddoc/bid-6269514/1713521110.pdf</t>
  </si>
  <si>
    <t>https://bidplus.gem.gov.in/showbidDocument/6243270,https://bidplus.gem.gov.in/resources/upload_nas/MarQ124/bidding/excel/bid-6243270/1710825874.xlsx,https://bidplus.gem.gov.in/resources/upload_nas/MarQ124/bidding/biddoc/bid-6243270/1710825886.pdf</t>
  </si>
  <si>
    <t>https://bidplus.gem.gov.in/showbidDocument/6297316,https://mkp.gem.gov.in/catalog_data/catalog_support_document/buyer_documents/1856844/54/78/703/CatalogAttrs/SpecificationDocument/2024/4/8/drg_2024-04-08-15-19-01_d778cdec12019503c47669d174db3039.pdf,https://mkp.gem.gov.in/catalog_data/catalog_support_document/buyer_documents/1856844/54/78/703/CatalogAttrs/DrawingDocument/2024/4/8/annexures_2024-04-08-15-19-01_7d253fedf2ddce5f99b6628e76a94b6f.pdf,https://mkp.gem.gov.in/catalog_data/catalog_support_document/buyer_documents/1856844/54/78/703/CatalogAttrs/DrawingDocument/2024/4/8/gem_gtc_2024-04-08-15-19-01_ade6f8000c4dc30577bc680963757da2.pdf,https://mkp.gem.gov.in/catalog_data/catalog_support_document/buyer_documents/1856844/54/78/703/CatalogAttrs/DrawingDocument/2024/4/8/qsp-hg-2301-rev-01_1__2024-04-08-15-19-01_3d2e0a76b86f913051749dfe4a67fdf0.pdf,https://mkp.gem.gov.in/catalog_data/catalog_support_document/buyer_documents/1856844/54/78/703/CatalogAttrs/SpecificationDocument/2024/4/8/drg_2024-04-08-15-23-00_ba49871463199333cf3dc800ef111af4.pdf</t>
  </si>
  <si>
    <t>https://bidplus.gem.gov.in/showbidDocument/6324250,https://mkp.gem.gov.in/catalog_data/catalog_support_document/buyer_documents/1914287/54/78/703/CatalogAttrs/SpecificationDocument/2024/4/17/technical_doc_2024-04-17-15-27-59_078c6d04de21baf5d8602cb78be7e401.pdf,https://mkp.gem.gov.in/catalog_data/catalog_support_document/buyer_documents/1914287/54/78/703/CatalogAttrs/SpecificationDocument/2024/4/17/technical_doc_2024-04-17-15-31-02_2b4bbc0031edcff28acac7594cacc5ad.pdf</t>
  </si>
  <si>
    <t>https://bidplus.gem.gov.in/showbidDocument/6324104,https://mkp.gem.gov.in/catalog_data/catalog_support_document/buyer_documents/1257422/54/78/703/CatalogAttrs/SpecificationDocument/2024/4/19/all_2024-04-19-08-35-41_b5efaad76cc15fdf18ae8f6dd53b072a.pdf</t>
  </si>
  <si>
    <t>https://bidplus.gem.gov.in/showbidDocument/6324176,https://mkp.gem.gov.in/catalog_data/catalog_support_document/buyer_documents/1242814/54/78/703/CatalogAttrs/SpecificationDocument/2024/4/19/spec_2024-04-19-09-11-29_8a7a1f4da0b65eb7d9a1710bed56c845.pdf,https://mkp.gem.gov.in/catalog_data/catalog_support_document/buyer_documents/1242814/54/78/703/CatalogAttrs/DrawingDocument/2024/4/19/drg_2024-04-19-09-11-29_03f799835e9667ebb1cea020109fc340.pdf,https://mkp.gem.gov.in/catalog_data/catalog_support_document/buyer_documents/1242814/54/78/703/CatalogAttrs/DrawingDocument/2024/4/19/t-pqr_2024-04-19-09-11-29_7881fe4c1e4754a812137453af8a0853.pdf</t>
  </si>
  <si>
    <t>https://bidplus.gem.gov.in/showbidDocument/6324138,https://mkp.gem.gov.in/catalog_data/catalog_support_document/buyer_documents/1242814/54/78/703/CatalogAttrs/SpecificationDocument/2024/4/19/t-pqr_2024-04-19-08-55-52_656091baba0d54c70d04d31e53e94818.pdf,https://mkp.gem.gov.in/catalog_data/catalog_support_document/buyer_documents/1242814/54/78/703/CatalogAttrs/DrawingDocument/2024/4/19/drg_2024-04-19-08-55-52_49677a6999cc4b4865e10e4fd7a1e805.pdf</t>
  </si>
  <si>
    <t>https://bidplus.gem.gov.in/showbidDocument/6324102,https://mkp.gem.gov.in/catalog_data/catalog_support_document/buyer_documents/1242814/54/78/703/CatalogAttrs/SpecificationDocument/2024/4/19/t-pqr_2024-04-19-08-40-01_071374b09cc1097fc59025d865b735dd.pdf,https://mkp.gem.gov.in/catalog_data/catalog_support_document/buyer_documents/1242814/54/78/703/CatalogAttrs/DrawingDocument/2024/4/19/drg_2024-04-19-08-40-01_79132140b3d52d58aebb0880e4eac285.pdf</t>
  </si>
  <si>
    <t>https://bidplus.gem.gov.in/showbidDocument/6310810,https://fulfilment.gem.gov.in/contract/slafds?fileDownloadPath=SLA_UPLOAD_PATH/2024/Apr/GEM_2024_B_4860067/CLM0010/IP_FORMAT_04bfbcb0-2131-4081-bf2b1713417307507_buyer196.bhelb.mp.pdf,https://mkp.gem.gov.in/catalog_data/catalog_support_document/buyer_documents/1270128/54/78/703/CatalogAttrs/SpecificationDocument/2024/4/13/pqr_spec_2024-04-13-14-26-34_2e2b4a4c4ef4e52ca25573575a1ddd05.pdf,https://mkp.gem.gov.in/catalog_data/catalog_support_document/buyer_documents/1270128/54/78/703/CatalogAttrs/SpecificationDocument/2024/4/13/pqr_spec_2024-04-13-14-30-43_74b8881ce842bfdfdfeff7ded3b145d3.pdf,https://mkp.gem.gov.in/catalog_data/catalog_support_document/buyer_documents/1270128/54/78/703/CatalogAttrs/SpecificationDocument/2024/4/13/pqr_spec_2024-04-13-14-33-21_0ff4fcf7e6ec778c649a30bba2b72cf1.pdf</t>
  </si>
  <si>
    <t>https://bidplus.gem.gov.in/showbidDocument/6324945,https://mkp.gem.gov.in/catalog_data/catalog_support_document/buyer_documents/1856211/54/78/703/CatalogAttrs/SpecificationDocument/2024/4/19/pqr-tech_spec_2024-04-19-11-13-33_6e568a14259fff080727c323febba38d.pdf</t>
  </si>
  <si>
    <t>https://bidplus.gem.gov.in/showbidDocument/6324188,https://mkp.gem.gov.in/catalog_data/catalog_support_document/buyer_documents/1186042/54/78/703/CatalogAttrs/SpecificationDocument/2024/4/19/spec-item-1_2024-04-19-09-14-26_4b13304043ad866ad22cfe3ff6cb8071.pdf,https://mkp.gem.gov.in/catalog_data/catalog_support_document/buyer_documents/1186042/54/78/703/CatalogAttrs/DrawingDocument/2024/4/19/merge_drgs_2024-04-19-09-14-26_d263c9c00897c1377601b27d6a8934e4.pdf</t>
  </si>
  <si>
    <t>https://bidplus.gem.gov.in/showbidDocument/6324636,https://mkp.gem.gov.in/catalog_data/catalog_support_document/buyer_documents/1914287/54/78/703/CatalogAttrs/SpecificationDocument/2024/4/17/technical_doc_2024-04-17-16-03-05_df5ab24dac061c9e36c4bad0be6b7711.pdf</t>
  </si>
  <si>
    <t>https://bidplus.gem.gov.in/showbidDocument/6313955,https://fulfilment.gem.gov.in/contract/slafds?fileDownloadPath=SLA_UPLOAD_PATH/2024/Apr/GEM_2024_B_4862855/CLM0010/AnnexureA_ca9bcc6b-8621-4479-856b1713416287370_buyer45.bhelb.mp@gembuyer.in.docx,https://mkp.gem.gov.in/catalog_data/catalog_support_document/buyer_documents/1178215/54/78/703/CatalogAttrs/SpecificationDocument/2024/4/15/item_spec_1_2024-04-15-14-26-29_2667848e4566723a42e433a1d67f25e5.pdf,https://mkp.gem.gov.in/catalog_data/catalog_support_document/buyer_documents/1178215/54/78/703/CatalogAttrs/SpecificationDocument/2024/4/15/item_spec_2_2024-04-15-14-32-12_5bdb518e506d76601d28f8c02c7ea6e8.pdf,https://mkp.gem.gov.in/catalog_data/catalog_support_document/buyer_documents/1178215/54/78/703/CatalogAttrs/SpecificationDocument/2024/4/15/item_spec_3_2024-04-15-14-35-15_119c28efe3fce4d89d27893e448ad0c6.pdf</t>
  </si>
  <si>
    <t>https://bidplus.gem.gov.in/showbidDocument/6303882,https://mkp.gem.gov.in/catalog_data/catalog_support_document/buyer_documents/3925574/54/78/703/CatalogAttrs/SpecificationDocument/2024/4/10/spec_pqr_ip_2024-04-10-15-26-04_ace7154c86edd6aa0491042ca1b31fab.pdf</t>
  </si>
  <si>
    <t>https://bidplus.gem.gov.in/showbidDocument/6261628,https://mkp.gem.gov.in/catalog_data/catalog_support_document/buyer_documents/1242043/54/78/703/CatalogAttrs/SpecificationDocument/2024/3/24/tr201561_2024-03-24-13-39-02_793213ba99ee5638fd3d4936e81c0cc6.pdf</t>
  </si>
  <si>
    <t>https://bidplus.gem.gov.in/showbidDocument/6240229,https://fulfilment.gem.gov.in/contract/slafds?fileDownloadPath=SLA_UPLOAD_PATH/2024/Mar/GEM_2024_B_4796915/CLM0010/ATC_F_958f723d-d6a0-4a53-a5501710752119839_589_80_01.docx,https://mkp.gem.gov.in/catalog_data/catalog_support_document/buyer_documents/13236581/54/78/703/CatalogAttrs/SpecificationDocument/2024/3/18/specification_final_without_seal___sign_2024-03-18-13-44-09_5515a7dcc51c12724cb0873e4a85ee2f.pdf</t>
  </si>
  <si>
    <t>https://bidplus.gem.gov.in/showbidDocument/6324477,https://mkp.gem.gov.in/catalog_data/catalog_support_document/buyer_documents/1253522/54/78/703/CatalogAttrs/SpecificationDocument/2024/4/19/pqr_and_specification_2024-04-19-10-03-16_d8f4532804ec855f494a9343455c730d.pdf,https://mkp.gem.gov.in/catalog_data/catalog_support_document/buyer_documents/1253522/54/78/703/CatalogAttrs/SpecificationDocument/2024/4/19/pqr_and_specification_2024-04-19-10-04-59_3c47e06b8d79dda410312e3c6bacad1b.pdf,https://mkp.gem.gov.in/catalog_data/catalog_support_document/buyer_documents/1253522/54/78/703/CatalogAttrs/SpecificationDocument/2024/4/19/pqr_and_specification_2024-04-19-10-05-35_ea12d2e63b2ed60312118c7fc21e13db.pdf</t>
  </si>
  <si>
    <t>https://bidplus.gem.gov.in/showbidDocument/6326382,https://mkp.gem.gov.in/uploaded_documents/51/16/877/OrderItem/BoqDocument/2024/4/19/drawings_2024-04-19-14-59-17_384b1f6c482d2fc1700503bba5031460.pdf,https://mkp.gem.gov.in/uploaded_documents/51/16/877/OrderItem/BoqLineItemsDocument/2024/4/19/boq_item_sample_file_2024-04-19-14-59-17_d80f2d0ef1910df67b6ed333e9329de0.csv</t>
  </si>
  <si>
    <t>https://bidplus.gem.gov.in/showbidDocument/6326171,https://mkp.gem.gov.in/catalog_data/catalog_support_document/buyer_documents/1914287/54/78/703/CatalogAttrs/SpecificationDocument/2024/4/19/technical_doc_2024-04-19-14-07-43_cb7fda03db30ebca49298047c25d7fb6.pdf,https://mkp.gem.gov.in/catalog_data/catalog_support_document/buyer_documents/1914287/54/78/703/CatalogAttrs/SpecificationDocument/2024/4/19/technical_doc_2024-04-19-14-10-40_ccf53397461f671990b128cef2847592.pdf,https://mkp.gem.gov.in/catalog_data/catalog_support_document/buyer_documents/1914287/54/78/703/CatalogAttrs/SpecificationDocument/2024/4/19/technical_doc_2024-04-19-14-15-41_a6fdd0bad6921e518fb118f07222856d.pdf</t>
  </si>
  <si>
    <t>https://bidplus.gem.gov.in/showbidDocument/6326011,https://fulfilment.gem.gov.in/contract/slafds?fileDownloadPath=SLA_UPLOAD_PATH/2024/Apr/GEM_2024_B_4873886/CLM0010/ATC_c4ce5a89-37b4-4b16-84e41713515754027_356_72_002.doc,https://mkp.gem.gov.in/catalog_data/catalog_support_document/buyer_documents/1274047/54/78/703/CatalogAttrs/SpecificationDocument/2024/4/19/drawing___quality_plan_2024-04-19-13-46-44_13e886a9731326736d3fdb101e07ab5d.pdf,https://mkp.gem.gov.in/catalog_data/catalog_support_document/buyer_documents/1274047/54/78/703/CatalogAttrs/DrawingDocument/2024/4/19/declaration_certificate_2024-04-19-13-46-44_35ebf2eaf09f8f991908c0a5baf71b38.pdf,https://mkp.gem.gov.in/catalog_data/catalog_support_document/buyer_documents/1274047/54/78/703/CatalogAttrs/SpecificationDocument/2024/4/19/drawing___quality_plan_2024-04-19-13-48-31_76f24ec83aa431c3d4b586356ac5e58b.pdf,https://mkp.gem.gov.in/catalog_data/catalog_support_document/buyer_documents/1274047/54/78/703/CatalogAttrs/DrawingDocument/2024/4/19/declaration_certificate_2024-04-19-13-48-31_319a2681a802d4ca2231dcbddd5634d3.pdf</t>
  </si>
  <si>
    <t>https://bidplus.gem.gov.in/showbidDocument/6325820,https://mkp.gem.gov.in/catalog_data/catalog_support_document/buyer_documents/1914287/54/78/703/CatalogAttrs/SpecificationDocument/2024/4/19/technical_doc_2024-04-19-09-00-00_3892861463af7d901dfe62b8ea1fd473.pdf,https://mkp.gem.gov.in/catalog_data/catalog_support_document/buyer_documents/1914287/54/78/703/CatalogAttrs/SpecificationDocument/2024/4/19/technical_doc_2024-04-19-09-08-31_ff0bd49bdb5dbb4e01298636bd64b5ba.pdf</t>
  </si>
  <si>
    <t>https://bidplus.gem.gov.in/showbidDocument/6319187,https://fulfilment.gem.gov.in/contract/slafds?fileDownloadPath=SLA_UPLOAD_PATH/2024/Apr/GEM_2024_B_4867670/CLM0010/Checklist_5e75df44-46f2-4489-865d1713352777124_buyer1390.bhelb.mp.pdf,https://mkp.gem.gov.in/catalog_data/catalog_support_document/buyer_documents/4115214/54/78/703/CatalogAttrs/SpecificationDocument/2024/4/17/spec_2024-04-17-09-13-42_a5cd1a2dc098f7638e6d0963e2f468d9.pdf</t>
  </si>
  <si>
    <t>https://bidplus.gem.gov.in/showbidDocument/6324755,https://mkp.gem.gov.in/catalog_data/catalog_support_document/buyer_documents/1856844/54/78/703/CatalogAttrs/SpecificationDocument/2024/4/19/tpqr_qap_2024-04-19-10-45-34_c77b36998a34a2ff26edf2ba1af53a92.pdf,https://mkp.gem.gov.in/catalog_data/catalog_support_document/buyer_documents/1856844/54/78/703/CatalogAttrs/DrawingDocument/2024/4/19/gem_gtc_2024-04-19-10-45-34_cdce573c4040570a3e3fa8034d3c25c6.pdf</t>
  </si>
  <si>
    <t>https://bidplus.gem.gov.in/showbidDocument/6325507,https://mkp.gem.gov.in/catalog_data/catalog_support_document/buyer_documents/1242839/54/78/703/CatalogAttrs/SpecificationDocument/2024/4/19/spec_2024-04-19-10-45-20_b4066e6fbcb98562141e08c29b435e8d.pdf,https://mkp.gem.gov.in/catalog_data/catalog_support_document/buyer_documents/1242839/54/78/703/CatalogAttrs/DrawingDocument/2024/4/19/drawing_2024-04-19-10-45-20_e4df52bcf9cba0aabbc4f8bcf29faf67.pdf,https://mkp.gem.gov.in/catalog_data/catalog_support_document/buyer_documents/1242839/54/78/703/CatalogAttrs/DrawingDocument/2024/4/19/pqr_2024-04-19-10-45-20_1fdd6bb6cb56d59e14e0220d49395658.pdf</t>
  </si>
  <si>
    <t>https://bidplus.gem.gov.in/showbidDocument/6326909,https://mkp.gem.gov.in/catalog_data/catalog_support_document/buyer_documents/1234173/54/78/703/CatalogAttrs/SpecificationDocument/2024/4/19/pqr_2024-04-19-16-18-24_8ff771102ce4a173f34cca37eeede004.pdf</t>
  </si>
  <si>
    <t>https://bidplus.gem.gov.in/showbidDocument/6324985,https://mkp.gem.gov.in/catalog_data/catalog_support_document/buyer_documents/1914287/54/78/703/CatalogAttrs/SpecificationDocument/2024/4/18/technical_doc_2024-04-18-16-29-22_cfcc969ab163955195d7b2bdfa4db8c6.pdf,https://mkp.gem.gov.in/catalog_data/catalog_support_document/buyer_documents/1914287/54/78/703/CatalogAttrs/SpecificationDocument/2024/4/18/technical_doc_2024-04-18-16-32-27_f22a77cf3eedb3a77f4ed51feef6cd28.pdf</t>
  </si>
  <si>
    <t>https://bidplus.gem.gov.in/showbidDocument/6261677,https://fulfilment.gem.gov.in/contract/slafds?fileDownloadPath=SLA_UPLOAD_PATH/2024/Mar/GEM_2024_B_4815916/CLM0010/AnnexureA_bb048a73-dc11-41b0-84f91711514831113_buyer1242.bhelb.mp.docx</t>
  </si>
  <si>
    <t>https://bidplus.gem.gov.in/showbidDocument/6326466,https://bidplus.gem.gov.in/resources/upload_nas/AprQ224/bidding/biddoc/bid-6326466/1713520087.pdf,https://bidplus.gem.gov.in/resources/upload_nas/AprQ224/bidding/biddoc/bid-6326466/1713520094.pdf,https://bidplus.gem.gov.in/resources/upload_nas/AprQ224/bidding/biddoc/bid-6326466/1713520103.pdf,https://bidplus.gem.gov.in/resources/upload_nas/AprQ224/bidding/biddoc/bid-6326466/1713520114.pdf,https://bidplus.gem.gov.in/resources/upload_nas/AprQ224/bidding/biddoc/bid-6326466/1713520123.pdf,https://bidplus.gem.gov.in/resources/upload_nas/AprQ224/bidding/biddoc/bid-6326466/1713520128.pdf,https://bidplus.gem.gov.in/resources/upload_nas/AprQ224/bidding/biddoc/bid-6326466/1713520145.pdf,https://bidplus.gem.gov.in/resources/upload_nas/AprQ224/bidding/biddoc/bid-6326466/1713520170.pdf,https://bidplus.gem.gov.in/resources/upload_nas/AprQ224/bidding/biddoc/bid-6326466/1713520194.pdf,https://bidplus.gem.gov.in/resources/upload_nas/AprQ224/bidding/biddoc/bid-6326466/1713520202.pdf,https://bidplus.gem.gov.in/resources/upload_nas/AprQ224/bidding/biddoc/bid-6326466/1713520212.pdf,https://bidplus.gem.gov.in/resources/upload_nas/AprQ224/bidding/biddoc/bid-6326466/1713520220.pdf,https://bidplus.gem.gov.in/resources/upload_nas/AprQ224/bidding/biddoc/bid-6326466/1713520226.pdf,https://bidplus.gem.gov.in/resources/upload_nas/AprQ224/bidding/biddoc/bid-6326466/1713520241.pdf,https://bidplus.gem.gov.in/resources/upload_nas/AprQ224/bidding/biddoc/bid-6326466/1713520248.pdf,https://bidplus.gem.gov.in/resources/upload_nas/AprQ224/bidding/biddoc/bid-6326466/1713520397.pdf</t>
  </si>
  <si>
    <t>https://bidplus.gem.gov.in/showbidDocument/6307320,https://bidplus.gem.gov.in/resources/upload_nas/AprQ224/bidding/biddoc/bid-6307320/1713508209.pdf</t>
  </si>
  <si>
    <t>https://bidplus.gem.gov.in/showbidDocument/6327579,https://bidplus.gem.gov.in/resources/upload_nas/AprQ224/bidding/biddoc/bid-6327579/1713531778.pdf,https://bidplus.gem.gov.in/resources/upload_nas/AprQ224/bidding/biddoc/bid-6327579/1713531784.pdf,https://bidplus.gem.gov.in/resources/upload_nas/AprQ224/bidding/biddoc/bid-6327579/1713531789.pdf,https://bidplus.gem.gov.in/resources/upload_nas/AprQ224/bidding/biddoc/bid-6327579/1713531797.pdf</t>
  </si>
  <si>
    <t>https://bidplus.gem.gov.in/showbidDocument/6114145,https://fulfilment.gem.gov.in/contract/slafds?fileDownloadPath=SLA_UPLOAD_PATH/2024/Apr/GEM_2024_B_4682821/CLM0010/SB_0e4e33d9-b44c-4f5d-93a11713519801096_psdbpl.docx</t>
  </si>
  <si>
    <t>https://bidplus.gem.gov.in/showbidDocument/6307768,https://fulfilment.gem.gov.in/contract/slafds?fileDownloadPath=SLA_UPLOAD_PATH/2024/Apr/GEM_2024_B_4857314/CLM0010/SB5AATC_e1531cf1-b00b-492f-a53e1712909598651_psdbpl.docx</t>
  </si>
  <si>
    <t>https://bidplus.gem.gov.in/showbidDocument/6324743,https://bidplus.gem.gov.in/resources/upload_nas/AprQ224/bidding/biddoc/bid-6324743/1713505861.pdf,https://bidplus.gem.gov.in/resources/upload_nas/AprQ224/bidding/biddoc/bid-6324743/1713505873.pdf</t>
  </si>
  <si>
    <t>https://bidplus.gem.gov.in/showbidDocument/6325402,https://mkp.gem.gov.in/uploaded_documents/51/16/877/OrderItem/BoqDocument/2024/4/19/ctvs_items_2024-04-19-12-02-30_e7cdcc05c5fccc3edabf29561bec14bc.pdf,https://mkp.gem.gov.in/uploaded_documents/51/16/877/OrderItem/BoqLineItemsDocument/2024/4/19/boq_2024-04-19-12-02-30_78141305e77ebaeb0558ea242b98b4e5.csv</t>
  </si>
  <si>
    <t>https://bidplus.gem.gov.in/showbidDocument/6304357,https://fulfilment.gem.gov.in/contract/slafds?fileDownloadPath=SLA_UPLOAD_PATH/2024/Apr/GEM_2024_B_4854211/CLM0010/ATH_a6fcca15-c524-497b-a68f1712748052182_GOSWAMIGP.docx,https://bidplus.gem.gov.in/resources/upload_nas/AprQ224/bidding/biddoc/bid-6304357/1712747700.pdf,https://bidplus.gem.gov.in/resources/upload_nas/AprQ224/bidding/biddoc/bid-6304357/1712747711.pdf,https://bidplus.gem.gov.in/resources/upload_nas/AprQ224/bidding/biddoc/bid-6304357/1712747715.pdf,https://bidplus.gem.gov.in/resources/upload_nas/AprQ224/bidding/biddoc/bid-6304357/1712747722.pdf,https://bidplus.gem.gov.in/resources/upload_nas/AprQ224/bidding/biddoc/bid-6304357/1712747731.pdf,https://bidplus.gem.gov.in/resources/upload_nas/AprQ224/bidding/biddoc/bid-6304357/1712747744.pdf</t>
  </si>
  <si>
    <t>https://bidplus.gem.gov.in/showbidDocument/6303266,https://bidplus.gem.gov.in/resources/upload_nas/AprQ224/bidding/excel/bid-6303266/1712736116.xlsx,https://bidplus.gem.gov.in/resources/upload_nas/AprQ224/bidding/biddoc/bid-6303266/1712736139.pdf,https://bidplus.gem.gov.in/resources/upload_nas/AprQ224/bidding/biddoc/bid-6303266/1712736153.pdf,https://bidplus.gem.gov.in/resources/upload_nas/AprQ224/bidding/biddoc/bid-6303266/1712736163.pdf,https://bidplus.gem.gov.in/resources/upload_nas/AprQ224/bidding/biddoc/bid-6303266/1712736173.pdf,https://bidplus.gem.gov.in/resources/upload_nas/AprQ224/bidding/biddoc/bid-6303266/1712736189.pdf,https://bidplus.gem.gov.in/resources/upload_nas/AprQ224/bidding/biddoc/bid-6303266/1712736195.pdf,https://bidplus.gem.gov.in/resources/upload_nas/AprQ224/bidding/biddoc/bid-6303266/1712736203.pdf</t>
  </si>
  <si>
    <t>https://bidplus.gem.gov.in/showbidDocument/6293364,https://fulfilment.gem.gov.in/contract/slafds?fileDownloadPath=SLA_UPLOAD_PATH/2024/Apr/GEM_2024_B_4844263/CLM0010/ATC_22765e58-fb62-4ff2-94761712395159034_gitika.telang@bsnl.co.in.docx,https://bidplus.gem.gov.in/resources/upload_nas/AprQ224/bidding/biddoc/bid-6293364/1712389154.pdf</t>
  </si>
  <si>
    <t>https://bidplus.gem.gov.in/showbidDocument/6324773,https://fulfilment.gem.gov.in/contract/slafds?fileDownloadPath=SLA_UPLOAD_PATH/2024/Apr/GEM_2024_B_4872762/CLM0010/ATC_75ec8a56-aa2e-40c0-8ed61713504765468_BRROHITMEHTO.pdf,https://mkp.gem.gov.in/catalog_data/catalog_support_document/buyer_documents/9460890/54/78/703/CatalogAttrs/SpecificationDocument/2024/4/19/crfq_1000417697_2024-04-19-10-01-14_eec6de77f6a9a267a9aee987b31ee042.pdf,https://mkp.gem.gov.in/catalog_data/catalog_support_document/buyer_documents/9460890/54/78/703/CatalogAttrs/SpecificationDocument/2024/4/19/crfq_1000417697_2024-04-19-10-21-18_cbc917e8a645af63055d87633b5db8ee.pdf,https://mkp.gem.gov.in/catalog_data/catalog_support_document/buyer_documents/9460890/54/78/703/CatalogAttrs/SpecificationDocument/2024/4/19/crfq_1000417697_2024-04-19-10-34-57_c8c95b0b0abb66ee040f29428c2cb120.pdf,https://mkp.gem.gov.in/catalog_data/catalog_support_document/buyer_documents/9460890/54/78/703/CatalogAttrs/SpecificationDocument/2024/4/19/crfq_1000417697_2024-04-19-10-37-01_92828650244a42a1a5ab9804eed8e808.pdf,https://bidplus.gem.gov.in/resources/upload_nas/AprQ224/bidding/excel/bid-6324773/1713504581.xlsx</t>
  </si>
  <si>
    <t>https://bidplus.gem.gov.in/showbidDocument/6168855,https://bidplus.gem.gov.in/resources/upload_nas/MarQ124/bidding/excel/bid-6168855/1709547139.xlsx,https://bidplus.gem.gov.in/resources/upload_nas/MarQ124/bidding/biddoc/bid-6168855/1709547163.pdf,https://bidplus.gem.gov.in/resources/upload_nas/MarQ124/bidding/biddoc/bid-6168855/1709547168.pdf,https://bidplus.gem.gov.in/resources/upload_nas/MarQ124/bidding/biddoc/bid-6168855/1709547172.pdf,https://bidplus.gem.gov.in/resources/upload_nas/MarQ124/bidding/biddoc/bid-6168855/1709547183.pdf,https://bidplus.gem.gov.in/resources/upload_nas/MarQ124/bidding/biddoc/bid-6168855/1709547192.pdf,https://bidplus.gem.gov.in/resources/upload_nas/MarQ124/bidding/biddoc/bid-6168855/1709547199.pdf,https://bidplus.gem.gov.in/resources/upload_nas/MarQ124/bidding/biddoc/bid-6168855/1709547219.pdf,https://bidplus.gem.gov.in/resources/upload_nas/MarQ124/bidding/biddoc/bid-6168855/1709547227.pdf,https://bidplus.gem.gov.in/resources/upload_nas/MarQ124/bidding/biddoc/bid-6168855/1709547236.pdf,https://bidplus.gem.gov.in/resources/upload_nas/MarQ124/bidding/biddoc/bid-6168855/1709547239.pdf,https://bidplus.gem.gov.in/resources/upload_nas/MarQ124/bidding/biddoc/bid-6168855/1709547359.pdf,https://bidplus.gem.gov.in/resources/upload_nas/MarQ124/bidding/biddoc/bid-6168855/1709547365.pdf,https://bidplus.gem.gov.in/resources/upload_nas/MarQ124/bidding/biddoc/bid-6168855/1709547379.pdf</t>
  </si>
  <si>
    <t>https://bidplus.gem.gov.in/showbidDocument/6327340,https://bidplus.gem.gov.in/resources/upload_nas/AprQ224/bidding/excel/bid-6327340/1713527745.xlsx,https://bidplus.gem.gov.in/resources/upload_nas/AprQ224/bidding/biddoc/bid-6327340/1713527770.pdf,https://bidplus.gem.gov.in/resources/upload_nas/AprQ224/bidding/biddoc/bid-6327340/1713527775.pdf,https://bidplus.gem.gov.in/resources/upload_nas/AprQ224/bidding/biddoc/bid-6327340/1713527780.pdf,https://bidplus.gem.gov.in/resources/upload_nas/AprQ224/bidding/biddoc/bid-6327340/1713527784.pdf,https://bidplus.gem.gov.in/resources/upload_nas/AprQ224/bidding/biddoc/bid-6327340/1713527791.pdf,https://bidplus.gem.gov.in/resources/upload_nas/AprQ224/bidding/biddoc/bid-6327340/1713527795.pdf,https://bidplus.gem.gov.in/resources/upload_nas/AprQ224/bidding/biddoc/bid-6327340/1713527801.pdf,https://bidplus.gem.gov.in/resources/upload_nas/AprQ224/bidding/biddoc/bid-6327340/1713527807.pdf,https://bidplus.gem.gov.in/resources/upload_nas/AprQ224/bidding/biddoc/bid-6327340/1713527815.pdf,https://bidplus.gem.gov.in/resources/upload_nas/AprQ224/bidding/biddoc/bid-6327340/1713527819.pdf,https://bidplus.gem.gov.in/resources/upload_nas/AprQ224/bidding/biddoc/bid-6327340/1713527926.pdf,https://bidplus.gem.gov.in/resources/upload_nas/AprQ224/bidding/biddoc/bid-6327340/1713527929.pdf,https://bidplus.gem.gov.in/resources/upload_nas/AprQ224/bidding/biddoc/bid-6327340/1713527948.pdf,https://bidplus.gem.gov.in/resources/upload_nas/AprQ224/bidding/biddoc/bid-6327340/1713527961.pdf</t>
  </si>
  <si>
    <t>https://bidplus.gem.gov.in/showbidDocument/6326946,https://bidplus.gem.gov.in/resources/upload_nas/AprQ224/bidding/excel/bid-6326946/1713524202.xlsx,https://bidplus.gem.gov.in/resources/upload_nas/AprQ224/bidding/biddoc/bid-6326946/1713524238.pdf,https://bidplus.gem.gov.in/resources/upload_nas/AprQ224/bidding/biddoc/bid-6326946/1713524245.pdf,https://bidplus.gem.gov.in/resources/upload_nas/AprQ224/bidding/biddoc/bid-6326946/1713524249.pdf,https://bidplus.gem.gov.in/resources/upload_nas/AprQ224/bidding/biddoc/bid-6326946/1713524260.pdf,https://bidplus.gem.gov.in/resources/upload_nas/AprQ224/bidding/biddoc/bid-6326946/1713524261.pdf,https://bidplus.gem.gov.in/resources/upload_nas/AprQ224/bidding/biddoc/bid-6326946/1713524264.pdf,https://bidplus.gem.gov.in/resources/upload_nas/AprQ224/bidding/biddoc/bid-6326946/1713524270.pdf,https://bidplus.gem.gov.in/resources/upload_nas/AprQ224/bidding/biddoc/bid-6326946/1713524276.pdf,https://bidplus.gem.gov.in/resources/upload_nas/AprQ224/bidding/biddoc/bid-6326946/1713524281.pdf,https://bidplus.gem.gov.in/resources/upload_nas/AprQ224/bidding/biddoc/bid-6326946/1713524284.pdf,https://bidplus.gem.gov.in/resources/upload_nas/AprQ224/bidding/biddoc/bid-6326946/1713524288.pdf,https://bidplus.gem.gov.in/resources/upload_nas/AprQ224/bidding/biddoc/bid-6326946/1713524296.pdf,https://bidplus.gem.gov.in/resources/upload_nas/AprQ224/bidding/biddoc/bid-6326946/1713524308.pdf</t>
  </si>
  <si>
    <t>https://bidplus.gem.gov.in/showbidDocument/6326848,https://bidplus.gem.gov.in/resources/upload_nas/AprQ224/bidding/excel/bid-6326848/1713523288.xlsx,https://bidplus.gem.gov.in/resources/upload_nas/AprQ224/bidding/biddoc/bid-6326848/1713523299.pdf,https://bidplus.gem.gov.in/resources/upload_nas/AprQ224/bidding/biddoc/bid-6326848/1713523304.pdf,https://bidplus.gem.gov.in/resources/upload_nas/AprQ224/bidding/biddoc/bid-6326848/1713523308.pdf,https://bidplus.gem.gov.in/resources/upload_nas/AprQ224/bidding/biddoc/bid-6326848/1713523311.pdf,https://bidplus.gem.gov.in/resources/upload_nas/AprQ224/bidding/biddoc/bid-6326848/1713523320.pdf,https://bidplus.gem.gov.in/resources/upload_nas/AprQ224/bidding/biddoc/bid-6326848/1713523321.pdf,https://bidplus.gem.gov.in/resources/upload_nas/AprQ224/bidding/biddoc/bid-6326848/1713523327.pdf,https://bidplus.gem.gov.in/resources/upload_nas/AprQ224/bidding/biddoc/bid-6326848/1713523335.pdf,https://bidplus.gem.gov.in/resources/upload_nas/AprQ224/bidding/biddoc/bid-6326848/1713523340.pdf,https://bidplus.gem.gov.in/resources/upload_nas/AprQ224/bidding/biddoc/bid-6326848/1713523343.pdf,https://bidplus.gem.gov.in/resources/upload_nas/AprQ224/bidding/biddoc/bid-6326848/1713523350.pdf,https://bidplus.gem.gov.in/resources/upload_nas/AprQ224/bidding/biddoc/bid-6326848/1713523358.pdf,https://bidplus.gem.gov.in/resources/upload_nas/AprQ224/bidding/biddoc/bid-6326848/1713523362.pdf,https://bidplus.gem.gov.in/resources/upload_nas/AprQ224/bidding/biddoc/bid-6326848/1713523370.pdf</t>
  </si>
  <si>
    <t>https://bidplus.gem.gov.in/showbidDocument/6266078,https://fulfilment.gem.gov.in/contract/slafds?fileDownloadPath=SLA_UPLOAD_PATH/2024/Mar/GEM_2024_B_4819574/CLM0010/ATCR1_ae8819d9-5870-4af0-bda31711515366983_BRALOKGUPTA.docx,https://mkp.gem.gov.in/catalog_data/catalog_support_document/buyer_documents/9526209/54/78/703/CatalogAttrs/SpecificationDocument/2024/3/27/crfq-1000417015_2024-03-27-10-15-10_3000f8905c38deb1d174609257c621d5.pdf,https://mkp.gem.gov.in/catalog_data/catalog_support_document/buyer_documents/9526209/54/78/703/CatalogAttrs/SpecificationDocument/2024/3/27/crfq-1000417015_2024-03-27-10-16-16_2eee9b4d0f9dea6a634687f9d73f6d06.pdf</t>
  </si>
  <si>
    <t>https://bidplus.gem.gov.in/showbidDocument/6253129,https://fulfilment.gem.gov.in/contract/slafds?fileDownloadPath=SLA_UPLOAD_PATH/2024/Mar/GEM_2024_B_4808396/CLM0010/GPC_6e2ac853-d389-42c9-aaf41711012423598_BRROHITMEHTO.docx,https://mkp.gem.gov.in/uploaded_documents/51/16/877/OrderItem/BoqDocument/2024/3/21/780369_2024-03-21-14-02-12_a691c1dfa1c80408c6b742e121212ba7.pdf,https://mkp.gem.gov.in/uploaded_documents/51/16/877/OrderItem/BoqLineItemsDocument/2024/3/21/boq_item_sample_file_-21_2024-03-21-14-02-12_54df6ebef57c530bee12c8aae2b58b17.csv</t>
  </si>
  <si>
    <t>https://bidplus.gem.gov.in/showbidDocument/6326343,https://bidplus.gem.gov.in/resources/upload_nas/AprQ224/bidding/biddoc/bid-6326343/1713520643.pdf,https://bidplus.gem.gov.in/resources/upload_nas/AprQ224/bidding/biddoc/bid-6326343/1713520739.pdf</t>
  </si>
  <si>
    <t>https://bidplus.gem.gov.in/showbidDocument/6272424,https://mkp.gem.gov.in/catalog_data/catalog_support_document/buyer_documents/858725/54/78/703/CatalogAttrs/SpecificationDocument/2024/3/29/nit_ama_221157_2024-03-29-15-35-55_d1285f98ae97f8587079b9400065e312.pdf</t>
  </si>
  <si>
    <t>https://bidplus.gem.gov.in/showbidDocument/5284481,https://mkp.gem.gov.in/catalog_data/catalog_support_document/buyer_documents/858725/54/78/703/CatalogAttrs/SpecificationDocument/2023/9/6/ama221160-k_2023-09-06-15-48-14_f7a87c68dfa25313d7b1ef889940e094.pdf,https://mkp.gem.gov.in/catalog_data/catalog_support_document/buyer_documents/858725/54/78/703/CatalogAttrs/SpecificationDocument/2023/9/6/ama221160-k_2023-09-06-15-49-20_692ac789230173cd7b5c0c90f961a66c.pdf</t>
  </si>
  <si>
    <t>https://bidplus.gem.gov.in/showbidDocument/6326314,https://mkp.gem.gov.in/catalog_data/catalog_support_document/buyer_documents/13078666/54/78/703/CatalogAttrs/SpecificationDocument/2024/4/19/nit__amc_230914_renk_coupling_prop_rs_635000_2024-04-19-14-47-46_04491fb307a2f04b7b9ec7a42aa9c399.pdf</t>
  </si>
  <si>
    <t>https://bidplus.gem.gov.in/showbidDocument/6315488,https://fulfilment.gem.gov.in/contract/slafds?fileDownloadPath=SLA_UPLOAD_PATH/2024/Apr/GEM_2024_B_4864232/CLM0010/DCF230838_fc51fee7-2aef-46e2-95ad1713245929918_anantanandyadav.pdf,https://mkp.gem.gov.in/uploaded_documents/51/16/877/OrderItem/BoqDocument/2024/4/16/nit_dcf_230838_2024-04-16-09-51-06_90b6643a9bb014ea9aacdcf145146984.pdf,https://mkp.gem.gov.in/uploaded_documents/51/16/877/OrderItem/BoqLineItemsDocument/2024/4/16/boq_item_sample_file_dcf_230838_2024-04-16-09-51-06_91e550e3c32846631cb4547a003f32fb.csv</t>
  </si>
  <si>
    <t>https://bidplus.gem.gov.in/showbidDocument/6324244,https://fulfilment.gem.gov.in/contract/slafds?fileDownloadPath=SLA_UPLOAD_PATH/2024/Apr/GEM_2024_B_4872291/CLM0012/breakup_520bfd5a-ee4a-461e-bbf81713499899637_Storecpri1.pdf,https://bidplus.gem.gov.in/resources/upload_nas/AprQ224/bidding/biddoc/bid-6324244/1713499646.pdf,https://bidplus.gem.gov.in/resources/upload_nas/AprQ224/bidding/biddoc/bid-6324244/1713499673.pdf</t>
  </si>
  <si>
    <t>https://bidplus.gem.gov.in/showbidDocument/6327411,https://fulfilment.gem.gov.in/contract/slafds?fileDownloadPath=SLA_UPLOAD_PATH/2024/Apr/GEM_2024_B_4875196/CLM0010/ATC_71163645-e586-4b6a-abcc1713529556199_BUYERNNMORENA.docx</t>
  </si>
  <si>
    <t>https://bidplus.gem.gov.in/showbidDocument/6326007,https://bidplus.gem.gov.in/resources/upload_nas/AprQ224/bidding/biddoc/bid-6326007/1713515007.pdf,https://bidplus.gem.gov.in/resources/upload_nas/AprQ224/bidding/biddoc/bid-6326007/1713515011.pdf,https://bidplus.gem.gov.in/resources/upload_nas/AprQ224/bidding/biddoc/bid-6326007/1713515015.pdf,https://bidplus.gem.gov.in/resources/upload_nas/AprQ224/bidding/biddoc/bid-6326007/1713515020.pdf</t>
  </si>
  <si>
    <t>https://bidplus.gem.gov.in/showbidDocument/6303473,https://bidplus.gem.gov.in/resources/upload_nas/AprQ224/bidding/biddoc/bid-6303473/1712739401.pdf,https://bidplus.gem.gov.in/resources/upload_nas/AprQ224/bidding/biddoc/bid-6303473/1712739406.pdf,https://bidplus.gem.gov.in/resources/upload_nas/AprQ224/bidding/biddoc/bid-6303473/1712739410.pdf,https://bidplus.gem.gov.in/resources/upload_nas/AprQ224/bidding/biddoc/bid-6303473/1712739415.pdf</t>
  </si>
  <si>
    <t>https://bidplus.gem.gov.in/showbidDocument/6325891,https://bidplus.gem.gov.in/resources/upload_nas/AprQ224/bidding/biddoc/bid-6325891/1713513128.pdf,https://bidplus.gem.gov.in/resources/upload_nas/AprQ224/bidding/biddoc/bid-6325891/1713513134.pdf,https://bidplus.gem.gov.in/resources/upload_nas/AprQ224/bidding/biddoc/bid-6325891/1713513140.pdf,https://bidplus.gem.gov.in/resources/upload_nas/AprQ224/bidding/biddoc/bid-6325891/1713513148.pdf,https://bidplus.gem.gov.in/resources/upload_nas/AprQ224/bidding/biddoc/bid-6325891/1713513155.pdf,https://bidplus.gem.gov.in/resources/upload_nas/AprQ224/bidding/biddoc/bid-6325891/1713513160.pdf,https://bidplus.gem.gov.in/resources/upload_nas/AprQ224/bidding/biddoc/bid-6325891/1713513170.pdf,https://bidplus.gem.gov.in/resources/upload_nas/AprQ224/bidding/biddoc/bid-6325891/1713513188.pdf,https://bidplus.gem.gov.in/resources/upload_nas/AprQ224/bidding/biddoc/bid-6325891/1713513190.pdf,https://bidplus.gem.gov.in/resources/upload_nas/AprQ224/bidding/biddoc/bid-6325891/1713513201.pdf</t>
  </si>
  <si>
    <t>https://bidplus.gem.gov.in/showbidDocument/6325118,https://bidplus.gem.gov.in/resources/upload_nas/AprQ224/bidding/biddoc/bid-6325118/1713506975.pdf,https://bidplus.gem.gov.in/resources/upload_nas/AprQ224/bidding/biddoc/bid-6325118/1713506986.pdf,https://bidplus.gem.gov.in/resources/upload_nas/AprQ224/bidding/biddoc/bid-6325118/1713506992.pdf,https://bidplus.gem.gov.in/resources/upload_nas/AprQ224/bidding/biddoc/bid-6325118/1713506997.pdf,https://bidplus.gem.gov.in/resources/upload_nas/AprQ224/bidding/biddoc/bid-6325118/1713507005.pdf,https://bidplus.gem.gov.in/resources/upload_nas/AprQ224/bidding/biddoc/bid-6325118/1713507011.pdf,https://bidplus.gem.gov.in/resources/upload_nas/AprQ224/bidding/biddoc/bid-6325118/1713507017.pdf,https://bidplus.gem.gov.in/resources/upload_nas/AprQ224/bidding/biddoc/bid-6325118/1713507027.pdf,https://bidplus.gem.gov.in/resources/upload_nas/AprQ224/bidding/biddoc/bid-6325118/1713507040.pdf,https://bidplus.gem.gov.in/resources/upload_nas/AprQ224/bidding/biddoc/bid-6325118/1713507148.pdf</t>
  </si>
  <si>
    <t>https://bidplus.gem.gov.in/showbidDocument/6320667,https://mkp.gem.gov.in/uploaded_documents/51/16/877/OrderItem/BoqDocument/2024/4/17/100224257_specification_2024-04-17-14-54-36_111608d0ab193e8b2e99821687f24060.pdf,https://mkp.gem.gov.in/uploaded_documents/51/16/877/OrderItem/BoqLineItemsDocument/2024/4/17/boq_item_sample_file_2024-04-17-14-54-36_40783be313767e5b22ed8a83936e65cb.csv</t>
  </si>
  <si>
    <t>https://bidplus.gem.gov.in/showbidDocument/6040289,https://mkp.gem.gov.in/catalog_data/catalog_support_document/buyer_documents/4400168/54/78/703/CatalogAttrs/SpecificationDocument/2024/2/10/technical__specification_merged_2024-02-10-16-21-37_b06124eb958ad994642bdfcc9ac80471.pdf</t>
  </si>
  <si>
    <t>https://bidplus.gem.gov.in/showbidDocument/6251987,https://mkp.gem.gov.in/catalog_data/catalog_support_document/buyer_documents/1305699/54/78/703/CatalogAttrs/SpecificationDocument/2024/3/21/forklift_vidhya_2024-03-21-09-43-55_53c64dd0de49472fe38c42aab865e7e2.pdf</t>
  </si>
  <si>
    <t>https://bidplus.gem.gov.in/showbidDocument/6293296,https://fulfilment.gem.gov.in/contract/slafds?fileDownloadPath=SLA_UPLOAD_PATH/2024/Apr/GEM_2024_B_4844199/CLM0010/ATC_VINDH_3faf934c-b891-4310-aa891713505460060_buyerlucknow14.docx,https://bidplus.gem.gov.in/resources/upload_nas/AprQ224/bidding/biddoc/bid-6293296/1712387924.pdf,https://bidplus.gem.gov.in/resources/upload_nas/AprQ224/bidding/biddoc/bid-6293296/1712388125.pdf</t>
  </si>
  <si>
    <t>https://bidplus.gem.gov.in/showbidDocument/6327375,https://fulfilment.gem.gov.in/contract/slafds?fileDownloadPath=SLA_UPLOAD_PATH/2024/Apr/GEM_2024_B_4875162/CLM0010/NIT_1c8879b7-9454-4c04-ac391713529107640_nclhq_excavation.pdf,https://bidplus.gem.gov.in/resources/upload_nas/AprQ224/bidding/excel/bid-6327375/1713531462.xlsx,https://bidplus.gem.gov.in/resources/upload_nas/AprQ224/bidding/biddoc/bid-6327375/1713528443.pdf,https://bidplus.gem.gov.in/resources/upload_nas/AprQ224/bidding/biddoc/bid-6327375/1713528447.pdf,https://bidplus.gem.gov.in/resources/upload_nas/AprQ224/bidding/biddoc/bid-6327375/1713528452.pdf,https://bidplus.gem.gov.in/resources/upload_nas/AprQ224/bidding/biddoc/bid-6327375/1713528458.pdf,https://bidplus.gem.gov.in/resources/upload_nas/AprQ224/bidding/biddoc/bid-6327375/1713528463.pdf,https://bidplus.gem.gov.in/resources/upload_nas/AprQ224/bidding/biddoc/bid-6327375/1713528468.pdf,https://bidplus.gem.gov.in/resources/upload_nas/AprQ224/bidding/biddoc/bid-6327375/1713528478.pdf,https://bidplus.gem.gov.in/resources/upload_nas/AprQ224/bidding/biddoc/bid-6327375/1713528486.pdf,https://bidplus.gem.gov.in/resources/upload_nas/AprQ224/bidding/biddoc/bid-6327375/1713528534.pdf</t>
  </si>
  <si>
    <t>https://bidplus.gem.gov.in/showbidDocument/6249849,https://mkp.gem.gov.in/catalog_data/catalog_support_document/buyer_documents/9341554/54/78/703/CatalogAttrs/SpecificationDocument/2024/3/20/specification_dg_set_2024-03-20-11-16-26_469994916a71204adaad8e15f2990dab.pdf</t>
  </si>
  <si>
    <t>https://bidplus.gem.gov.in/showbidDocument/6274916,https://mkp.gem.gov.in/catalog_data/catalog_support_document/buyer_documents/9408412/54/78/703/CatalogAttrs/SpecificationDocument/2024/3/31/ts_1_2024-03-31-11-14-48_0d46e5f530f9a0c984e5fb9e2af043fc.pdf</t>
  </si>
  <si>
    <t>https://bidplus.gem.gov.in/showbidDocument/6317303,https://mkp.gem.gov.in/catalog_data/catalog_support_document/buyer_documents/482932/54/78/703/CatalogAttrs/SpecificationDocument/2024/4/16/20511501001569_2024-04-16-14-53-27_bb10cff028b38dceb1f5ba23ce8a133e.pdf</t>
  </si>
  <si>
    <t>https://bidplus.gem.gov.in/showbidDocument/6316251,https://fulfilment.gem.gov.in/contract/slafds?fileDownloadPath=SLA_UPLOAD_PATH/2024/Apr/GEM_2024_B_4864918/CLM0010/ATC_03b4e7c1-268d-4c90-a2f91713249219105_MSS.MECHANICAL.pdf,https://mkp.gem.gov.in/catalog_data/catalog_support_document/buyer_documents/4891879/54/78/703/CatalogAttrs/SpecificationDocument/2024/4/16/specification_1050052062__2024-04-16-11-44-24_184ee547f70884c4ab1e6c0a8abbd3cb.pdf</t>
  </si>
  <si>
    <t>https://bidplus.gem.gov.in/showbidDocument/6310705,https://fulfilment.gem.gov.in/contract/slafds?fileDownloadPath=SLA_UPLOAD_PATH/2024/Apr/GEM_2024_B_4859970/CLM0010/ATC_Spec_529e8240-c157-48b3-86cc1712996669361_MSS.ELECTRICAL.pdf,https://mkp.gem.gov.in/catalog_data/catalog_support_document/buyer_documents/4891866/54/78/703/CatalogAttrs/SpecificationDocument/2024/4/13/specification_2024-04-13-13-44-46_3206d0ae78593859e5deab204e3510ce.pdf</t>
  </si>
  <si>
    <t>https://bidplus.gem.gov.in/showbidDocument/6162870,https://mkp.gem.gov.in/catalog_data/catalog_support_document/buyer_documents/464968/54/78/703/CatalogAttrs/SpecificationDocument/2024/3/2/dgset_co_ts_2024-03-02-19-04-16_4feb23b66d0e755f8d5af6264b952e70.pdf</t>
  </si>
  <si>
    <t>https://bidplus.gem.gov.in/showbidDocument/6137877,https://fulfilment.gem.gov.in/contract/slafds?fileDownloadPath=SLA_UPLOAD_PATH/2024/Feb/GEM_2024_B_4704134/CLM0010/ATC_419cfc9b-d63d-448a-ae2e1709097460046_prabhat.singh@fsnl.co.in.docx,https://mkp.gem.gov.in/uploaded_documents/51/16/877/OrderItem/BoqDocument/2024/2/28/komatsu_2024-02-28-10-31-12_899f9a9382a589ac33453627d8838cf9.pdf,https://mkp.gem.gov.in/uploaded_documents/51/16/877/OrderItem/BoqLineItemsDocument/2024/2/28/boq_item_sample_file_2024-02-28-10-31-12_2ee9fa3f191a94f6861caef358f3546d.csv</t>
  </si>
  <si>
    <t>https://bidplus.gem.gov.in/showbidDocument/6221898,https://mkp.gem.gov.in/uploaded_documents/51/16/877/OrderItem/BoqDocument/2024/3/14/fcp_boq_2024-03-14-15-13-43_60321658f372fb7982a06640543b4aa6.pdf,https://mkp.gem.gov.in/uploaded_documents/51/16/877/OrderItem/BoqLineItemsDocument/2024/3/14/boq_fcp_2024-03-14-15-13-43_3b44d3dc7d4675650d70c34c1eda1edb.csv</t>
  </si>
  <si>
    <t>https://bidplus.gem.gov.in/showbidDocument/6325109,https://fulfilment.gem.gov.in/contract/slafds?fileDownloadPath=SLA_UPLOAD_PATH/2024/Apr/GEM_2024_B_4873065/CLM0010/ATC_RRing_d2f3e859-8061-487d-a2c51713507883862_mjbrp1.docx,https://mkp.gem.gov.in/catalog_data/catalog_support_document/buyer_documents/6951387/54/78/703/CatalogAttrs/SpecificationDocument/2024/4/19/atc_rubber_ring_2024-04-19-11-15-34_b43fcf5309dff27b182ea549559c051d.pdf</t>
  </si>
  <si>
    <t>https://bidplus.gem.gov.in/showbidDocument/6324969,https://fulfilment.gem.gov.in/contract/slafds?fileDownloadPath=SLA_UPLOAD_PATH/2024/Apr/GEM_2024_B_4872946/CLM0010/ATC_LMS_a35a3bf8-714d-4c9d-b38f1713506316445_mjbrp1.docx,https://mkp.gem.gov.in/catalog_data/catalog_support_document/buyer_documents/6951387/54/78/703/CatalogAttrs/SpecificationDocument/2024/4/19/atc_led_module_screen_2024-04-19-10-54-16_7deb49eb6fbd9a830566950f88ee8938.pdf,https://mkp.gem.gov.in/catalog_data/catalog_support_document/buyer_documents/6951387/54/78/703/CatalogAttrs/SpecificationDocument/2024/4/19/atc_led_module_screen_2024-04-19-10-56-10_ff670b4dc98f7451abf85a64160f1826.pdf</t>
  </si>
  <si>
    <t>https://bidplus.gem.gov.in/showbidDocument/6186965,https://bidplus.gem.gov.in/resources/upload_nas/MarQ124/bidding/excel/bid-6186965/1709812502.xlsx,https://bidplus.gem.gov.in/resources/upload_nas/MarQ124/bidding/biddoc/bid-6186965/1709803701.pdf,https://bidplus.gem.gov.in/resources/upload_nas/MarQ124/bidding/biddoc/bid-6186965/1709803716.pdf,https://bidplus.gem.gov.in/resources/upload_nas/MarQ124/bidding/biddoc/bid-6186965/1709803784.pdf,https://bidplus.gem.gov.in/resources/upload_nas/MarQ124/bidding/biddoc/bid-6186965/1709803800.pdf,https://bidplus.gem.gov.in/resources/upload_nas/MarQ124/bidding/biddoc/bid-6186965/1709803818.pdf,https://bidplus.gem.gov.in/resources/upload_nas/MarQ124/bidding/biddoc/bid-6186965/1709812518.pdf,https://bidplus.gem.gov.in/resources/upload_nas/MarQ124/bidding/biddoc/bid-6186965/1709812526.pdf,https://bidplus.gem.gov.in/resources/upload_nas/MarQ124/bidding/biddoc/bid-6186965/1709812586.pdf,https://bidplus.gem.gov.in/resources/upload_nas/MarQ124/bidding/biddoc/bid-6186965/1710847969.pdf,https://bidplus.gem.gov.in/resources/upload_nas/MarQ124/bidding/biddoc/bid-6186965/1710848007.pdf</t>
  </si>
  <si>
    <t>https://bidplus.gem.gov.in/showbidDocument/6131722,https://mkp.gem.gov.in/catalog_data/catalog_support_document/buyer_documents/11754322/54/78/703/CatalogAttrs/SpecificationDocument/2024/2/27/gem_custom_bid_4_pr_item_10_m1149200858_long_text_2024-02-27-11-16-27_4d1b2da9f27298eb2abe88caa574b9c1.pdf,https://bidplus.gem.gov.in/resources/upload_nas/FebQ124/bidding/excel/bid-6131722/1709015941.xlsx</t>
  </si>
  <si>
    <t>https://bidplus.gem.gov.in/showbidDocument/6046630,https://mkp.gem.gov.in/catalog_data/catalog_support_document/buyer_documents/11754322/54/78/703/CatalogAttrs/SpecificationDocument/2024/2/12/gem_custom_bid_4_pr_item_10_m5455000000_long_text_r_2024-02-12-15-56-48_d8f2e555983c4b38425dab7b185d12b1.pdf,https://bidplus.gem.gov.in/resources/upload_nas/FebQ124/bidding/excel/bid-6046630/1707734702.xlsx</t>
  </si>
  <si>
    <t>https://bidplus.gem.gov.in/showbidDocument/6327467,https://fulfilment.gem.gov.in/contract/slafds?fileDownloadPath=SLA_UPLOAD_PATH/2024/Apr/GEM_2024_B_4875245/CLM0012/19NITMTFMG_a5c249fc-a206-40de-8e9d1713530207761_sanjeevk85.fci.pdf,https://fulfilment.gem.gov.in/contract/slafds?fileDownloadPath=SLA_UPLOAD_PATH/2024/Apr/GEM_2024_B_4875245/CLM0010/19NITMTFMG_0b7af604-f511-49c4-a4351713530463614_sanjeevk85.fci.pdf,https://bidplus.gem.gov.in/resources/upload_nas/AprQ224/bidding/biddoc/bid-6327467/1713529710.pdf,https://bidplus.gem.gov.in/resources/upload_nas/AprQ224/bidding/biddoc/bid-6327467/1713529720.pdf,https://bidplus.gem.gov.in/resources/upload_nas/AprQ224/bidding/biddoc/bid-6327467/1713529730.pdf</t>
  </si>
  <si>
    <t>https://bidplus.gem.gov.in/showbidDocument/6239143,https://fulfilment.gem.gov.in/contract/slafds?fileDownloadPath=SLA_UPLOAD_PATH/2024/Mar/GEM_2024_B_4795979/CLM0010/SPECS_bec05a2d-2b77-47a5-b2531710742860056_anujp@iitbhilai.ac.in.pdf,https://mkp.gem.gov.in/catalog_data/catalog_support_document/buyer_documents/9023181/54/78/703/CatalogAttrs/SpecificationDocument/2024/3/18/specs_2024-03-18-10-28-53_33bd6f3e8aa8a5f3235b3ab69ab2201e.pdf</t>
  </si>
  <si>
    <t>https://bidplus.gem.gov.in/showbidDocument/6254156,https://mkp.gem.gov.in/catalog_data/catalog_support_document/buyer_documents/10826922/54/78/703/CatalogAttrs/SpecificationDocument/2024/3/20/reverse_osmosis_based_point_of_use_water_treatment__2024-03-20-18-40-47_1ad899ab9f20dbf9c8067682dd4f2991.pdf</t>
  </si>
  <si>
    <t>https://bidplus.gem.gov.in/showbidDocument/6326269,https://bidplus.gem.gov.in/resources/upload_nas/AprQ224/bidding/biddoc/bid-6326269/1713518206.pdf,https://bidplus.gem.gov.in/resources/upload_nas/AprQ224/bidding/biddoc/bid-6326269/1713524104.pdf,https://bidplus.gem.gov.in/resources/upload_nas/AprQ224/bidding/biddoc/bid-6326269/1713524111.pdf,https://bidplus.gem.gov.in/resources/upload_nas/AprQ224/bidding/biddoc/bid-6326269/1713524119.pdf</t>
  </si>
  <si>
    <t>https://bidplus.gem.gov.in/showbidDocument/6327642,https://bidplus.gem.gov.in/resources/upload_nas/AprQ224/bidding/biddoc/bid-6327642/1713533480.pdf,https://bidplus.gem.gov.in/resources/upload_nas/AprQ224/bidding/biddoc/bid-6327642/1713533538.pdf,https://bidplus.gem.gov.in/resources/upload_nas/AprQ224/bidding/biddoc/bid-6327642/1713533542.pdf,https://bidplus.gem.gov.in/resources/upload_nas/AprQ224/bidding/biddoc/bid-6327642/1713533547.pdf,https://bidplus.gem.gov.in/resources/upload_nas/AprQ224/bidding/biddoc/bid-6327642/1713533552.pdf,https://bidplus.gem.gov.in/resources/upload_nas/AprQ224/bidding/biddoc/bid-6327642/1713533557.pdf,https://bidplus.gem.gov.in/resources/upload_nas/AprQ224/bidding/biddoc/bid-6327642/1713533563.pdf,https://bidplus.gem.gov.in/resources/upload_nas/AprQ224/bidding/biddoc/bid-6327642/1713533567.pdf,https://bidplus.gem.gov.in/resources/upload_nas/AprQ224/bidding/biddoc/bid-6327642/1713533572.pdf,https://bidplus.gem.gov.in/resources/upload_nas/AprQ224/bidding/biddoc/bid-6327642/1713533577.pdf,https://bidplus.gem.gov.in/resources/upload_nas/AprQ224/bidding/biddoc/bid-6327642/1713533584.pdf,https://bidplus.gem.gov.in/resources/upload_nas/AprQ224/bidding/biddoc/bid-6327642/1713533588.pdf,https://bidplus.gem.gov.in/resources/upload_nas/AprQ224/bidding/biddoc/bid-6327642/1713533593.pdf,https://bidplus.gem.gov.in/resources/upload_nas/AprQ224/bidding/biddoc/bid-6327642/1713533598.pdf,https://bidplus.gem.gov.in/resources/upload_nas/AprQ224/bidding/biddoc/bid-6327642/1713533603.pdf,https://bidplus.gem.gov.in/resources/upload_nas/AprQ224/bidding/biddoc/bid-6327642/1713533609.pdf</t>
  </si>
  <si>
    <t>https://bidplus.gem.gov.in/showbidDocument/6322860,https://fulfilment.gem.gov.in/contract/slafds?fileDownloadPath=SLA_UPLOAD_PATH/2024/Apr/GEM_2024_B_4871066/CLM0010/Spdrh_991f88ea-aaea-443b-83f91713508062054_lalit.oraon@gov.in.pdf</t>
  </si>
  <si>
    <t>https://bidplus.gem.gov.in/showbidDocument/6322566,https://fulfilment.gem.gov.in/contract/slafds?fileDownloadPath=SLA_UPLOAD_PATH/2024/Apr/GEM_2024_B_4870796/CLM0010/ATCPC_deb5e048-2765-492d-881c1713508102860_srdster.doc,https://bidplus.gem.gov.in/resources/upload_nas/AprQ224/bidding/biddoc/bid-6322566/1713419523.pdf,https://bidplus.gem.gov.in/resources/upload_nas/AprQ224/bidding/biddoc/bid-6322566/1713419531.pdf,https://bidplus.gem.gov.in/resources/upload_nas/AprQ224/bidding/biddoc/bid-6322566/1713419538.pdf,https://bidplus.gem.gov.in/resources/upload_nas/AprQ224/bidding/biddoc/bid-6322566/1713419548.pdf,https://bidplus.gem.gov.in/resources/upload_nas/AprQ224/bidding/biddoc/bid-6322566/1713419774.pdf</t>
  </si>
  <si>
    <t>https://bidplus.gem.gov.in/showbidDocument/6326327,https://fulfilment.gem.gov.in/contract/slafds?fileDownloadPath=SLA_UPLOAD_PATH/2024/Apr/GEM_2024_B_4874180/CLM0010/SWL190424_b9abdf77-7d5d-42a3-88191713519523206_deadminraipurm.doc,https://bidplus.gem.gov.in/resources/upload_nas/AprQ224/bidding/biddoc/bid-6326327/1713519493.pdf</t>
  </si>
  <si>
    <t>https://bidplus.gem.gov.in/showbidDocument/6327378,https://bidplus.gem.gov.in/resources/upload_nas/AprQ224/bidding/biddoc/bid-6327378/1713528930.pdf,https://bidplus.gem.gov.in/resources/upload_nas/AprQ224/bidding/biddoc/bid-6327378/1713528936.pdf,https://bidplus.gem.gov.in/resources/upload_nas/AprQ224/bidding/biddoc/bid-6327378/1713528942.pdf</t>
  </si>
  <si>
    <t>https://bidplus.gem.gov.in/showbidDocument/6326057,https://fulfilment.gem.gov.in/contract/slafds?fileDownloadPath=SLA_UPLOAD_PATH/2024/Apr/GEM_2024_B_4873930/CLM0010/TENDER_accf0b3c-ed79-491c-b68e1713518893775_buyer131.hpcl.cg.pdf,https://mkp.gem.gov.in/uploaded_documents/51/16/877/OrderItem/BoqDocument/2024/4/19/misc_plant_op_raipur_specifications_2024-04-19-14-02-54_e862972c495a3b2b7b307a78f40ebe46.pdf,https://mkp.gem.gov.in/uploaded_documents/51/16/877/OrderItem/BoqLineItemsDocument/2024/4/19/boq_item_sample_file_23_2024-04-19-14-02-54_d3cd0a8448146ad239994f628a4db16a.csv</t>
  </si>
  <si>
    <t>https://bidplus.gem.gov.in/showbidDocument/6326775,https://fulfilment.gem.gov.in/contract/slafds?fileDownloadPath=SLA_UPLOAD_PATH/2024/Apr/GEM_2024_B_4874597/CLM0010/terms_8631101e-50e8-4f48-90dc1713524254220_SrAO.GS.ae.pdf,https://fulfilment.gem.gov.in/contract/slafds?fileDownloadPath=SLA_UPLOAD_PATH/2024/Apr/GEM_2024_B_4874597/CLM0012/amcdetails_7b8b4fe8-c939-479e-92271713524400888_SrAO.GS.ae.pdf,https://bidplus.gem.gov.in/resources/upload_nas/AprQ224/bidding/biddoc/bid-6326775/1713523565.pdf</t>
  </si>
  <si>
    <t>https://bidplus.gem.gov.in/showbidDocument/6327603,https://bidplus.gem.gov.in/resources/upload_nas/AprQ224/bidding/biddoc/bid-6327603/1713532564.pdf,https://bidplus.gem.gov.in/resources/upload_nas/AprQ224/bidding/biddoc/bid-6327603/1713532565.pdf,https://bidplus.gem.gov.in/resources/upload_nas/AprQ224/bidding/biddoc/bid-6327603/1713532566.pdf</t>
  </si>
  <si>
    <t>https://bidplus.gem.gov.in/showbidDocument/6327648,https://bidplus.gem.gov.in/resources/upload_nas/AprQ224/bidding/biddoc/bid-6327648/1713533760.pdf,https://bidplus.gem.gov.in/resources/upload_nas/AprQ224/bidding/biddoc/bid-6327648/1713533765.pdf,https://bidplus.gem.gov.in/resources/upload_nas/AprQ224/bidding/biddoc/bid-6327648/1713533769.pdf</t>
  </si>
  <si>
    <t>https://bidplus.gem.gov.in/showbidDocument/6296931,https://mkp.gem.gov.in/uploaded_documents/51/16/877/OrderItem/BoqDocument/2024/4/8/technical_specification_2024-04-08-14-34-48_53d05819d65384cc57e6ab616137a536.pdf,https://mkp.gem.gov.in/uploaded_documents/51/16/877/OrderItem/BoqLineItemsDocument/2024/4/8/boq_item_sample_file_2024-04-08-14-34-48_01bdefcd1bd8a1d40dbc93c0e087b98b.csv</t>
  </si>
  <si>
    <t>https://bidplus.gem.gov.in/showbidDocument/6325602,https://fulfilment.gem.gov.in/contract/slafds?fileDownloadPath=SLA_UPLOAD_PATH/2024/Apr/GEM_2024_B_4873519/CLM0010/ATC_945433bd-fffb-4230-a8351713510993824_BUYCON106@NSL.docx,https://mkp.gem.gov.in/uploaded_documents/51/16/877/OrderItem/BoqDocument/2024/4/19/ts_2024-04-19-12-32-03_821aa17f6dd64c85b325a1baebd3e6a6.pdf,https://mkp.gem.gov.in/uploaded_documents/51/16/877/OrderItem/BoqLineItemsDocument/2024/4/19/boq_2024-04-19-12-32-03_de3e0d3c5acf237e64d5ed07c8f34b1f.csv</t>
  </si>
  <si>
    <t>https://bidplus.gem.gov.in/showbidDocument/6325322,https://fulfilment.gem.gov.in/contract/slafds?fileDownloadPath=SLA_UPLOAD_PATH/2024/Apr/GEM_2024_B_4873261/CLM0010/ATC_6f387f9b-2af3-43b6-81741713508420693_BUYCON106@NSL.docx,https://mkp.gem.gov.in/uploaded_documents/51/16/877/OrderItem/BoqDocument/2024/4/19/ts_2024-04-19-11-55-27_6119a716306ba6cf855ea47375665768.pdf,https://mkp.gem.gov.in/uploaded_documents/51/16/877/OrderItem/BoqLineItemsDocument/2024/4/19/boq_2024-04-19-11-55-27_c22c19b2bdbb44d6d95e7a1ec636368b.csv</t>
  </si>
  <si>
    <t>https://bidplus.gem.gov.in/showbidDocument/6327209,https://mkp.gem.gov.in/catalog_data/catalog_support_document/buyer_documents/9969340/54/78/703/CatalogAttrs/SpecificationDocument/2024/4/19/tech_2024-04-19-17-00-00_20d04a29da3308df3a1ddf701e5e567a.pdf</t>
  </si>
  <si>
    <t>https://bidplus.gem.gov.in/showbidDocument/6254259,https://mkp.gem.gov.in/catalog_data/catalog_support_document/buyer_documents/10901671/54/78/703/CatalogAttrs/SpecificationDocument/2024/3/21/tech_2024-03-21-15-50-33_e2d31bb215cdfdd7dbcdd4ad60a45ac4.pdf</t>
  </si>
  <si>
    <t>https://bidplus.gem.gov.in/showbidDocument/6242044,https://fulfilment.gem.gov.in/contract/slafds?fileDownloadPath=SLA_UPLOAD_PATH/2024/Mar/GEM_2024_B_4798524/CLM0010/Spec_e1ce0698-988f-4d1c-96781710766899324_AM.MM@DPK.pdf,https://mkp.gem.gov.in/catalog_data/catalog_support_document/buyer_documents/8827066/54/78/703/CatalogAttrs/SpecificationDocument/2024/3/18/1_merged_2024-03-18-17-42-33_4548373914568b6eb19957959874dab5.pdf,https://mkp.gem.gov.in/catalog_data/catalog_support_document/buyer_documents/8827066/54/78/703/CatalogAttrs/SpecificationDocument/2024/3/18/2_merged_2024-03-18-17-43-46_c4ea032670323c6917094da3a8e588d0.pdf</t>
  </si>
  <si>
    <t>https://bidplus.gem.gov.in/showbidDocument/6258911,https://fulfilment.gem.gov.in/contract/slafds?fileDownloadPath=SLA_UPLOAD_PATH/2024/Mar/GEM_2024_B_4813534/CLM0010/AudioATC_2bf1e065-4d58-4f5e-93991711113374396_AM.MM@DPK.docx,https://mkp.gem.gov.in/catalog_data/catalog_support_document/buyer_documents/8827066/54/78/703/CatalogAttrs/SpecificationDocument/2024/3/22/audio_2024-03-22-18-19-05_7928bb2d44211f180917d06e2d2a490d.pdf</t>
  </si>
  <si>
    <t>https://bidplus.gem.gov.in/showbidDocument/6258888,https://fulfilment.gem.gov.in/contract/slafds?fileDownloadPath=SLA_UPLOAD_PATH/2024/Mar/GEM_2024_B_4813513/CLM0010/IVTS_01532cfe-0804-48b1-99951711168808239_AM.MM@DPK.pdf,https://mkp.gem.gov.in/catalog_data/catalog_support_document/buyer_documents/8827066/54/78/703/CatalogAttrs/SpecificationDocument/2024/3/22/ivts_2024-03-22-18-08-05_b588dddad16f0b9c1a823f2a6a998a97.pdf</t>
  </si>
  <si>
    <t>https://bidplus.gem.gov.in/showbidDocument/6327517,https://fulfilment.gem.gov.in/contract/slafds?fileDownloadPath=SLA_UPLOAD_PATH/2024/Apr/GEM_2024_B_4875294/CLM0010/ATC_8c8dc29a-62a6-4be3-abd31713531827396_mk.thakur8098@nic.in.pdf,https://bidplus.gem.gov.in/resources/upload_nas/AprQ224/bidding/biddoc/bid-6327517/1713531030.pdf,https://bidplus.gem.gov.in/resources/upload_nas/AprQ224/bidding/biddoc/bid-6327517/1713531035.pdf,https://bidplus.gem.gov.in/resources/upload_nas/AprQ224/bidding/biddoc/bid-6327517/1713531041.pdf,https://bidplus.gem.gov.in/resources/upload_nas/AprQ224/bidding/biddoc/bid-6327517/1713531044.pdf,https://bidplus.gem.gov.in/resources/upload_nas/AprQ224/bidding/biddoc/bid-6327517/1713531071.pdf,https://bidplus.gem.gov.in/resources/upload_nas/AprQ224/bidding/biddoc/bid-6327517/1713531740.pdf</t>
  </si>
  <si>
    <t>https://bidplus.gem.gov.in/showbidDocument/6170696,https://fulfilment.gem.gov.in/contract/slafds?fileDownloadPath=SLA_UPLOAD_PATH/2024/Mar/GEM_2024_B_4734125/CLM0010/EXCV_ad8e939a-252d-41d1-8b681709559972195_mmseclgevra@gmail.com.docx,https://mkp.gem.gov.in/uploaded_documents/51/16/877/OrderItem/BoqDocument/2024/3/4/specification_2024-03-04-19-06-04_527ecf09345de5ea26a0b6a9778187a3.pdf,https://mkp.gem.gov.in/uploaded_documents/51/16/877/OrderItem/BoqLineItemsDocument/2024/3/4/boq_2024-03-04-19-06-04_48ee82b05b0daf27fc35ef5d7cbd94dd.csv</t>
  </si>
  <si>
    <t>https://bidplus.gem.gov.in/showbidDocument/6298096,https://bidplus.gem.gov.in/resources/upload_nas/AprQ224/bidding/biddoc/bid-6298096/1712578878.pdf,https://bidplus.gem.gov.in/resources/upload_nas/AprQ224/bidding/biddoc/bid-6298096/1712578880.pdf,https://bidplus.gem.gov.in/resources/upload_nas/AprQ224/bidding/biddoc/bid-6298096/1712578887.pdf,https://bidplus.gem.gov.in/resources/upload_nas/AprQ224/bidding/biddoc/bid-6298096/1712578890.pdf,https://bidplus.gem.gov.in/resources/upload_nas/AprQ224/bidding/biddoc/bid-6298096/1712578893.pdf</t>
  </si>
  <si>
    <t>https://bidplus.gem.gov.in/showbidDocument/6298342,https://fulfilment.gem.gov.in/contract/slafds?fileDownloadPath=SLA_UPLOAD_PATH/2024/Apr/GEM_2024_B_4848674/CLM0010/ATC_4e575d24-05e0-43b0-af211712579672941_buyer640nlcg.pdf,https://bidplus.gem.gov.in/resources/upload_nas/AprQ224/bidding/biddoc/bid-6298342/1712579551.pdf,https://bidplus.gem.gov.in/resources/upload_nas/AprQ224/bidding/biddoc/bid-6298342/1712579555.pdf,https://bidplus.gem.gov.in/resources/upload_nas/AprQ224/bidding/biddoc/bid-6298342/1712579559.pdf,https://bidplus.gem.gov.in/resources/upload_nas/AprQ224/bidding/biddoc/bid-6298342/1712579564.pdf,https://bidplus.gem.gov.in/resources/upload_nas/AprQ224/bidding/biddoc/bid-6298342/1712579570.pdf,https://bidplus.gem.gov.in/resources/upload_nas/AprQ224/bidding/biddoc/bid-6298342/1712579574.pdf,https://bidplus.gem.gov.in/resources/upload_nas/AprQ224/bidding/biddoc/bid-6298342/1712579581.pdf,https://bidplus.gem.gov.in/resources/upload_nas/AprQ224/bidding/biddoc/bid-6298342/1712579635.pdf,https://bidplus.gem.gov.in/resources/upload_nas/AprQ224/bidding/biddoc/bid-6298342/1712579639.pdf,https://bidplus.gem.gov.in/resources/upload_nas/AprQ224/bidding/biddoc/bid-6298342/1712579642.pdf</t>
  </si>
  <si>
    <t>https://bidplus.gem.gov.in/showbidDocument/6318542,https://mkp.gem.gov.in/catalog_data/catalog_support_document/buyer_documents/4493750/54/78/703/CatalogAttrs/SpecificationDocument/2024/4/15/tech_spe___qc_2024-04-15-10-40-07_8da3592b9ecfe7955a067d9587a70417.pdf</t>
  </si>
  <si>
    <t>https://bidplus.gem.gov.in/showbidDocument/6255681,https://mkp.gem.gov.in/uploaded_documents/51/16/877/OrderItem/BoqDocument/2024/3/22/technical_specifications_documents_2024-03-22-09-47-03_e5bc04ed5c74af5fd54aa8153dc26c39.pdf,https://mkp.gem.gov.in/uploaded_documents/51/16/877/OrderItem/BoqLineItemsDocument/2024/3/22/boq_item_file_2024-03-22-09-47-03_2468fa62eca95ec84b61be972e4f0cbe.csv</t>
  </si>
  <si>
    <t>https://bidplus.gem.gov.in/showbidDocument/6323131,https://fulfilment.gem.gov.in/contract/slafds?fileDownloadPath=SLA_UPLOAD_PATH/2024/Apr/GEM_2024_B_4871299/CLM0010/CottonW_14609913-ceb4-4e91-97b31713504854286_pk.mandal5916@nic.in.docx</t>
  </si>
  <si>
    <t>https://bidplus.gem.gov.in/showbidDocument/6322952,https://fulfilment.gem.gov.in/contract/slafds?fileDownloadPath=SLA_UPLOAD_PATH/2024/Apr/GEM_2024_B_4871146/CLM0010/ATC_9814c858-7c02-4bbd-b7ac1713504375680_pk.mandal5916@nic.in.docx</t>
  </si>
  <si>
    <t>https://bidplus.gem.gov.in/showbidDocument/6265079,https://mkp.gem.gov.in/uploaded_documents/51/16/877/OrderItem/BoqDocument/2024/3/26/pdf_2024-03-26-16-35-34_eceb9ac6dcc329a12f2adaa11e663abe.pdf,https://mkp.gem.gov.in/uploaded_documents/51/16/877/OrderItem/BoqLineItemsDocument/2024/3/26/boq_simplex_2024-03-26-16-35-34_994e1d83cd85c495f603401dfee1c2b7.csv</t>
  </si>
  <si>
    <t>https://bidplus.gem.gov.in/showbidDocument/6263901,https://mkp.gem.gov.in/uploaded_documents/51/16/877/OrderItem/BoqDocument/2024/3/26/pdf_2024-03-26-12-20-27_4e2719e04456123aa0b4cca3d1255282.pdf,https://mkp.gem.gov.in/uploaded_documents/51/16/877/OrderItem/BoqLineItemsDocument/2024/3/26/boq_simplex_2024-03-26-12-20-27_667eb908d02be1c05f68046918edcfea.csv</t>
  </si>
  <si>
    <t>https://bidplus.gem.gov.in/showbidDocument/6316908,https://mkp.gem.gov.in/uploaded_documents/51/16/877/OrderItem/BoqDocument/2024/4/16/pdf_2024-04-16-13-24-47_8bd723b5fd7a219ae7685d014a8b929d.pdf,https://mkp.gem.gov.in/uploaded_documents/51/16/877/OrderItem/BoqLineItemsDocument/2024/4/16/boq_bumb_calorimeter_2024-04-16-13-24-47_8e535b998a6fcbc3ef7ea60e86cc90b2.csv</t>
  </si>
  <si>
    <t>https://bidplus.gem.gov.in/showbidDocument/6321067,https://mkp.gem.gov.in/catalog_data/catalog_support_document/buyer_documents/4718788/54/78/703/CatalogAttrs/SpecificationDocument/2024/4/17/pdf_orthopedic_2024-04-17-13-34-11_cacc15aec53ba39404c560fcbca732a2.pdf</t>
  </si>
  <si>
    <t>https://bidplus.gem.gov.in/showbidDocument/6319873,https://mkp.gem.gov.in/uploaded_documents/51/16/877/OrderItem/BoqDocument/2024/4/17/pdf_2024-04-17-11-47-03_ba0e36b2e885b05f3a764f6647fa1f08.pdf,https://mkp.gem.gov.in/uploaded_documents/51/16/877/OrderItem/BoqLineItemsDocument/2024/4/17/boq_vishwa_2024-04-17-11-47-03_aa098032e8d891ff368784bf5bd022b0.csv</t>
  </si>
  <si>
    <t>https://bidplus.gem.gov.in/showbidDocument/6222239,https://mkp.gem.gov.in/uploaded_documents/51/16/877/OrderItem/BoqDocument/2024/3/14/new_spec_977a_2024-03-14-15-51-25_a6d3187c631ec36bc26ccc613599b7e7.pdf,https://mkp.gem.gov.in/uploaded_documents/51/16/877/OrderItem/BoqLineItemsDocument/2024/3/14/977_2024-03-14-15-51-25_a450b579b93c36bf79faf89460db52e7.csv</t>
  </si>
  <si>
    <t>https://bidplus.gem.gov.in/showbidDocument/6222138,https://mkp.gem.gov.in/uploaded_documents/51/16/877/OrderItem/BoqDocument/2024/3/14/new_specification_2024-03-14-15-36-53_18ceab56048010d892dd533cb91d0e30.pdf,https://mkp.gem.gov.in/uploaded_documents/51/16/877/OrderItem/BoqLineItemsDocument/2024/3/14/977_2024-03-14-15-36-53_e7a66b8ee22f8f275c8827b346e03646.csv</t>
  </si>
  <si>
    <t>https://bidplus.gem.gov.in/showbidDocument/6209986,https://mkp.gem.gov.in/uploaded_documents/51/16/877/OrderItem/BoqDocument/2024/3/12/sakti_work_2024-03-12-15-21-35_7668a58f3fc9f7251cd60197e647f529.pdf,https://mkp.gem.gov.in/uploaded_documents/51/16/877/OrderItem/BoqLineItemsDocument/2024/3/12/sakti_2024-03-12-15-21-35_6a4154459e0c3dbb6967e40816ff9c01.csv</t>
  </si>
  <si>
    <t>https://bidplus.gem.gov.in/showbidDocument/6031553,https://fulfilment.gem.gov.in/contract/slafds?fileDownloadPath=SLA_UPLOAD_PATH/2024/Mar/GEM_2024_B_4607446/CLM0010/FinATC_fd8a7f8c-1c62-4e6d-8ba01710230334454_buycon53.nl.jh.pdf,https://mkp.gem.gov.in/catalog_data/catalog_support_document/buyer_documents/1124163/54/78/703/CatalogAttrs/SpecificationDocument/2024/2/8/finatc_2024-02-08-16-07-18_f13601bb8f9a7549de273077b6cafec8.pdf</t>
  </si>
  <si>
    <t>https://bidplus.gem.gov.in/showbidDocument/6309922,https://fulfilment.gem.gov.in/contract/slafds?fileDownloadPath=SLA_UPLOAD_PATH/2024/Apr/GEM_2024_B_4859269/CLM0010/BG_FORM_52fcd9dd-2f2a-4a67-b6d41712988510368_buycon18.ntpc.bihar.pdf,https://mkp.gem.gov.in/catalog_data/catalog_support_document/buyer_documents/909095/54/78/703/CatalogAttrs/SpecificationDocument/2024/4/13/td_document-100237791_2024-04-13-10-29-43_a6ebdca472b3ebbfacb75be53184356f.pdf</t>
  </si>
  <si>
    <t>https://bidplus.gem.gov.in/showbidDocument/6321388,https://mkp.gem.gov.in/catalog_data/catalog_support_document/buyer_documents/1254906/54/78/703/CatalogAttrs/SpecificationDocument/2024/4/17/ts_2024-04-17-17-07-00_588ed18a8ec866d0bd79ccabad4d45d9.pdf</t>
  </si>
  <si>
    <t>https://bidplus.gem.gov.in/showbidDocument/6327278,https://fulfilment.gem.gov.in/contract/slafds?fileDownloadPath=SLA_UPLOAD_PATH/2024/Apr/GEM_2024_B_4875074/CLM0010/4ATC_6385f194-cf34-4f2c-80b81713527306900_naqviimran1.pdf,https://bidplus.gem.gov.in/resources/upload_nas/AprQ224/bidding/biddoc/bid-6327278/1713527096.pdf,https://bidplus.gem.gov.in/resources/upload_nas/AprQ224/bidding/biddoc/bid-6327278/1713527104.pdf,https://bidplus.gem.gov.in/resources/upload_nas/AprQ224/bidding/biddoc/bid-6327278/1713527159.pdf,https://bidplus.gem.gov.in/resources/upload_nas/AprQ224/bidding/biddoc/bid-6327278/1713527164.pdf,https://bidplus.gem.gov.in/resources/upload_nas/AprQ224/bidding/biddoc/bid-6327278/1713527171.pdf,https://bidplus.gem.gov.in/resources/upload_nas/AprQ224/bidding/biddoc/bid-6327278/1713527173.pdf,https://bidplus.gem.gov.in/resources/upload_nas/AprQ224/bidding/biddoc/bid-6327278/1713527182.pdf,https://bidplus.gem.gov.in/resources/upload_nas/AprQ224/bidding/biddoc/bid-6327278/1713527228.pdf,https://bidplus.gem.gov.in/resources/upload_nas/AprQ224/bidding/biddoc/bid-6327278/1713527246.pdf,https://bidplus.gem.gov.in/resources/upload_nas/AprQ224/bidding/biddoc/bid-6327278/1713527250.pdf,https://bidplus.gem.gov.in/resources/upload_nas/AprQ224/bidding/biddoc/bid-6327278/1713527390.pdf</t>
  </si>
  <si>
    <t>https://bidplus.gem.gov.in/showbidDocument/6325907,https://mkp.gem.gov.in/uploaded_documents/51/16/877/OrderItem/BoqDocument/2024/4/19/img_20240419_0001_2024-04-19-13-25-01_219918e36bd74626fe9565dc600d7fe7.pdf,https://mkp.gem.gov.in/uploaded_documents/51/16/877/OrderItem/BoqLineItemsDocument/2024/4/19/msnut_2024-04-19-13-25-01_ab39a30b7c87e5ec611233749fcc0900.csv</t>
  </si>
  <si>
    <t>https://bidplus.gem.gov.in/showbidDocument/6327445,https://bidplus.gem.gov.in/resources/upload_nas/AprQ224/bidding/biddoc/bid-6327445/1713529382.pdf,https://bidplus.gem.gov.in/resources/upload_nas/AprQ224/bidding/biddoc/bid-6327445/1713529413.pdf</t>
  </si>
  <si>
    <t>https://bidplus.gem.gov.in/showbidDocument/6315769,https://fulfilment.gem.gov.in/contract/slafds?fileDownloadPath=SLA_UPLOAD_PATH/2024/Apr/GEM_2024_B_4864482/CL10360/IPmstc_88d4bc8e-bb4a-425d-87811713245641249_vijaykala.pdf,https://bidplus.gem.gov.in/resources/upload_nas/AprQ224/bidding/biddoc/bid-6315769/1713245016.pdf,https://bidplus.gem.gov.in/resources/upload_nas/AprQ224/bidding/biddoc/bid-6315769/1713245020.pdf,https://bidplus.gem.gov.in/resources/upload_nas/AprQ224/bidding/biddoc/bid-6315769/1713245025.pdf</t>
  </si>
  <si>
    <t>https://bidplus.gem.gov.in/showbidDocument/6316246,https://fulfilment.gem.gov.in/contract/slafds?fileDownloadPath=SLA_UPLOAD_PATH/2024/Apr/GEM_2024_B_4864913/CLM0010/Terms_395119a5-0cc1-48f2-b9ba1713250556922_nk.bhakta@arci.res.in.pdf,https://mkp.gem.gov.in/uploaded_documents/51/16/877/OrderItem/BoqDocument/2024/4/16/attendance_system_2024-04-16-11-07-33_f7230a64b4f20101dc91ef01bb6c0e98.pdf,https://mkp.gem.gov.in/uploaded_documents/51/16/877/OrderItem/BoqLineItemsDocument/2024/4/16/boq_item_sample_file_2024-04-16-11-07-33_fe318bac960b6f61e5e99b6dfefa809a.csv</t>
  </si>
  <si>
    <t>https://bidplus.gem.gov.in/showbidDocument/6191692,https://bidplus.gem.gov.in/resources/upload_nas/MarQ124/bidding/biddoc/bid-6191692/1711443257.pdf</t>
  </si>
  <si>
    <t>https://bidplus.gem.gov.in/showbidDocument/6257812,https://mkp.gem.gov.in/uploaded_documents/51/16/877/OrderItem/BoqDocument/2024/3/22/tender_2024-03-22-15-36-01_526ca937de8b63c8aa6e37cbbb0825ad.pdf,https://mkp.gem.gov.in/uploaded_documents/51/16/877/OrderItem/BoqLineItemsDocument/2024/3/22/boq_item_sample_file_2024-03-22-15-36-01_c71aeee5aa98b24109fc028dd3fe25db.csv</t>
  </si>
  <si>
    <t>https://bidplus.gem.gov.in/showbidDocument/6280667,https://fulfilment.gem.gov.in/contract/slafds?fileDownloadPath=SLA_UPLOAD_PATH/2024/Apr/GEM_2024_B_4832587/CLM0010/ATC_e1db8756-7dd0-42b2-a06e1712056510004_iccesg.amd.docx,https://bidplus.gem.gov.in/resources/upload_nas/AprQ224/bidding/biddoc/bid-6280667/1712056083.pdf</t>
  </si>
  <si>
    <t>https://bidplus.gem.gov.in/showbidDocument/6327489,https://mkp.gem.gov.in/catalog_data/catalog_support_document/buyer_documents/2083530/54/78/703/CatalogAttrs/SpecificationDocument/2024/4/19/hfe1600_e_2024-04-19-17-30-42_25cc9655bf8983da10ee9c2a5500b782.pdf</t>
  </si>
  <si>
    <t>https://bidplus.gem.gov.in/showbidDocument/6326418,https://fulfilment.gem.gov.in/contract/slafds?fileDownloadPath=SLA_UPLOAD_PATH/2024/Apr/GEM_2024_B_4874263/CLM0010/ATC_bf237ae0-5e3f-41ce-adf51713522491468_COHYDBUYER2.docx</t>
  </si>
  <si>
    <t>https://bidplus.gem.gov.in/showbidDocument/6315823,https://fulfilment.gem.gov.in/contract/slafds?fileDownloadPath=SLA_UPLOAD_PATH/2024/Apr/GEM_2024_B_4864535/CLM0010/245_10f49302-6b25-448f-b2f81713246338529_dycmmmft.docx,https://bidplus.gem.gov.in/resources/upload_nas/AprQ224/bidding/biddoc/bid-6315823/1713354943.pdf,https://bidplus.gem.gov.in/resources/upload_nas/AprQ224/bidding/biddoc/bid-6315823/1713354957.pdf,https://bidplus.gem.gov.in/resources/upload_nas/AprQ224/bidding/biddoc/bid-6315823/1713354969.pdf,https://bidplus.gem.gov.in/resources/upload_nas/AprQ224/bidding/biddoc/bid-6315823/1713354980.pdf</t>
  </si>
  <si>
    <t>https://bidplus.gem.gov.in/showbidDocument/6326591,https://bidplus.gem.gov.in/resources/upload_nas/AprQ224/bidding/biddoc/bid-6326591/1713520936.pdf</t>
  </si>
  <si>
    <t>https://bidplus.gem.gov.in/showbidDocument/6319550,https://fulfilment.gem.gov.in/contract/slafds?fileDownloadPath=SLA_UPLOAD_PATH/2024/Apr/GEM_2024_B_4868013/CLM0010/Axr_gsb550_f44f07cd-eea2-4d50-81bf1713332312914_ammlgd.pdf</t>
  </si>
  <si>
    <t>https://bidplus.gem.gov.in/showbidDocument/6314535,https://fulfilment.gem.gov.in/contract/slafds?fileDownloadPath=SLA_UPLOAD_PATH/2024/Apr/GEM_2024_B_4863401/CLM0010/Anx_hammer_d00ab288-c6a5-45cb-93ed1713181276356_ammlgd.pdf</t>
  </si>
  <si>
    <t>https://bidplus.gem.gov.in/showbidDocument/6320252,https://fulfilment.gem.gov.in/contract/slafds?fileDownloadPath=SLA_UPLOAD_PATH/2024/Apr/GEM_2024_B_4868670/CLM0010/Annxr_45099423-8f30-44f8-84e41713339097050_ammlgd.pdf</t>
  </si>
  <si>
    <t>https://bidplus.gem.gov.in/showbidDocument/6324585,https://fulfilment.gem.gov.in/contract/slafds?fileDownloadPath=SLA_UPLOAD_PATH/2024/Apr/GEM_2024_B_4872595/CLM0014/pricebid_cce768db-7cc3-4fd1-9ecc1713503649815_CMGB.AOCYBERABAD.pdf,https://bidplus.gem.gov.in/resources/upload_nas/AprQ224/bidding/excel/bid-6324585/1713503019.xlsx,https://bidplus.gem.gov.in/resources/upload_nas/AprQ224/bidding/biddoc/bid-6324585/1713503032.pdf,https://bidplus.gem.gov.in/resources/upload_nas/AprQ224/bidding/biddoc/bid-6324585/1713503198.pdf</t>
  </si>
  <si>
    <t>https://bidplus.gem.gov.in/showbidDocument/6325560,https://mkp.gem.gov.in/uploaded_documents/51/16/877/OrderItem/BoqDocument/2024/4/19/spec_document_2024-04-19-12-26-00_8d55d8716d7a553f64d900f28d82c457.pdf,https://mkp.gem.gov.in/uploaded_documents/51/16/877/OrderItem/BoqLineItemsDocument/2024/4/19/boq_item_sample_file_2024-04-19-12-26-00_8a0ebdbd11aeaf63d4dfb674cd9e73d7.csv</t>
  </si>
  <si>
    <t>https://bidplus.gem.gov.in/showbidDocument/6324802,https://fulfilment.gem.gov.in/contract/slafds?fileDownloadPath=SLA_UPLOAD_PATH/2024/Apr/GEM_2024_B_4872788/CLM0010/ISOdoc_643784ee-9f32-42a0-8ec11713504997752_vsg.parvathi.pdf,https://bidplus.gem.gov.in/resources/upload_nas/AprQ224/bidding/biddoc/bid-6324802/1713504400.pdf</t>
  </si>
  <si>
    <t>https://bidplus.gem.gov.in/showbidDocument/6258895,https://fulfilment.gem.gov.in/contract/slafds?fileDownloadPath=SLA_UPLOAD_PATH/2024/Mar/GEM_2024_B_4813520/CLM0010/INST_5102c375-1fa9-455b-acaa1711113532421_buycon9.mpng.mh@gembuyer.in.pdf,https://mkp.gem.gov.in/catalog_data/catalog_support_document/buyer_documents/2350933/54/78/703/CatalogAttrs/SpecificationDocument/2024/3/22/b414-100-ye-mr-1500_d_renditionfile_2024-03-22-17-21-01_e15648b86340cf9ff70a896ef5ddbd47.pdf,https://bidplus.gem.gov.in/resources/upload_nas/MarQ124/bidding/excel/bid-6258895/1711113168.xlsx</t>
  </si>
  <si>
    <t>https://bidplus.gem.gov.in/showbidDocument/5887681,https://fulfilment.gem.gov.in/contract/slafds?fileDownloadPath=SLA_UPLOAD_PATH/2024/Jan/GEM_2024_B_4476099/CLM0010/INSCADA_43e9fd3a-fb7c-40a8-a90f1705052587878_buycon9.mpng.mh@gembuyer.in.docx,https://mkp.gem.gov.in/catalog_data/catalog_support_document/buyer_documents/2350933/54/78/703/CatalogAttrs/SpecificationDocument/2024/1/12/rfq1_2024-01-12-14-50-27_75d486886b1ba0928d23b91e309d6c34.pdf,https://bidplus.gem.gov.in/resources/upload_nas/JanQ124/bidding/excel/bid-5887681/1705051675.xlsx</t>
  </si>
  <si>
    <t>https://bidplus.gem.gov.in/showbidDocument/5882461,https://fulfilment.gem.gov.in/contract/slafds?fileDownloadPath=SLA_UPLOAD_PATH/2024/Jan/GEM_2024_B_4471305/CLM0010/INStelecom_4b86daaa-2c32-4c01-b3c81704974172735_buycon9.mpng.mh@gembuyer.in.docx,https://mkp.gem.gov.in/catalog_data/catalog_support_document/buyer_documents/2350933/54/78/703/CatalogAttrs/SpecificationDocument/2024/1/11/rfqfinal_2024-01-11-17-08-21_cada825ffc6fdbdcf074f2f0bce27e42.pdf,https://bidplus.gem.gov.in/resources/upload_nas/JanQ124/bidding/excel/bid-5882461/1704973646.xlsx</t>
  </si>
  <si>
    <t>https://bidplus.gem.gov.in/showbidDocument/6317657,https://fulfilment.gem.gov.in/contract/slafds?fileDownloadPath=SLA_UPLOAD_PATH/2024/Apr/GEM_2024_B_4866241/CLM0010/RFPasp2024_0934f2de-8277-4856-a3d21713527145443_purchase_unit3.pdf,https://bidplus.gem.gov.in/resources/upload_nas/AprQ224/bidding/biddoc/bid-6317657/1713527091.pdf,https://bidplus.gem.gov.in/resources/upload_nas/AprQ224/bidding/biddoc/bid-6317657/1713527113.pdf</t>
  </si>
  <si>
    <t>https://bidplus.gem.gov.in/showbidDocument/6264643,https://fulfilment.gem.gov.in/contract/slafds?fileDownloadPath=SLA_UPLOAD_PATH/2024/Mar/GEM_2024_B_4818321/CLM0010/__234dd643-da33-472a-86891711449005219_dr.ma.theresa.pdf,https://mkp.gem.gov.in/uploaded_documents/51/16/877/OrderItem/BoqDocument/2024/3/23/specs_and_delivery_schedules_2024-03-23-10-49-55_08716bda18005969b0c3c1832c67819b.pdf,https://mkp.gem.gov.in/uploaded_documents/51/16/877/OrderItem/BoqLineItemsDocument/2024/3/23/boq_item_sample_file_-3-_-_copy_2024-03-23-10-49-55_a3de0cb2bad04ace5e251082e363c3c5.csv</t>
  </si>
  <si>
    <t>https://bidplus.gem.gov.in/showbidDocument/6327671,https://fulfilment.gem.gov.in/contract/slafds?fileDownloadPath=SLA_UPLOAD_PATH/2024/Apr/GEM_2024_B_4875441/CLM0010/HVAC_d6391fc6-3058-41fb-8ece1713535451802_INCHARGEENGINEERING.pdf,https://bidplus.gem.gov.in/resources/upload_nas/AprQ224/bidding/biddoc/bid-6327671/1713534142.pdf,https://bidplus.gem.gov.in/resources/upload_nas/AprQ224/bidding/biddoc/bid-6327671/1713534215.pdf</t>
  </si>
  <si>
    <t>https://bidplus.gem.gov.in/showbidDocument/6326428,https://bidplus.gem.gov.in/resources/upload_nas/AprQ224/bidding/biddoc/bid-6326428/1713519572.pdf</t>
  </si>
  <si>
    <t>https://bidplus.gem.gov.in/showbidDocument/6325421,https://mkp.gem.gov.in/uploaded_documents/51/16/877/OrderItem/BoqDocument/2024/4/19/technical_specifications_2024-04-19-12-10-35_5bee25702e121ff1908aefe6aaa1a5cf.pdf,https://mkp.gem.gov.in/uploaded_documents/51/16/877/OrderItem/BoqLineItemsDocument/2024/4/19/hh_and_colar_2024-04-19-12-10-35_a39aec12d90cf5000d39caa6126258f6.csv</t>
  </si>
  <si>
    <t>https://bidplus.gem.gov.in/showbidDocument/6325156,https://mkp.gem.gov.in/uploaded_documents/51/16/877/OrderItem/BoqDocument/2024/4/19/konica_drum_unit-merged_2024-04-19-11-39-01_3a5317774b5e1b8edf03e2394c9eccd5.pdf,https://mkp.gem.gov.in/uploaded_documents/51/16/877/OrderItem/BoqLineItemsDocument/2024/4/19/boq_item_sample_file-1_2024-04-19-11-39-01_a14006fd194360f3c42591aab8e09f0f.csv</t>
  </si>
  <si>
    <t>https://bidplus.gem.gov.in/showbidDocument/6320605,https://fulfilment.gem.gov.in/contract/slafds?fileDownloadPath=SLA_UPLOAD_PATH/2024/Apr/GEM_2024_B_4868989/CLM0010/11AND12_a9e73c5b-4f17-4f57-b4ad1713345487606_apoampu.pdf,https://mkp.gem.gov.in/catalog_data/catalog_support_document/buyer_documents/3457390/54/78/703/CatalogAttrs/SpecificationDocument/2024/4/17/3882spec_2024-04-17-14-41-09_7703c8e8de158a5471cf5e4145edc9cb.pdf</t>
  </si>
  <si>
    <t>https://bidplus.gem.gov.in/showbidDocument/6320715,https://fulfilment.gem.gov.in/contract/slafds?fileDownloadPath=SLA_UPLOAD_PATH/2024/Apr/GEM_2024_B_4869094/CLM0010/AnneXII_0ae7a14c-d28c-4d3a-abee1713346605401_apoampu.pdf,https://mkp.gem.gov.in/catalog_data/catalog_support_document/buyer_documents/3457390/54/78/703/CatalogAttrs/SpecificationDocument/2024/4/17/3941spec_2024-04-17-15-03-51_820b61d915f49e18b49d88e452d22675.pdf</t>
  </si>
  <si>
    <t>https://bidplus.gem.gov.in/showbidDocument/6293358,https://fulfilment.gem.gov.in/contract/slafds?fileDownloadPath=SLA_UPLOAD_PATH/2024/Apr/GEM_2024_B_4844257/CLM0010/AnneXII_d9f33580-0e22-46b6-a4d11712390013585_apoampu.pdf,https://mkp.gem.gov.in/uploaded_documents/51/16/877/OrderItem/BoqDocument/2024/4/6/3881spec__2024-04-06-12-54-57_1a78463fb211e58634e652b63aa96202.pdf,https://mkp.gem.gov.in/uploaded_documents/51/16/877/OrderItem/BoqLineItemsDocument/2024/4/6/boq_item_sample_file_-20_2024-04-06-12-54-57_8688ff10a53f9670993b3c9d9fb2f3bc.csv</t>
  </si>
  <si>
    <t>https://bidplus.gem.gov.in/showbidDocument/6290588,https://fulfilment.gem.gov.in/contract/slafds?fileDownloadPath=SLA_UPLOAD_PATH/2024/Apr/GEM_2024_B_4841750/CLM0010/AnneXII_e0e95ce5-e4a2-4bb9-a11f1712386389180_apoampu.pdf</t>
  </si>
  <si>
    <t>https://bidplus.gem.gov.in/showbidDocument/6320189,https://fulfilment.gem.gov.in/contract/slafds?fileDownloadPath=SLA_UPLOAD_PATH/2024/Apr/GEM_2024_B_4868610/CLM0010/AnneXII_2898cafb-b3a8-45d1-9fea1713338216962_apoampu.pdf</t>
  </si>
  <si>
    <t>https://bidplus.gem.gov.in/showbidDocument/6325201,https://fulfilment.gem.gov.in/contract/slafds?fileDownloadPath=SLA_UPLOAD_PATH/2024/Apr/GEM_2024_B_4873149/CLM0010/AnneXII_166a4ac2-7450-40c8-83881713507527201_apoampu.pdf,https://mkp.gem.gov.in/catalog_data/catalog_support_document/buyer_documents/3457390/54/78/703/CatalogAttrs/SpecificationDocument/2024/4/19/3873spec_2024-04-19-11-43-54_238d4e5e825edf8d2eb557a70e8bdc22.pdf</t>
  </si>
  <si>
    <t>https://bidplus.gem.gov.in/showbidDocument/6315425,https://fulfilment.gem.gov.in/contract/slafds?fileDownloadPath=SLA_UPLOAD_PATH/2024/Apr/GEM_2024_B_4864186/CLM0010/AnneXII_bd3f1827-78f4-44a6-b2081713240508296_apoampu.pdf</t>
  </si>
  <si>
    <t>https://bidplus.gem.gov.in/showbidDocument/6319586,https://fulfilment.gem.gov.in/contract/slafds?fileDownloadPath=SLA_UPLOAD_PATH/2024/Apr/GEM_2024_B_4868047/CLM0010/XII_PAC_e221e1e1-4f91-4981-a8a01713332191932_apoampu.pdf,https://mkp.gem.gov.in/catalog_data/catalog_support_document/buyer_documents/3457390/54/78/703/CatalogAttrs/SpecificationDocument/2024/4/17/spec_2024-04-17-10-56-43_0d2beec4677e232b0d18777718dbc145.pdf</t>
  </si>
  <si>
    <t>https://bidplus.gem.gov.in/showbidDocument/6319279,https://fulfilment.gem.gov.in/contract/slafds?fileDownloadPath=SLA_UPLOAD_PATH/2024/Apr/GEM_2024_B_4867753/CLM0010/AnneXII_fd8042ab-5b8f-414c-b5da1713328336305_apoampu.pdf,https://mkp.gem.gov.in/catalog_data/catalog_support_document/buyer_documents/3457390/54/78/703/CatalogAttrs/SpecificationDocument/2024/4/17/3664_tech_spec0001_2024-04-17-09-51-00_5858bf50f954e98d2cc7bbf2d1fb6799.pdf,https://mkp.gem.gov.in/catalog_data/catalog_support_document/buyer_documents/3457390/54/78/703/CatalogAttrs/SpecificationDocument/2024/4/17/3664_tech_spec0001_2024-04-17-09-54-09_d2f370290f96dbb89e006a35feca55c0.pdf</t>
  </si>
  <si>
    <t>https://bidplus.gem.gov.in/showbidDocument/6321208,https://fulfilment.gem.gov.in/contract/slafds?fileDownloadPath=SLA_UPLOAD_PATH/2024/Apr/GEM_2024_B_4869560/CLM0010/AnneXII_0c719829-9997-4f1e-bd171713352198308_apoampu.pdf,https://mkp.gem.gov.in/catalog_data/catalog_support_document/buyer_documents/3457390/54/78/703/CatalogAttrs/SpecificationDocument/2024/4/17/spec_0001_2024-04-17-16-32-43_759a153d6d4f9c8017b10786b2d692f8.pdf</t>
  </si>
  <si>
    <t>https://bidplus.gem.gov.in/showbidDocument/6320489,https://fulfilment.gem.gov.in/contract/slafds?fileDownloadPath=SLA_UPLOAD_PATH/2024/Apr/GEM_2024_B_4868882/CLM0010/AnneXII_3cd19f25-ae1e-4a10-80691713343601181_apoampu.pdf</t>
  </si>
  <si>
    <t>https://bidplus.gem.gov.in/showbidDocument/6310823,https://fulfilment.gem.gov.in/contract/slafds?fileDownloadPath=SLA_UPLOAD_PATH/2024/Apr/GEM_2024_B_4860079/CLM0010/ANNE_XII_a0285e19-1f5a-40d4-865b1713000059018_apob2dps.docx,https://mkp.gem.gov.in/catalog_data/catalog_support_document/buyer_documents/836179/54/78/703/CatalogAttrs/SpecificationDocument/2024/4/13/merged_2024-04-13-14-40-59_fbeef9bc90b175938fedc21e875c1fcf.pdf,https://mkp.gem.gov.in/catalog_data/catalog_support_document/buyer_documents/836179/54/78/703/CatalogAttrs/SpecificationDocument/2024/4/13/merged_2024-04-13-14-42-24_99f4ecaaf53b0b7ab94046b21c87b47d.pdf</t>
  </si>
  <si>
    <t>https://bidplus.gem.gov.in/showbidDocument/6279807,https://fulfilment.gem.gov.in/contract/slafds?fileDownloadPath=SLA_UPLOAD_PATH/2024/Apr/GEM_2024_B_4831783/CLM0010/below_a894aaf0-bfb1-43c3-9c291712046355240_apo1hrpu.docx</t>
  </si>
  <si>
    <t>https://bidplus.gem.gov.in/showbidDocument/6319686,https://fulfilment.gem.gov.in/contract/slafds?fileDownloadPath=SLA_UPLOAD_PATH/2024/Apr/GEM_2024_B_4868143/CLM0010/AnBK_XIXII_38256909-ad24-4344-ad731713336298569_apogenhrpu.docx</t>
  </si>
  <si>
    <t>https://bidplus.gem.gov.in/showbidDocument/6274298,https://fulfilment.gem.gov.in/contract/slafds?fileDownloadPath=SLA_UPLOAD_PATH/2024/Apr/GEM_2024_B_4826913/CLM0010/ad_7ae3bd8c-5a4b-4255-a08c1712117832054_CNIDPurchase.pdf,https://bidplus.gem.gov.in/resources/upload_nas/MarQ124/bidding/biddoc/bid-6274298/1712117666.pdf,https://bidplus.gem.gov.in/resources/upload_nas/MarQ124/bidding/biddoc/bid-6274298/1712117676.pdf,https://bidplus.gem.gov.in/resources/upload_nas/MarQ124/bidding/biddoc/bid-6274298/1712117685.pdf,https://bidplus.gem.gov.in/resources/upload_nas/MarQ124/bidding/biddoc/bid-6274298/1712117696.pdf,https://bidplus.gem.gov.in/resources/upload_nas/MarQ124/bidding/biddoc/bid-6274298/1712117715.pdf</t>
  </si>
  <si>
    <t>https://bidplus.gem.gov.in/showbidDocument/6235002,https://fulfilment.gem.gov.in/contract/slafds?fileDownloadPath=SLA_UPLOAD_PATH/2024/Apr/GEM_2024_B_4792345/CLM0010/RevATC_7d1e07d3-c586-4b0c-ab0c1712394351765_DCE-EPP.docx,https://bidplus.gem.gov.in/resources/upload_nas/MarQ124/bidding/excel/bid-6235002/1712393986.xlsx,https://bidplus.gem.gov.in/resources/upload_nas/MarQ124/bidding/biddoc/bid-6235002/1712394121.pdf,https://bidplus.gem.gov.in/resources/upload_nas/MarQ124/bidding/biddoc/bid-6235002/1712394085.pdf</t>
  </si>
  <si>
    <t>https://bidplus.gem.gov.in/showbidDocument/6325968,https://fulfilment.gem.gov.in/contract/slafds?fileDownloadPath=SLA_UPLOAD_PATH/2024/Apr/GEM_2024_B_4873850/CLM0010/ATC_d60dc15a-5fa3-4ecd-aaea1713515508368_DCEZR.doc,https://bidplus.gem.gov.in/resources/upload_nas/AprQ224/bidding/excel/bid-6325968/1713514472.xlsx,https://bidplus.gem.gov.in/resources/upload_nas/AprQ224/bidding/biddoc/bid-6325968/1713514533.pdf</t>
  </si>
  <si>
    <t>https://bidplus.gem.gov.in/showbidDocument/6313617,https://fulfilment.gem.gov.in/contract/slafds?fileDownloadPath=SLA_UPLOAD_PATH/2024/Apr/GEM_2024_B_4862558/CLM0010/ATC_93e655c6-abaa-4684-aec71713174214808_GM-CDM.pdf,https://bidplus.gem.gov.in/resources/upload_nas/AprQ224/bidding/excel/bid-6313617/1713173180.xlsx,https://bidplus.gem.gov.in/resources/upload_nas/AprQ224/bidding/biddoc/bid-6313617/1713173220.pdf,https://bidplus.gem.gov.in/resources/upload_nas/AprQ224/bidding/biddoc/bid-6313617/1713173392.pdf</t>
  </si>
  <si>
    <t>https://bidplus.gem.gov.in/showbidDocument/6326506,https://fulfilment.gem.gov.in/contract/slafds?fileDownloadPath=SLA_UPLOAD_PATH/2024/Apr/GEM_2024_B_4874344/CLM0010/ATC_e58ece2a-b120-4d41-8ece1713524662970_CNSGPurchase.pdf,https://mkp.gem.gov.in/uploaded_documents/51/16/877/OrderItem/BoqDocument/2024/4/19/technical_specifications_password_cnsg_321_2024-04-19-15-16-11_e77cc2ede6d15ad8e0f769d44a4d6129.pdf,https://mkp.gem.gov.in/uploaded_documents/51/16/877/OrderItem/BoqLineItemsDocument/2024/4/19/boq_eoss-1_2024-04-19-15-16-11_f4dc31d075b1d7d8954710eaea22ffaa.csv</t>
  </si>
  <si>
    <t>https://bidplus.gem.gov.in/showbidDocument/6252675,https://fulfilment.gem.gov.in/contract/slafds?fileDownloadPath=SLA_UPLOAD_PATH/2024/Apr/GEM_2024_B_4807986/CLM0010/ATC_c4923546-c9d1-43e1-ba111713531485219_parixit.raria1.pdf</t>
  </si>
  <si>
    <t>https://bidplus.gem.gov.in/showbidDocument/6324980,https://fulfilment.gem.gov.in/contract/slafds?fileDownloadPath=SLA_UPLOAD_PATH/2024/Apr/GEM_2024_B_4872956/CLM0010/ATC_fe02293e-03be-4df8-a5861713526125461_buyerkadapa1.doc</t>
  </si>
  <si>
    <t>https://bidplus.gem.gov.in/showbidDocument/6284222,https://fulfilment.gem.gov.in/contract/slafds?fileDownloadPath=SLA_UPLOAD_PATH/2024/Apr/GEM_2024_B_4835880/CLM0010/ATC_9d1b22fa-9ced-47f8-ae861712142063507_buyerhydrabad1.doc</t>
  </si>
  <si>
    <t>https://bidplus.gem.gov.in/showbidDocument/6326681,https://bidplus.gem.gov.in/resources/upload_nas/AprQ224/bidding/biddoc/bid-6326681/1713522088.pdf,https://bidplus.gem.gov.in/resources/upload_nas/AprQ224/bidding/biddoc/bid-6326681/1713522102.pdf,https://bidplus.gem.gov.in/resources/upload_nas/AprQ224/bidding/biddoc/bid-6326681/1713522110.pdf,https://bidplus.gem.gov.in/resources/upload_nas/AprQ224/bidding/biddoc/bid-6326681/1713522120.pdf,https://bidplus.gem.gov.in/resources/upload_nas/AprQ224/bidding/biddoc/bid-6326681/1713522128.pdf</t>
  </si>
  <si>
    <t>https://bidplus.gem.gov.in/showbidDocument/6220330,https://fulfilment.gem.gov.in/contract/slafds?fileDownloadPath=SLA_UPLOAD_PATH/2024/Mar/GEM_2024_B_4778879/CLM0010/GEMATC_61e40cca-776e-41b8-b44f1710402351898_buyerhydrabad2.doc,https://mkp.gem.gov.in/catalog_data/catalog_support_document/buyer_documents/1076340/54/78/703/CatalogAttrs/SpecificationDocument/2024/3/13/ts_immersion_paint_2024-03-13-15-47-36_1965ebf37f2f471e6ae2d8ef72ebc30d.pdf</t>
  </si>
  <si>
    <t>https://bidplus.gem.gov.in/showbidDocument/6324234,https://mkp.gem.gov.in/catalog_data/catalog_support_document/buyer_documents/1451228/54/78/703/CatalogAttrs/SpecificationDocument/2024/4/19/specification-packing_std_2024-04-19-09-20-57_7858b99586b23fb9a6153865c8097152.pdf,https://mkp.gem.gov.in/catalog_data/catalog_support_document/buyer_documents/1451228/54/78/703/CatalogAttrs/DrawingDocument/2024/4/19/drawing_2024-04-19-09-20-57_fcd466120a8e3353ae17870415c5b5c9.pdf,https://mkp.gem.gov.in/catalog_data/catalog_support_document/buyer_documents/1451228/54/78/703/CatalogAttrs/DrawingDocument/2024/4/19/qap_2024-04-19-09-20-57_5fc660b36ee0eda7c20229a0459a4bfb.pdf,https://mkp.gem.gov.in/catalog_data/catalog_support_document/buyer_documents/1451228/54/78/703/CatalogAttrs/DrawingDocument/2024/4/19/pqc-scc-buyer_specific_atc_with_annexures_2024-04-19-09-20-57_d7434bbd86460122be48d7c94cad8bcf.pdf</t>
  </si>
  <si>
    <t>https://bidplus.gem.gov.in/showbidDocument/6326049,https://mkp.gem.gov.in/uploaded_documents/51/16/877/OrderItem/BoqDocument/2024/4/19/technical___commercial_documents_2024-04-19-14-01-39_b13cbb11ba78c5e110b6e35042b96534.pdf,https://mkp.gem.gov.in/uploaded_documents/51/16/877/OrderItem/BoqLineItemsDocument/2024/4/19/boq_item_sample_file__f__2024-04-19-14-01-39_eea9cabffaed1a1b76d6b30ff05f4dce.csv</t>
  </si>
  <si>
    <t>https://bidplus.gem.gov.in/showbidDocument/6295709,https://fulfilment.gem.gov.in/contract/slafds?fileDownloadPath=SLA_UPLOAD_PATH/2024/Apr/GEM_2024_B_4846316/CLM0010/ATC_5d2e19b9-02de-4e87-9a2a1712555904717_hpep_pulv_004.docx,https://mkp.gem.gov.in/catalog_data/catalog_support_document/buyer_documents/1994869/54/78/703/CatalogAttrs/SpecificationDocument/2024/4/8/bid_upload_doc_pqr__spec_drgs__painting_scheme__ref_2024-04-08-11-11-28_e441c911bb62491a27078dbc032ff8c2.pdf</t>
  </si>
  <si>
    <t>https://bidplus.gem.gov.in/showbidDocument/6324281,https://mkp.gem.gov.in/catalog_data/catalog_support_document/buyer_documents/1329318/54/78/703/CatalogAttrs/SpecificationDocument/2024/4/19/itb_atc_gem_final_2024-04-19-09-26-51_878f75d2bb36bf709e38a736fa002fe5.pdf,https://mkp.gem.gov.in/catalog_data/catalog_support_document/buyer_documents/1329318/54/78/703/CatalogAttrs/SpecificationDocument/2024/4/19/sccscan_2024-04-19-09-29-12_317a52073f04ce3a5ccacc27d21625e6.pdf,https://mkp.gem.gov.in/catalog_data/catalog_support_document/buyer_documents/1329318/54/78/703/CatalogAttrs/SpecificationDocument/2024/4/19/sccscan_2024-04-19-09-32-00_7073534b1175fa608976f24f41494745.pdf</t>
  </si>
  <si>
    <t>https://bidplus.gem.gov.in/showbidDocument/6324308,https://fulfilment.gem.gov.in/contract/slafds?fileDownloadPath=SLA_UPLOAD_PATH/2024/Apr/GEM_2024_B_4872349/CLM0010/merged_bd871143-5650-4c13-95db1713500886857_hpep_gt_005.pdf,https://mkp.gem.gov.in/catalog_data/catalog_support_document/buyer_documents/15093152/54/78/703/CatalogAttrs/SpecificationDocument/2024/4/19/gt54202-r06_2024-04-19-09-42-24_2abf1541525d95b83a3bd3bdd05f95ba.pdf,https://mkp.gem.gov.in/catalog_data/catalog_support_document/buyer_documents/15093152/54/78/703/CatalogAttrs/DrawingDocument/2024/4/19/compliance_of_boq_specification_and_supporting_docu_2024-04-19-09-42-24_3f69875803715c88ea22ec7a2d25cbdd.pdf,https://mkp.gem.gov.in/catalog_data/catalog_support_document/buyer_documents/15093152/54/78/703/CatalogAttrs/DrawingDocument/2024/4/19/atc_2024-04-19-09-42-24_c418a6005f2cab7b918fadab3a19e2dd.pdf</t>
  </si>
  <si>
    <t>https://bidplus.gem.gov.in/showbidDocument/6324267,https://fulfilment.gem.gov.in/contract/slafds?fileDownloadPath=SLA_UPLOAD_PATH/2024/Apr/GEM_2024_B_4872313/CLM0010/ATCGEMR01_d5c68302-46d0-4808-9ba81713499850924_hpep_or_002.docx,https://mkp.gem.gov.in/catalog_data/catalog_support_document/buyer_documents/1225521/54/78/703/CatalogAttrs/SpecificationDocument/2024/4/19/p4-clevis_pin-500t_tb-critical_2024-04-19-08-58-38_86c41b8f990179aa82d7910ff3603fec.pdf,https://mkp.gem.gov.in/catalog_data/catalog_support_document/buyer_documents/1225521/54/78/703/CatalogAttrs/SpecificationDocument/2024/4/19/p3-clevis_pin-750t_tb-critical_2024-04-19-08-57-35_91754febb2cf9bbdff31e15531a9e73d.pdf,https://mkp.gem.gov.in/catalog_data/catalog_support_document/buyer_documents/1225521/54/78/703/CatalogAttrs/SpecificationDocument/2024/4/19/p2-center_pin-critical-750t_tb_2024-04-19-08-55-59_b62ed6120f53f657f0a93c5a43def062.pdf,https://mkp.gem.gov.in/catalog_data/catalog_support_document/buyer_documents/1225521/54/78/703/CatalogAttrs/SpecificationDocument/2024/4/19/p1-nut__lock_nut-750t_tb_2024-04-19-08-54-46_5446e2bb85cb7546f6cb9e9da8e55124.pdf</t>
  </si>
  <si>
    <t>https://bidplus.gem.gov.in/showbidDocument/6324955,https://mkp.gem.gov.in/uploaded_documents/51/16/877/OrderItem/BoqDocument/2024/4/19/nit_2024-04-19-11-15-43_8bc483e6b4302f0d216ea403351fd619.pdf,https://mkp.gem.gov.in/uploaded_documents/51/16/877/OrderItem/BoqLineItemsDocument/2024/4/19/boq_item_sample_file_2024-04-19-11-15-44_8525b4f3b4919fd1c3e796e88af678a0.csv</t>
  </si>
  <si>
    <t>https://bidplus.gem.gov.in/showbidDocument/6324894,https://mkp.gem.gov.in/uploaded_documents/51/16/877/OrderItem/BoqDocument/2024/4/19/nit_2024-04-19-11-08-37_ed5a9c87c563edf3d9c3a86611b447d2.pdf,https://mkp.gem.gov.in/uploaded_documents/51/16/877/OrderItem/BoqLineItemsDocument/2024/4/19/boq_item_sample_file_2024-04-19-11-08-37_68e69b7ce6c422407b9f6baa0d994499.csv</t>
  </si>
  <si>
    <t>https://bidplus.gem.gov.in/showbidDocument/6324824,https://mkp.gem.gov.in/uploaded_documents/51/16/877/OrderItem/BoqDocument/2024/4/19/nit_comp_2024-04-19-10-56-36_5aadd6b3b62b4684a5b28f54bd6be738.pdf,https://mkp.gem.gov.in/uploaded_documents/51/16/877/OrderItem/BoqLineItemsDocument/2024/4/19/boq_item_sample_file_2024-04-19-10-56-37_c022c0f9c20a2cbaacb2404878bbdf98.csv</t>
  </si>
  <si>
    <t>https://bidplus.gem.gov.in/showbidDocument/6324603,https://mkp.gem.gov.in/catalog_data/catalog_support_document/buyer_documents/1329318/54/78/703/CatalogAttrs/SpecificationDocument/2024/4/19/c5a1x37711-scc_scan_2024-04-19-10-25-32_1f5ed3f5dc00a9362c3da67fc26fd3e7.pdf</t>
  </si>
  <si>
    <t>https://bidplus.gem.gov.in/showbidDocument/6324509,https://fulfilment.gem.gov.in/contract/slafds?fileDownloadPath=SLA_UPLOAD_PATH/2024/Apr/GEM_2024_B_4872528/CLM0010/merged_1cc29229-b6f1-4859-b5541713504698502_hpep_gt_005.pdf,https://mkp.gem.gov.in/catalog_data/catalog_support_document/buyer_documents/15093152/54/78/703/CatalogAttrs/SpecificationDocument/2024/4/19/compliance_of_boq_specification_and_supporting_docu_2024-04-19-10-13-29_56bd59ec3e292fbce58f527053281001.pdf,https://mkp.gem.gov.in/catalog_data/catalog_support_document/buyer_documents/15093152/54/78/703/CatalogAttrs/DrawingDocument/2024/4/19/pqc_for_micro_switch_2024-04-19-10-13-29_844991a6ecd6ea83d61fc39d59337f7d.pdf,https://mkp.gem.gov.in/catalog_data/catalog_support_document/buyer_documents/15093152/54/78/703/CatalogAttrs/DrawingDocument/2024/4/19/gt51219-r04_2024-04-19-10-13-29_f19c55977b1ee71d9f293ff4fdcf357a.pdf</t>
  </si>
  <si>
    <t>https://bidplus.gem.gov.in/showbidDocument/6324750,https://mkp.gem.gov.in/uploaded_documents/51/16/877/OrderItem/BoqDocument/2024/4/19/nit_2024-04-19-10-46-40_64448e42574f3fecf0f30171be48173f.pdf,https://mkp.gem.gov.in/uploaded_documents/51/16/877/OrderItem/BoqLineItemsDocument/2024/4/19/boq_item_sample_file_2024-04-19-10-46-40_f9bb3b50c2bd19d2eab3cc8fc375db61.csv</t>
  </si>
  <si>
    <t>https://bidplus.gem.gov.in/showbidDocument/6288962,https://mkp.gem.gov.in/catalog_data/catalog_support_document/buyer_documents/1148183/54/78/703/CatalogAttrs/SpecificationDocument/2024/4/5/03b-nit_documents_2024-04-05-09-05-58_d5b458a7a2f477b7ac59cabbfd08f486.pdf</t>
  </si>
  <si>
    <t>https://bidplus.gem.gov.in/showbidDocument/6231965,https://mkp.gem.gov.in/catalog_data/catalog_support_document/buyer_documents/9462040/54/78/703/CatalogAttrs/SpecificationDocument/2024/3/15/tender_documents_2024-03-15-15-52-34_e42cadbb7d5ed378c1275ac367007cda.pdf</t>
  </si>
  <si>
    <t>https://bidplus.gem.gov.in/showbidDocument/6183943,https://mkp.gem.gov.in/catalog_data/catalog_support_document/buyer_documents/1148183/54/78/703/CatalogAttrs/SpecificationDocument/2024/3/7/6000005650_css_spec_2024-03-07-08-26-23_741205feeddef580cfc14ab264f52fa6.pdf</t>
  </si>
  <si>
    <t>https://bidplus.gem.gov.in/showbidDocument/6326099,https://fulfilment.gem.gov.in/contract/slafds?fileDownloadPath=SLA_UPLOAD_PATH/2024/Apr/GEM_2024_B_4873969/CLM0010/GeM_d73cc34e-be74-4d2f-996d1713516659948_hpep_pumps_005.docx,https://mkp.gem.gov.in/uploaded_documents/51/16/877/OrderItem/BoqDocument/2024/4/19/19041122366348_2024-04-19-14-08-56_ae682850163a0d830ee7bc3982831441.pdf,https://mkp.gem.gov.in/uploaded_documents/51/16/877/OrderItem/BoqLineItemsDocument/2024/4/19/boq_item_2024-04-19-14-08-56_c8f378d5a369db4fce6469b292d759b8.csv</t>
  </si>
  <si>
    <t>https://bidplus.gem.gov.in/showbidDocument/6326053,https://fulfilment.gem.gov.in/contract/slafds?fileDownloadPath=SLA_UPLOAD_PATH/2024/Apr/GEM_2024_B_4873926/CLM0010/ATC_7dc5b733-8a0d-4c4d-9dfe1713516857240_hpep_or_003.doc,https://mkp.gem.gov.in/catalog_data/catalog_support_document/buyer_documents/1225526/54/78/703/CatalogAttrs/SpecificationDocument/2024/4/19/oe57091-pqc-atc_2024-04-19-13-59-33_9762a4605a0d7adcf063457a5d407677.pdf</t>
  </si>
  <si>
    <t>https://bidplus.gem.gov.in/showbidDocument/6325188,https://mkp.gem.gov.in/catalog_data/catalog_support_document/buyer_documents/1329318/54/78/703/CatalogAttrs/SpecificationDocument/2024/4/19/aa10115-r09_2024-04-19-11-40-08_641727c8182dde7cc53af64250144b14.pdf</t>
  </si>
  <si>
    <t>https://bidplus.gem.gov.in/showbidDocument/6326563,https://mkp.gem.gov.in/uploaded_documents/51/16/877/OrderItem/BoqDocument/2024/4/19/enq_docs_2024-04-19-15-25-59_cfca942d5f6d526c4877f04730ea2695.pdf,https://mkp.gem.gov.in/uploaded_documents/51/16/877/OrderItem/BoqLineItemsDocument/2024/4/19/boq_item_sample_file_-6_2024-04-19-15-26-00_375088cd370225925d834d4bd6df834f.csv</t>
  </si>
  <si>
    <t>https://bidplus.gem.gov.in/showbidDocument/6325289,https://mkp.gem.gov.in/uploaded_documents/51/16/877/OrderItem/BoqDocument/2024/4/19/nit_2024-04-19-11-53-35_3ebec063c3e969e30403ea87015591b4.pdf,https://mkp.gem.gov.in/uploaded_documents/51/16/877/OrderItem/BoqLineItemsDocument/2024/4/19/boq_item_sample_file_2024-04-19-11-53-35_4035f7c71342f60c7e5ae0f02b02dfcf.csv</t>
  </si>
  <si>
    <t>https://bidplus.gem.gov.in/showbidDocument/6324901,https://mkp.gem.gov.in/catalog_data/catalog_support_document/buyer_documents/1329318/54/78/703/CatalogAttrs/SpecificationDocument/2024/4/19/itb_atc_gem_final_2024-04-19-10-57-47_def04c4df8cc73d91a14653f5e821af7.pdf</t>
  </si>
  <si>
    <t>https://bidplus.gem.gov.in/showbidDocument/6325239,https://mkp.gem.gov.in/uploaded_documents/51/16/877/OrderItem/BoqDocument/2024/4/19/nit_2024-04-19-11-48-14_6e8d8b08858b25686ade4e2bf63ad7fe.pdf,https://mkp.gem.gov.in/uploaded_documents/51/16/877/OrderItem/BoqLineItemsDocument/2024/4/19/boq_item_sample_file_2024-04-19-11-48-14_9367c4b2ee075a3347870934e4219096.csv</t>
  </si>
  <si>
    <t>https://bidplus.gem.gov.in/showbidDocument/6325163,https://mkp.gem.gov.in/uploaded_documents/51/16/877/OrderItem/BoqDocument/2024/4/19/nit_2024-04-19-11-40-30_d56d92083092d2aa790008025f8346bc.pdf,https://mkp.gem.gov.in/uploaded_documents/51/16/877/OrderItem/BoqLineItemsDocument/2024/4/19/boq_item_sample_file_2024-04-19-11-40-30_016a222d9902b73fe5c984d96d160a71.csv</t>
  </si>
  <si>
    <t>https://bidplus.gem.gov.in/showbidDocument/6325049,https://mkp.gem.gov.in/uploaded_documents/51/16/877/OrderItem/BoqDocument/2024/4/19/nit_2024-04-19-11-28-25_5978f360b15dabf7021149cd560080f9.pdf,https://mkp.gem.gov.in/uploaded_documents/51/16/877/OrderItem/BoqLineItemsDocument/2024/4/19/boq_item_sample_file_2024-04-19-11-28-25_cbe9776ea74a6372afb247add0f59242.csv</t>
  </si>
  <si>
    <t>https://bidplus.gem.gov.in/showbidDocument/6287736,https://fulfilment.gem.gov.in/contract/slafds?fileDownloadPath=SLA_UPLOAD_PATH/2024/Apr/GEM_2024_B_4839117/CLM0010/ATC_613c756b-7ee9-4c8f-982b1712227668999_hpep_gt_005.pdf,https://mkp.gem.gov.in/catalog_data/catalog_support_document/buyer_documents/15093152/54/78/703/CatalogAttrs/SpecificationDocument/2024/4/4/spec-pqc-nit-boq_2024-04-04-16-03-32_473e9e6e816ff57aef3da92a873717ba.pdf,https://mkp.gem.gov.in/catalog_data/catalog_support_document/buyer_documents/15093152/54/78/703/CatalogAttrs/DrawingDocument/2024/4/4/atc_gem_scc_annexures_2024-04-04-16-03-32_e1e67d0aa0a30628157d861d1ec6e057.pdf,https://mkp.gem.gov.in/catalog_data/catalog_support_document/buyer_documents/15093152/54/78/703/CatalogAttrs/SpecificationDocument/2024/4/4/spec-pqc-nit-boq_2024-04-04-16-07-11_47915684b6ecb482a5600e415a0bbe04.pdf,https://mkp.gem.gov.in/catalog_data/catalog_support_document/buyer_documents/15093152/54/78/703/CatalogAttrs/DrawingDocument/2024/4/4/atc_gem_scc_annexures_2024-04-04-16-07-11_c8cc9130bf84bd96e8760c126d94b9af.pdf</t>
  </si>
  <si>
    <t>https://bidplus.gem.gov.in/showbidDocument/6296048,https://fulfilment.gem.gov.in/contract/slafds?fileDownloadPath=SLA_UPLOAD_PATH/2024/Apr/GEM_2024_B_4846615/CLM0010/ATC_c6fea5ef-9a0f-4caa-b2a21712574226049_hpep_pulv_004.docx,https://mkp.gem.gov.in/uploaded_documents/51/16/877/OrderItem/BoqDocument/2024/4/8/bid_upload_doc-_pqr__spec__drgs__ref_spec_and_sqp_2024-04-08-11-57-54_5dbe6d4e9b23d693b840ee7097586825.pdf,https://mkp.gem.gov.in/uploaded_documents/51/16/877/OrderItem/BoqLineItemsDocument/2024/4/8/boq_item_sample_file_2024-04-08-11-57-54_acbbef24d9cb754cb2cca5919fd31093.csv</t>
  </si>
  <si>
    <t>https://bidplus.gem.gov.in/showbidDocument/6295829,https://fulfilment.gem.gov.in/contract/slafds?fileDownloadPath=SLA_UPLOAD_PATH/2024/Apr/GEM_2024_B_4846426/CLM0010/GeMATC_426ed885-2569-4d61-ad941712556365259_hpep_tc_006.docx,https://mkp.gem.gov.in/catalog_data/catalog_support_document/buyer_documents/1456271/54/78/703/CatalogAttrs/SpecificationDocument/2024/4/8/gem_documents_-_b5b1w19107_2024-04-08-11-27-53_9d8ab59e2c88aec0facd858599375ffb.pdf,https://mkp.gem.gov.in/catalog_data/catalog_support_document/buyer_documents/1456271/54/78/703/CatalogAttrs/SpecificationDocument/2024/4/8/gem_documents_-_b5b1w19107_2024-04-08-11-29-31_7523dcc9e32a516a05573b31c8910c89.pdf</t>
  </si>
  <si>
    <t>https://bidplus.gem.gov.in/showbidDocument/6295601,https://fulfilment.gem.gov.in/contract/slafds?fileDownloadPath=SLA_UPLOAD_PATH/2024/Apr/GEM_2024_B_4846222/CLM0010/GeMATC_5c817094-3f36-451e-8ef21712554583326_hpep_tc_006.docx,https://mkp.gem.gov.in/catalog_data/catalog_support_document/buyer_documents/1456271/54/78/703/CatalogAttrs/SpecificationDocument/2024/4/8/gem_documents_-_b5b1w18722_2024-04-08-10-56-00_ecdb1a9060a3100fc86fd7b5b42af542.pdf,https://mkp.gem.gov.in/catalog_data/catalog_support_document/buyer_documents/1456271/54/78/703/CatalogAttrs/SpecificationDocument/2024/4/8/gem_documents_-_b5b1w18722_2024-04-08-10-53-57_1c1c38a8b012878ebaab696d43b1e5a5.pdf</t>
  </si>
  <si>
    <t>https://bidplus.gem.gov.in/showbidDocument/6318072,https://bidplus.gem.gov.in/resources/upload_nas/AprQ224/bidding/biddoc/bid-6318072/1713265394.pdf</t>
  </si>
  <si>
    <t>https://bidplus.gem.gov.in/showbidDocument/6326818,https://bidplus.gem.gov.in/resources/upload_nas/AprQ224/bidding/biddoc/bid-6326818/1713523063.pdf</t>
  </si>
  <si>
    <t>https://bidplus.gem.gov.in/showbidDocument/6283276,https://fulfilment.gem.gov.in/contract/slafds?fileDownloadPath=SLA_UPLOAD_PATH/2024/Apr/GEM_2024_B_4834993/CLM0010/rutHHHC_TC_b5af8fba-5013-4a32-9a791712134358672_CEPRPUR10.docx,https://mkp.gem.gov.in/catalog_data/catalog_support_document/buyer_documents/1315268/54/78/703/CatalogAttrs/SpecificationDocument/2024/4/3/ce-hhhc-specs_2024-04-03-13-46-41_06590e663c15850786d3bd1f333e5c0f.pdf,https://mkp.gem.gov.in/catalog_data/catalog_support_document/buyer_documents/1315268/54/78/703/CatalogAttrs/SpecificationDocument/2024/4/3/ce-hhhc-specs_2024-04-03-13-48-42_954e3d44225f3bd7dbeb221a67eac2f7.pdf,https://mkp.gem.gov.in/catalog_data/catalog_support_document/buyer_documents/1315268/54/78/703/CatalogAttrs/SpecificationDocument/2024/4/3/ce-hhhc-specs_2024-04-03-13-50-07_44b40453cd36ed918bffec640c5b5504.pdf</t>
  </si>
  <si>
    <t>https://bidplus.gem.gov.in/showbidDocument/6318217,https://mkp.gem.gov.in/catalog_data/catalog_support_document/buyer_documents/5844503/54/78/703/CatalogAttrs/SpecificationDocument/2024/4/16/thermalimagingcamera320x240specifications_202404161_2024-04-16-16-45-59_626365060cec9bc179435cb509e069af.pdf</t>
  </si>
  <si>
    <t>https://bidplus.gem.gov.in/showbidDocument/6300483,https://fulfilment.gem.gov.in/contract/slafds?fileDownloadPath=SLA_UPLOAD_PATH/2024/Apr/GEM_2024_B_4850638/CLM0010/BGFormat_9737bb0f-ba60-4172-917a1713010991454_bycon9ntpccg.pdf,https://mkp.gem.gov.in/catalog_data/catalog_support_document/buyer_documents/4400255/54/78/703/CatalogAttrs/SpecificationDocument/2024/4/9/ts_2024-04-09-15-11-00_91a10ce192be09dde77975932215ee4a.pdf</t>
  </si>
  <si>
    <t>https://bidplus.gem.gov.in/showbidDocument/6295424,https://mkp.gem.gov.in/catalog_data/catalog_support_document/buyer_documents/4400225/54/78/703/CatalogAttrs/SpecificationDocument/2024/4/8/gem_specs_2024-04-08-10-30-54_f9cda11055ec7a52b8f86fa845add138.pdf</t>
  </si>
  <si>
    <t>https://bidplus.gem.gov.in/showbidDocument/6003547,https://mkp.gem.gov.in/uploaded_documents/51/16/877/OrderItem/BoqDocument/2024/2/5/boq_-_gem_specs_2024-02-05-11-42-30_9d6d74a1ddb41fe881d8b564be6ab147.pdf,https://mkp.gem.gov.in/uploaded_documents/51/16/877/OrderItem/BoqLineItemsDocument/2024/2/5/boq_item_sample_file_2024-02-05-11-42-30_c49096defd862f037a73ec1c63054f44.csv</t>
  </si>
  <si>
    <t>https://bidplus.gem.gov.in/showbidDocument/6322247,https://mkp.gem.gov.in/catalog_data/catalog_support_document/buyer_documents/481255/54/78/703/CatalogAttrs/SpecificationDocument/2024/4/18/specs1_2024-04-18-09-37-08_f1908bd3adb821b0644b40d9575353a0.pdf,https://mkp.gem.gov.in/catalog_data/catalog_support_document/buyer_documents/481255/54/78/703/CatalogAttrs/SpecificationDocument/2024/4/18/specs1_2024-04-18-09-34-49_e7c70c5f5d2b1b69e0f9e18b2e6fc24f.pdf</t>
  </si>
  <si>
    <t>https://bidplus.gem.gov.in/showbidDocument/6324728,https://bidplus.gem.gov.in/resources/upload_nas/AprQ224/bidding/biddoc/bid-6324728/1713504233.pdf</t>
  </si>
  <si>
    <t>https://bidplus.gem.gov.in/showbidDocument/6326624,https://fulfilment.gem.gov.in/contract/slafds?fileDownloadPath=SLA_UPLOAD_PATH/2024/Apr/GEM_2024_B_4874457/CLM0012/SOW_dcd31ec5-6558-4a5e-ae4d1713522688525_buyer@kmmdiv.pdf,https://fulfilment.gem.gov.in/contract/slafds?fileDownloadPath=SLA_UPLOAD_PATH/2024/Apr/GEM_2024_B_4874457/CLM0014/022024_902eb18e-4093-4e35-8b391713522638353_buyer@kmmdiv.pdf,https://bidplus.gem.gov.in/resources/upload_nas/AprQ224/bidding/biddoc/bid-6326624/1713521915.pdf</t>
  </si>
  <si>
    <t>https://bidplus.gem.gov.in/showbidDocument/6316738,https://fulfilment.gem.gov.in/contract/slafds?fileDownloadPath=SLA_UPLOAD_PATH/2024/Apr/GEM_2024_B_4865376/CLM0010/ANX_XII_0de02bf8-e2da-4cd8-811b1713253039554_mprpum.docx,https://mkp.gem.gov.in/catalog_data/catalog_support_document/buyer_documents/11507307/54/78/703/CatalogAttrs/SpecificationDocument/2024/4/15/23018annexure_2024-04-15-15-47-02_6aedafc51f0a1926d03c435d48528d78.pdf</t>
  </si>
  <si>
    <t>https://bidplus.gem.gov.in/showbidDocument/6316832,https://fulfilment.gem.gov.in/contract/slafds?fileDownloadPath=SLA_UPLOAD_PATH/2024/Apr/GEM_2024_B_4865467/CLM0010/ANX_XII_fde7828e-f2da-4338-a9a51713253302708_mprpum.docx,https://mkp.gem.gov.in/catalog_data/catalog_support_document/buyer_documents/11507307/54/78/703/CatalogAttrs/SpecificationDocument/2024/4/15/23017-annexure_2024-04-15-15-54-41_17988e19aa3e59de94f44a8673df2cf9.pdf</t>
  </si>
  <si>
    <t>https://bidplus.gem.gov.in/showbidDocument/6322792,https://fulfilment.gem.gov.in/contract/slafds?fileDownloadPath=SLA_UPLOAD_PATH/2024/Apr/GEM_2024_B_4871000/CLM0010/AnnxXIIGEM_a9412f09-b5d4-4a5d-9fe31713420788137_aporpum.pdf,https://mkp.gem.gov.in/uploaded_documents/51/16/877/OrderItem/BoqDocument/2024/4/18/ts22559_2024-04-18-11-35-57_7650b6ea13e9510a4f3fbb7a26f81899.pdf,https://mkp.gem.gov.in/uploaded_documents/51/16/877/OrderItem/BoqLineItemsDocument/2024/4/18/22559sampleboqv_2024-04-18-11-35-57_2eaf2d1791b91e7cce2adc82718bd058.csv</t>
  </si>
  <si>
    <t>https://bidplus.gem.gov.in/showbidDocument/6287950,https://fulfilment.gem.gov.in/contract/slafds?fileDownloadPath=SLA_UPLOAD_PATH/2024/Apr/GEM_2024_B_4839317/CLM0010/AnnxXIIGEM_21fbe484-21cf-427e-a9941712229113847_aporpum.pdf</t>
  </si>
  <si>
    <t>https://bidplus.gem.gov.in/showbidDocument/6260068,https://fulfilment.gem.gov.in/contract/slafds?fileDownloadPath=SLA_UPLOAD_PATH/2024/Mar/GEM_2024_B_4814538/CLM0010/ATC_da0dbf42-6edb-4001-a4a61711178356084_CHANDRAMANI_PEM.pdf,https://mkp.gem.gov.in/uploaded_documents/51/16/877/OrderItem/BoqDocument/2024/3/23/29_nit_specification_documents_2024-03-23-12-17-56_7b7917b124b22f3efe828d7cbcd8331d.pdf,https://mkp.gem.gov.in/uploaded_documents/51/16/877/OrderItem/BoqLineItemsDocument/2024/3/23/boq_item_sample_file_2024-03-23-12-17-56_ee4f3f667f74f425d802372a654632b0.csv</t>
  </si>
  <si>
    <t>https://bidplus.gem.gov.in/showbidDocument/6297703,https://fulfilment.gem.gov.in/contract/slafds?fileDownloadPath=SLA_UPLOAD_PATH/2024/Apr/GEM_2024_B_4848099/CLM0010/ATC117_bb644988-2964-4742-b6721712637570893_VINEEL_1.docx</t>
  </si>
  <si>
    <t>https://bidplus.gem.gov.in/showbidDocument/6293482,https://mkp.gem.gov.in/catalog_data/catalog_support_document/buyer_documents/1344182/54/78/703/CatalogAttrs/SpecificationDocument/2024/4/6/nit_document-_yadadri-_mo_ci_gate_valve_2024-04-06-11-48-52_2b92e323ab51fa86a3ba8c939549dee7.pdf</t>
  </si>
  <si>
    <t>https://bidplus.gem.gov.in/showbidDocument/6327701,https://bidplus.gem.gov.in/resources/upload_nas/AprQ224/bidding/biddoc/bid-6327701/1713535122.pdf,https://bidplus.gem.gov.in/resources/upload_nas/AprQ224/bidding/biddoc/bid-6327701/1713535130.pdf,https://bidplus.gem.gov.in/resources/upload_nas/AprQ224/bidding/biddoc/bid-6327701/1713535158.pdf,https://bidplus.gem.gov.in/resources/upload_nas/AprQ224/bidding/biddoc/bid-6327701/1713535185.pdf,https://bidplus.gem.gov.in/resources/upload_nas/AprQ224/bidding/biddoc/bid-6327701/1713535196.pdf,https://bidplus.gem.gov.in/resources/upload_nas/AprQ224/bidding/biddoc/bid-6327701/1713535204.pdf,https://bidplus.gem.gov.in/resources/upload_nas/AprQ224/bidding/biddoc/bid-6327701/1713535221.pdf</t>
  </si>
  <si>
    <t>https://bidplus.gem.gov.in/showbidDocument/6325677,https://bidplus.gem.gov.in/resources/upload_nas/AprQ224/bidding/biddoc/bid-6325677/1713510801.pdf,https://bidplus.gem.gov.in/resources/upload_nas/AprQ224/bidding/biddoc/bid-6325677/1713510809.pdf,https://bidplus.gem.gov.in/resources/upload_nas/AprQ224/bidding/biddoc/bid-6325677/1713510829.pdf</t>
  </si>
  <si>
    <t>https://bidplus.gem.gov.in/showbidDocument/6256960,https://fulfilment.gem.gov.in/contract/slafds?fileDownloadPath=SLA_UPLOAD_PATH/2024/Mar/GEM_2024_B_4811832/CLM0010/TC_dd1634de-842c-4414-9e951711366064901_buyer179.hpcl.mh.doc,https://fulfilment.gem.gov.in/contract/slafds?fileDownloadPath=SLA_UPLOAD_PATH/2024/Mar/GEM_2024_B_4811832/CL10360/IP_5f45c6b9-5808-45c1-8a401711366105834_buyer179.hpcl.mh.pdf,https://mkp.gem.gov.in/catalog_data/catalog_support_document/buyer_documents/9019436/54/78/703/CatalogAttrs/SpecificationDocument/2024/3/21/technical_specs_2024-03-21-22-54-05_eb4ed36aaad3a5280849ba59c3ced4b0.pdf</t>
  </si>
  <si>
    <t>https://bidplus.gem.gov.in/showbidDocument/6326951,https://fulfilment.gem.gov.in/contract/slafds?fileDownloadPath=SLA_UPLOAD_PATH/2024/Apr/GEM_2024_B_4874763/CLM0012/GEMVEHI_7db444cf-c8b3-433a-be881713525263110_dssdharani.pdf</t>
  </si>
  <si>
    <t>https://bidplus.gem.gov.in/showbidDocument/6321542,https://fulfilment.gem.gov.in/contract/slafds?fileDownloadPath=SLA_UPLOAD_PATH/2024/Apr/GEM_2024_B_4869869/CLM0012/GEMTAFN_d402c4fb-55e4-49df-98221713507026350_dssdharani.pdf</t>
  </si>
  <si>
    <t>https://bidplus.gem.gov.in/showbidDocument/6239279,https://fulfilment.gem.gov.in/contract/slafds?fileDownloadPath=SLA_UPLOAD_PATH/2024/Mar/GEM_2024_B_4796100/CLM0010/atc_0a25b9b4-9fa4-413e-b6c71710758511222_tmplcustombid3.doc</t>
  </si>
  <si>
    <t>https://bidplus.gem.gov.in/showbidDocument/6070152,https://bidplus.gem.gov.in/resources/upload_nas/FebQ124/bidding/biddoc/bid-6070152/1708004831.pdf,https://bidplus.gem.gov.in/resources/upload_nas/FebQ124/bidding/biddoc/bid-6070152/1708004842.pdf,https://bidplus.gem.gov.in/resources/upload_nas/FebQ124/bidding/biddoc/bid-6070152/1708004848.pdf,https://bidplus.gem.gov.in/resources/upload_nas/FebQ124/bidding/biddoc/bid-6070152/1708004873.pdf</t>
  </si>
  <si>
    <t>https://bidplus.gem.gov.in/showbidDocument/6323565,https://fulfilment.gem.gov.in/contract/slafds?fileDownloadPath=SLA_UPLOAD_PATH/2024/Apr/GEM_2024_B_4871694/CLM0010/MandAnxs_13be1f79-5b34-4ca8-9a721713506533542_deeelsbza1.docx,https://fulfilment.gem.gov.in/contract/slafds?fileDownloadPath=SLA_UPLOAD_PATH/2024/Apr/GEM_2024_B_4871694/CLM0014/BIDDOC_55cfc847-fe67-4ee9-89241713506546255_deeelsbza1.pdf,https://bidplus.gem.gov.in/resources/upload_nas/AprQ224/bidding/biddoc/bid-6323565/1713503319.pdf,https://bidplus.gem.gov.in/resources/upload_nas/AprQ224/bidding/biddoc/bid-6323565/1713503329.pdf,https://bidplus.gem.gov.in/resources/upload_nas/AprQ224/bidding/biddoc/bid-6323565/1713503430.pdf,https://bidplus.gem.gov.in/resources/upload_nas/AprQ224/bidding/biddoc/bid-6323565/1713504732.pdf</t>
  </si>
  <si>
    <t>https://bidplus.gem.gov.in/showbidDocument/6327333,https://fulfilment.gem.gov.in/contract/slafds?fileDownloadPath=SLA_UPLOAD_PATH/2024/Apr/GEM_2024_B_4875123/CL10360/ipps_8f99254b-7d9d-4d84-93e11713528588693_PSD_VIJAYAWADA.pdf</t>
  </si>
  <si>
    <t>https://bidplus.gem.gov.in/showbidDocument/6324534,https://fulfilment.gem.gov.in/contract/slafds?fileDownloadPath=SLA_UPLOAD_PATH/2024/Apr/GEM_2024_B_4872551/CLM0012/Scope_db5a3842-b05b-4700-a6cc1713502952693_nithinmohanm.pdf,https://fulfilment.gem.gov.in/contract/slafds?fileDownloadPath=SLA_UPLOAD_PATH/2024/Apr/GEM_2024_B_4872551/CLM0010/Terms_8308a341-9f5b-42db-9dca1713502972903_nithinmohanm.pdf,https://bidplus.gem.gov.in/resources/upload_nas/AprQ224/bidding/excel/bid-6324534/1713502430.xlsx,https://bidplus.gem.gov.in/resources/upload_nas/AprQ224/bidding/biddoc/bid-6324534/1713502477.pdf,https://bidplus.gem.gov.in/resources/upload_nas/AprQ224/bidding/biddoc/bid-6324534/1713502515.pdf,https://bidplus.gem.gov.in/resources/upload_nas/AprQ224/bidding/biddoc/bid-6324534/1713502528.pdf,https://bidplus.gem.gov.in/resources/upload_nas/AprQ224/bidding/biddoc/bid-6324534/1713502552.pdf,https://bidplus.gem.gov.in/resources/upload_nas/AprQ224/bidding/biddoc/bid-6324534/1713502558.pdf</t>
  </si>
  <si>
    <t>https://bidplus.gem.gov.in/showbidDocument/6327156,https://bidplus.gem.gov.in/resources/upload_nas/AprQ224/bidding/biddoc/bid-6327156/1713526112.pdf,https://bidplus.gem.gov.in/resources/upload_nas/AprQ224/bidding/biddoc/bid-6327156/1713526118.pdf,https://bidplus.gem.gov.in/resources/upload_nas/AprQ224/bidding/biddoc/bid-6327156/1713526121.pdf,https://bidplus.gem.gov.in/resources/upload_nas/AprQ224/bidding/biddoc/bid-6327156/1713526136.pdf,https://bidplus.gem.gov.in/resources/upload_nas/AprQ224/bidding/biddoc/bid-6327156/1713526156.pdf,https://bidplus.gem.gov.in/resources/upload_nas/AprQ224/bidding/biddoc/bid-6327156/1713526166.pdf,https://bidplus.gem.gov.in/resources/upload_nas/AprQ224/bidding/biddoc/bid-6327156/1713526176.pdf,https://bidplus.gem.gov.in/resources/upload_nas/AprQ224/bidding/biddoc/bid-6327156/1713526183.pdf,https://bidplus.gem.gov.in/resources/upload_nas/AprQ224/bidding/biddoc/bid-6327156/1713526189.pdf,https://bidplus.gem.gov.in/resources/upload_nas/AprQ224/bidding/biddoc/bid-6327156/1713526195.pdf,https://bidplus.gem.gov.in/resources/upload_nas/AprQ224/bidding/biddoc/bid-6327156/1713526198.pdf,https://bidplus.gem.gov.in/resources/upload_nas/AprQ224/bidding/biddoc/bid-6327156/1713526206.pdf</t>
  </si>
  <si>
    <t>https://bidplus.gem.gov.in/showbidDocument/6252091,https://fulfilment.gem.gov.in/contract/slafds?fileDownloadPath=SLA_UPLOAD_PATH/2024/Mar/GEM_2024_B_4807457/CLM0010/CGDM23012_33ae2730-9cd8-4b33-ae6f1711551255163_buyer1.iocl.bbs.pdf,https://mkp.gem.gov.in/catalog_data/catalog_support_document/buyer_documents/270819/54/78/703/CatalogAttrs/SpecificationDocument/2024/3/21/specifications_2024-03-21-10-24-00_2301213645b850aa139b73c8bd48cb83.pdf</t>
  </si>
  <si>
    <t>https://bidplus.gem.gov.in/showbidDocument/6177658,https://fulfilment.gem.gov.in/contract/slafds?fileDownloadPath=SLA_UPLOAD_PATH/2024/Mar/GEM_2024_B_4740322/CLM0010/GEMATC_4172987f-28db-43a0-bca31709705165981_buyerhyderabad1.doc,https://mkp.gem.gov.in/catalog_data/catalog_support_document/buyer_documents/880198/54/78/703/CatalogAttrs/SpecificationDocument/2024/3/5/technical_specifications_2024-03-05-16-26-16_a257fd68012f6993adb1c54f1c11377a.pdf,https://bidplus.gem.gov.in/resources/upload_nas/MarQ124/bidding/excel/bid-6177658/1709706769.xlsx</t>
  </si>
  <si>
    <t>https://bidplus.gem.gov.in/showbidDocument/6268593,https://fulfilment.gem.gov.in/contract/slafds?fileDownloadPath=SLA_UPLOAD_PATH/2024/Mar/GEM_2024_B_4821837/CLM0010/ATC_849563c1-099f-4ace-9be21711606046753_iipebuyer.docx,https://mkp.gem.gov.in/catalog_data/catalog_support_document/buyer_documents/1841546/54/78/703/CatalogAttrs/SpecificationDocument/2024/3/27/winglink_nit_2024-03-27-19-17-47_1fc6d9bf4606f80f0713d2c940c4c4ab.pdf</t>
  </si>
  <si>
    <t>https://bidplus.gem.gov.in/showbidDocument/6326931,https://bidplus.gem.gov.in/resources/upload_nas/AprQ224/bidding/biddoc/bid-6326931/1713524183.pdf,https://bidplus.gem.gov.in/resources/upload_nas/AprQ224/bidding/biddoc/bid-6326931/1713524199.pdf,https://bidplus.gem.gov.in/resources/upload_nas/AprQ224/bidding/biddoc/bid-6326931/1713524207.pdf,https://bidplus.gem.gov.in/resources/upload_nas/AprQ224/bidding/biddoc/bid-6326931/1713524212.pdf,https://bidplus.gem.gov.in/resources/upload_nas/AprQ224/bidding/biddoc/bid-6326931/1713524230.pdf,https://bidplus.gem.gov.in/resources/upload_nas/AprQ224/bidding/biddoc/bid-6326931/1713524234.pdf,https://bidplus.gem.gov.in/resources/upload_nas/AprQ224/bidding/biddoc/bid-6326931/1713524243.pdf,https://bidplus.gem.gov.in/resources/upload_nas/AprQ224/bidding/biddoc/bid-6326931/1713524249.pdf,https://bidplus.gem.gov.in/resources/upload_nas/AprQ224/bidding/biddoc/bid-6326931/1713524257.pdf,https://bidplus.gem.gov.in/resources/upload_nas/AprQ224/bidding/biddoc/bid-6326931/1713524269.pdf,https://bidplus.gem.gov.in/resources/upload_nas/AprQ224/bidding/biddoc/bid-6326931/1713524272.pdf,https://bidplus.gem.gov.in/resources/upload_nas/AprQ224/bidding/biddoc/bid-6326931/1713524293.pdf,https://bidplus.gem.gov.in/resources/upload_nas/AprQ224/bidding/biddoc/bid-6326931/1713524299.pdf</t>
  </si>
  <si>
    <t>https://bidplus.gem.gov.in/showbidDocument/6325476,https://fulfilment.gem.gov.in/contract/slafds?fileDownloadPath=SLA_UPLOAD_PATH/2024/Apr/GEM_2024_B_4873407/CLM0014/1234_e528e247-f85a-4877-90631713510285271_BUYCONVIJAYAWADA.pdf,https://bidplus.gem.gov.in/resources/upload_nas/AprQ224/bidding/biddoc/bid-6325476/1713509568.pdf,https://bidplus.gem.gov.in/resources/upload_nas/AprQ224/bidding/biddoc/bid-6325476/1713509653.pdf,https://bidplus.gem.gov.in/resources/upload_nas/AprQ224/bidding/biddoc/bid-6325476/1713509721.pdf,https://bidplus.gem.gov.in/resources/upload_nas/AprQ224/bidding/biddoc/bid-6325476/1713509734.pdf</t>
  </si>
  <si>
    <t>https://bidplus.gem.gov.in/showbidDocument/6326508,https://bidplus.gem.gov.in/resources/upload_nas/AprQ224/bidding/excel/bid-6326508/1713520226.xlsx,https://bidplus.gem.gov.in/resources/upload_nas/AprQ224/bidding/biddoc/bid-6326508/1713520312.pdf,https://bidplus.gem.gov.in/resources/upload_nas/AprQ224/bidding/biddoc/bid-6326508/1713520323.pdf,https://bidplus.gem.gov.in/resources/upload_nas/AprQ224/bidding/biddoc/bid-6326508/1713520334.pdf,https://bidplus.gem.gov.in/resources/upload_nas/AprQ224/bidding/biddoc/bid-6326508/1713520501.pdf,https://bidplus.gem.gov.in/resources/upload_nas/AprQ224/bidding/biddoc/bid-6326508/1713520520.pdf</t>
  </si>
  <si>
    <t>https://bidplus.gem.gov.in/showbidDocument/6297654,https://bidplus.gem.gov.in/resources/upload_nas/AprQ224/bidding/excel/bid-6297654/1712727681.xlsx,https://bidplus.gem.gov.in/resources/upload_nas/AprQ224/bidding/biddoc/bid-6297654/1712740537.pdf,https://bidplus.gem.gov.in/resources/upload_nas/AprQ224/bidding/biddoc/bid-6297654/1712728369.pdf,https://bidplus.gem.gov.in/resources/upload_nas/AprQ224/bidding/biddoc/bid-6297654/1712728418.pdf,https://bidplus.gem.gov.in/resources/upload_nas/AprQ224/bidding/biddoc/bid-6297654/1712740585.pdf,https://bidplus.gem.gov.in/resources/upload_nas/AprQ224/bidding/biddoc/bid-6297654/1712740591.pdf,https://bidplus.gem.gov.in/resources/upload_nas/AprQ224/bidding/biddoc/bid-6297654/1712728413.pdf</t>
  </si>
  <si>
    <t>https://bidplus.gem.gov.in/showbidDocument/6322127,https://fulfilment.gem.gov.in/contract/slafds?fileDownloadPath=SLA_UPLOAD_PATH/2024/Apr/GEM_2024_B_4870396/CLM0010/ATC_Supply_a3ad21a3-e52c-425d-933b1713415425698_arijitgorai.doc,https://mkp.gem.gov.in/catalog_data/catalog_support_document/buyer_documents/469957/54/78/703/CatalogAttrs/SpecificationDocument/2024/4/18/qap_n_data_sheet_2024-04-18-09-53-15_e8f318b34311c1da3fe8e08e09739ee1.pdf</t>
  </si>
  <si>
    <t>https://bidplus.gem.gov.in/showbidDocument/6324718,https://fulfilment.gem.gov.in/contract/slafds?fileDownloadPath=SLA_UPLOAD_PATH/2024/Apr/GEM_2024_B_4872713/CLM0010/ATC_Supply_0fc4e378-fb59-4d60-86fe1713504841353_arijitgorai.doc,https://mkp.gem.gov.in/catalog_data/catalog_support_document/buyer_documents/469957/54/78/703/CatalogAttrs/SpecificationDocument/2024/4/19/attachment-i-_site_photograph_2024-04-19-10-31-36_55c9f8652b7964eedabe4766319077ae.pdf,https://mkp.gem.gov.in/catalog_data/catalog_support_document/buyer_documents/469957/54/78/703/CatalogAttrs/SpecificationDocument/2024/4/19/attachment-i-_site_photograph_2024-04-19-10-33-59_84b029d13d1e3719a1c03f4a5cdcf950.pdf,https://mkp.gem.gov.in/catalog_data/catalog_support_document/buyer_documents/469957/54/78/703/CatalogAttrs/SpecificationDocument/2024/4/19/attachment-i-_site_photograph_2024-04-19-10-41-09_06ff3325a7750174692db4c3dfbeef3b.pdf</t>
  </si>
  <si>
    <t>https://bidplus.gem.gov.in/showbidDocument/6270351,https://fulfilment.gem.gov.in/contract/slafds?fileDownloadPath=SLA_UPLOAD_PATH/2024/Mar/GEM_2024_B_4823418/CLM0010/Tender_b26b62d5-1979-42d2-b6081711620847965_radhamahalakshmidunna.pdf,https://mkp.gem.gov.in/uploaded_documents/51/16/877/OrderItem/BoqDocument/2024/3/28/spec_sheet_2024-03-28-14-01-13_955f24423eacb8569b47aaa1c6fc8f21.pdf,https://mkp.gem.gov.in/uploaded_documents/51/16/877/OrderItem/BoqLineItemsDocument/2024/3/28/boq_item_sample_file_-4_2024-03-28-14-01-13_4e23b8ebf113f5499cdd09585d96b5da.csv</t>
  </si>
  <si>
    <t>https://bidplus.gem.gov.in/showbidDocument/6326232,https://fulfilment.gem.gov.in/contract/slafds?fileDownloadPath=SLA_UPLOAD_PATH/2024/Apr/GEM_2024_B_4874095/CLM0010/TD_15a961de-12f6-4517-8c5e1713518089979_ALEELASAI.docx,https://mkp.gem.gov.in/uploaded_documents/51/16/877/OrderItem/BoqDocument/2024/4/19/long_description_2024-04-19-14-34-21_5fc67236cdd0befedf53382e7fea7f2b.pdf,https://mkp.gem.gov.in/uploaded_documents/51/16/877/OrderItem/BoqLineItemsDocument/2024/4/19/boq_item_sample_file_2024-04-19-14-34-21_7bec02cb035871dfa6b29e7a20f0ed2d.csv</t>
  </si>
  <si>
    <t>https://bidplus.gem.gov.in/showbidDocument/6326074,https://fulfilment.gem.gov.in/contract/slafds?fileDownloadPath=SLA_UPLOAD_PATH/2024/Apr/GEM_2024_B_4873946/CLM0010/ATC_Supply_4f119441-b711-47f0-8bc31713516333315_arijitgorai.doc,https://mkp.gem.gov.in/uploaded_documents/51/16/877/OrderItem/BoqDocument/2024/4/19/item_description_n_qap_2024-04-19-14-04-50_c697c5c362059ae3d3f3cfa39ef08ffd.pdf,https://mkp.gem.gov.in/uploaded_documents/51/16/877/OrderItem/BoqLineItemsDocument/2024/4/19/boq_item_sample_file_-1_2024-04-19-14-04-50_dab4cd469dd5aee01a32de14de7fb536.csv</t>
  </si>
  <si>
    <t>https://bidplus.gem.gov.in/showbidDocument/6326701,https://fulfilment.gem.gov.in/contract/slafds?fileDownloadPath=SLA_UPLOAD_PATH/2024/Apr/GEM_2024_B_4874524/CLM0010/TD_0a2a4ff3-c087-4f82-9b671713522484400_ALEELASAI.docx,https://mkp.gem.gov.in/catalog_data/catalog_support_document/buyer_documents/1369658/54/78/703/CatalogAttrs/SpecificationDocument/2024/4/19/long_description_2024-04-19-15-45-50_8e17f0c2b1b4f3f0c28656193b628154.pdf</t>
  </si>
  <si>
    <t>https://bidplus.gem.gov.in/showbidDocument/6279998,https://fulfilment.gem.gov.in/contract/slafds?fileDownloadPath=SLA_UPLOAD_PATH/2024/Apr/GEM_2024_B_4831964/CLM0010/Declartns_428a0732-e077-4c78-a1f81712049751632_praneeth.noronha.pdf,https://mkp.gem.gov.in/catalog_data/catalog_support_document/buyer_documents/931692/54/78/703/CatalogAttrs/SpecificationDocument/2024/4/2/attachment-1_tech_spec_of_ht_extn_panel_-_final_2024-04-02-14-25-34_c06448bbddc1a099e11981ee692a3499.pdf,https://mkp.gem.gov.in/catalog_data/catalog_support_document/buyer_documents/931692/54/78/703/CatalogAttrs/SpecificationDocument/2024/4/2/attachment-2_tech_spec_of_lt_extn_panel_-_final_2024-04-02-14-27-01_37b96afa393dea119d447108ccd0ecba.pdf,https://mkp.gem.gov.in/catalog_data/catalog_support_document/buyer_documents/931692/54/78/703/CatalogAttrs/SpecificationDocument/2024/4/2/supervision_charges_description_terms_and_condition_2024-04-02-14-31-41_b94ad097620167c0f2d498271ff4e034.pdf</t>
  </si>
  <si>
    <t>https://bidplus.gem.gov.in/showbidDocument/6278250,https://mkp.gem.gov.in/catalog_data/catalog_support_document/buyer_documents/1305931/54/78/703/CatalogAttrs/SpecificationDocument/2024/4/2/final_spec_of_accumulator_2024-04-02-08-33-26_4d982b966e85edd98da85e16250dea78.pdf</t>
  </si>
  <si>
    <t>https://bidplus.gem.gov.in/showbidDocument/6326014,https://mkp.gem.gov.in/catalog_data/catalog_support_document/buyer_documents/1312197/54/78/703/CatalogAttrs/SpecificationDocument/2024/4/19/gem_upload_doc_2024-04-19-11-45-39_5985fbdd6f38508ff93669548b84cb16.pdf</t>
  </si>
  <si>
    <t>https://bidplus.gem.gov.in/showbidDocument/6272082,https://mkp.gem.gov.in/uploaded_documents/51/16/877/OrderItem/BoqDocument/2024/3/29/9_gem_enquiry_upload_document_2024-03-29-13-26-25_702cb93f6f8821d41ccb3c8d6e1a8c0a.pdf,https://mkp.gem.gov.in/uploaded_documents/51/16/877/OrderItem/BoqLineItemsDocument/2024/3/29/boq_item_sample_file_2024-03-29-13-26-26_6ee0f4b9f799139f448d1a2e6fcbe3ac.csv</t>
  </si>
  <si>
    <t>https://bidplus.gem.gov.in/showbidDocument/6295786,https://fulfilment.gem.gov.in/contract/slafds?fileDownloadPath=SLA_UPLOAD_PATH/2024/Apr/GEM_2024_B_4846387/CLM0010/ATC_95683d70-2135-4a9a-a3b61712557017678_balatripura.pdf,https://mkp.gem.gov.in/uploaded_documents/51/16/877/OrderItem/BoqDocument/2024/4/8/tender_document_2024-04-08-11-24-36_67b57d4b598bb22679b4f6a3f6847fcd.pdf,https://mkp.gem.gov.in/uploaded_documents/51/16/877/OrderItem/BoqLineItemsDocument/2024/4/8/boq_item_sample_file_2024-04-08-11-24-36_1fd884bd0741154b6d7af41bbfdcd54b.csv</t>
  </si>
  <si>
    <t>https://bidplus.gem.gov.in/showbidDocument/6326369,https://fulfilment.gem.gov.in/contract/slafds?fileDownloadPath=SLA_UPLOAD_PATH/2024/Apr/GEM_2024_B_4874219/CLM0010/ann12_056c187c-1b07-4d40-98dc1713519548567_apoampu.pdf</t>
  </si>
  <si>
    <t>https://bidplus.gem.gov.in/showbidDocument/6311376,https://fulfilment.gem.gov.in/contract/slafds?fileDownloadPath=SLA_UPLOAD_PATH/2024/Apr/GEM_2024_B_4860571/CLM0010/ATC_28fb38fb-c60c-426c-94051713022327638_buyer3.nacinvizag.pdf</t>
  </si>
  <si>
    <t>https://bidplus.gem.gov.in/showbidDocument/6326071,https://bidplus.gem.gov.in/resources/upload_nas/AprQ224/bidding/biddoc/bid-6326071/1713516098.pdf,https://bidplus.gem.gov.in/resources/upload_nas/AprQ224/bidding/biddoc/bid-6326071/1713515992.pdf,https://bidplus.gem.gov.in/resources/upload_nas/AprQ224/bidding/biddoc/bid-6326071/1713516005.pdf,https://bidplus.gem.gov.in/resources/upload_nas/AprQ224/bidding/biddoc/bid-6326071/1713516015.pdf,https://bidplus.gem.gov.in/resources/upload_nas/AprQ224/bidding/biddoc/bid-6326071/1713516023.pdf,https://bidplus.gem.gov.in/resources/upload_nas/AprQ224/bidding/biddoc/bid-6326071/1713516038.pdf,https://bidplus.gem.gov.in/resources/upload_nas/AprQ224/bidding/biddoc/bid-6326071/1713516047.pdf,https://bidplus.gem.gov.in/resources/upload_nas/AprQ224/bidding/biddoc/bid-6326071/1713516058.pdf,https://bidplus.gem.gov.in/resources/upload_nas/AprQ224/bidding/biddoc/bid-6326071/1713516068.pdf,https://bidplus.gem.gov.in/resources/upload_nas/AprQ224/bidding/biddoc/bid-6326071/1713516112.pdf,https://bidplus.gem.gov.in/resources/upload_nas/AprQ224/bidding/biddoc/bid-6326071/1713516839.pdf,https://bidplus.gem.gov.in/resources/upload_nas/AprQ224/bidding/biddoc/bid-6326071/1713517269.pdf</t>
  </si>
  <si>
    <t>https://bidplus.gem.gov.in/showbidDocument/6327004,https://bidplus.gem.gov.in/resources/upload_nas/AprQ224/bidding/biddoc/bid-6327004/1713524967.pdf,https://bidplus.gem.gov.in/resources/upload_nas/AprQ224/bidding/biddoc/bid-6327004/1713524979.pdf,https://bidplus.gem.gov.in/resources/upload_nas/AprQ224/bidding/biddoc/bid-6327004/1713524988.pdf,https://bidplus.gem.gov.in/resources/upload_nas/AprQ224/bidding/biddoc/bid-6327004/1713524997.pdf,https://bidplus.gem.gov.in/resources/upload_nas/AprQ224/bidding/biddoc/bid-6327004/1713525007.pdf,https://bidplus.gem.gov.in/resources/upload_nas/AprQ224/bidding/biddoc/bid-6327004/1713525025.pdf,https://bidplus.gem.gov.in/resources/upload_nas/AprQ224/bidding/biddoc/bid-6327004/1713525034.pdf,https://bidplus.gem.gov.in/resources/upload_nas/AprQ224/bidding/biddoc/bid-6327004/1713525045.pdf,https://bidplus.gem.gov.in/resources/upload_nas/AprQ224/bidding/biddoc/bid-6327004/1713525057.pdf,https://bidplus.gem.gov.in/resources/upload_nas/AprQ224/bidding/biddoc/bid-6327004/1713525072.pdf,https://bidplus.gem.gov.in/resources/upload_nas/AprQ224/bidding/biddoc/bid-6327004/1713525095.pdf,https://bidplus.gem.gov.in/resources/upload_nas/AprQ224/bidding/biddoc/bid-6327004/1713525108.pdf</t>
  </si>
  <si>
    <t>https://bidplus.gem.gov.in/showbidDocument/6313680,https://mkp.gem.gov.in/catalog_data/catalog_support_document/buyer_documents/8783906/54/78/703/CatalogAttrs/SpecificationDocument/2024/4/15/specifications_for_10a_2024-04-15-13-38-28_4ac1de6c752525d3677850f38f9c53fd.pdf,https://mkp.gem.gov.in/catalog_data/catalog_support_document/buyer_documents/8783906/54/78/703/CatalogAttrs/SpecificationDocument/2024/4/15/specifications_for_20a_2024-04-15-13-41-36_4fb19ae56906b2942b086949c37bf093.pdf</t>
  </si>
  <si>
    <t>https://bidplus.gem.gov.in/showbidDocument/6322890,https://mkp.gem.gov.in/catalog_data/catalog_support_document/buyer_documents/2141099/54/78/703/CatalogAttrs/SpecificationDocument/2024/4/17/specifications_2024-04-17-09-47-14_e0b1ef3feb77fa200447d50e5144733e.pdf</t>
  </si>
  <si>
    <t>https://bidplus.gem.gov.in/showbidDocument/6320980,https://fulfilment.gem.gov.in/contract/slafds?fileDownloadPath=SLA_UPLOAD_PATH/2024/Apr/GEM_2024_B_4869344/CLM0010/IPRINL_2123569d-7295-4bd3-86191713350459919_group67buyer2.pdf,https://mkp.gem.gov.in/catalog_data/catalog_support_document/buyer_documents/9497054/54/78/703/CatalogAttrs/SpecificationDocument/2024/4/17/calcined_bauxite_for_bf_dept_2024-04-17-10-48-21_8cfef68b7ae789d9963c9266271e61fd.xlsx</t>
  </si>
  <si>
    <t>https://bidplus.gem.gov.in/showbidDocument/6320511,https://fulfilment.gem.gov.in/contract/slafds?fileDownloadPath=SLA_UPLOAD_PATH/2024/Apr/GEM_2024_B_4868902/CLM0010/LOGO_c248fb98-9ba1-4d06-b0a31713504367208_group68buyer2.pdf</t>
  </si>
  <si>
    <t>https://bidplus.gem.gov.in/showbidDocument/6294207,https://fulfilment.gem.gov.in/contract/slafds?fileDownloadPath=SLA_UPLOAD_PATH/2024/Apr/GEM_2024_B_4845022/CLM0010/ATCPDI_3a8f2bdd-51e9-40e9-96951713511736159_dmmmstores1.doc,https://mkp.gem.gov.in/catalog_data/catalog_support_document/buyer_documents/1092577/54/78/703/CatalogAttrs/SpecificationDocument/2024/3/15/spec_20036463_2024-03-15-13-05-09_73d49089e4917954188be812a970a94f.pdf</t>
  </si>
  <si>
    <t>https://bidplus.gem.gov.in/showbidDocument/6324989,https://mkp.gem.gov.in/uploaded_documents/51/16/877/OrderItem/BoqDocument/2024/4/17/ts_for_turnout_wooden_sleepers_2024-04-17-10-44-39_0d13b91c2ce240dd3c4df7fad727ba9e.pdf,https://mkp.gem.gov.in/uploaded_documents/51/16/877/OrderItem/BoqLineItemsDocument/2024/4/17/turnout_wooden_sleepers_2024-04-17-10-44-39_0fcca7190663d2a7438cf3cb45a2b198.csv</t>
  </si>
  <si>
    <t>https://bidplus.gem.gov.in/showbidDocument/6324956,https://mkp.gem.gov.in/catalog_data/catalog_support_document/buyer_documents/1377397/54/78/703/CatalogAttrs/SpecificationDocument/2024/4/16/1_2055388_2024-04-16-11-04-33_ea7b1cae30ee214e913486010a41f30e.pdf,https://mkp.gem.gov.in/catalog_data/catalog_support_document/buyer_documents/1377397/54/78/703/CatalogAttrs/SpecificationDocument/2024/4/16/2_2055571_2024-04-16-11-07-16_8a510ef001a8d473e6a22236f2f0b47d.pdf,https://mkp.gem.gov.in/catalog_data/catalog_support_document/buyer_documents/1377397/54/78/703/CatalogAttrs/SpecificationDocument/2024/4/16/3_3007859_2024-04-16-11-09-40_4d735ddcfaa46b130c501142190d0bc2.pdf,https://mkp.gem.gov.in/catalog_data/catalog_support_document/buyer_documents/1377397/54/78/703/CatalogAttrs/SpecificationDocument/2024/4/16/4_3007905_2024-04-16-11-16-09_5d7d2b83643d4f09e8a1400d9e64f8de.pdf,https://mkp.gem.gov.in/catalog_data/catalog_support_document/buyer_documents/1377397/54/78/703/CatalogAttrs/SpecificationDocument/2024/4/16/5_2055366_2024-04-16-11-18-17_ce3f217e61f9cc7da78ba30bb6528d8e.pdf</t>
  </si>
  <si>
    <t>https://bidplus.gem.gov.in/showbidDocument/6318274,https://fulfilment.gem.gov.in/contract/slafds?fileDownloadPath=SLA_UPLOAD_PATH/2024/Apr/GEM_2024_B_4866826/CLM0010/drawing_b8d3a215-017d-49bf-beaa1713269784688_group68buyer2.pdf,https://mkp.gem.gov.in/catalog_data/catalog_support_document/buyer_documents/1317004/54/78/703/CatalogAttrs/SpecificationDocument/2024/4/16/polycarbonate_faceshield_-specification_2024-04-16-16-19-37_71dc4573d26c3e509268ea5b64909028.pdf</t>
  </si>
  <si>
    <t>https://bidplus.gem.gov.in/showbidDocument/6267339,https://mkp.gem.gov.in/catalog_data/catalog_support_document/buyer_documents/956099/54/78/703/CatalogAttrs/SpecificationDocument/2024/3/27/magnet1_2024-03-27-14-21-46_e635ccbde1d116786c8fd4593173e7de.pdf,https://mkp.gem.gov.in/catalog_data/catalog_support_document/buyer_documents/956099/54/78/703/CatalogAttrs/SpecificationDocument/2024/3/27/alum_2024-03-27-14-25-17_a061603c9b24752b18eb9691a7d497c1.pdf,https://mkp.gem.gov.in/catalog_data/catalog_support_document/buyer_documents/956099/54/78/703/CatalogAttrs/SpecificationDocument/2024/3/27/2_core_2024-03-27-14-28-34_a3691d1b7a54ebab5cc2505963af1c0e.pdf</t>
  </si>
  <si>
    <t>https://bidplus.gem.gov.in/showbidDocument/6266454,https://mkp.gem.gov.in/catalog_data/catalog_support_document/buyer_documents/956099/54/78/703/CatalogAttrs/SpecificationDocument/2024/3/27/relif_valve_2024-03-27-11-24-48_e6e24bc368e014f2cbbba92704f78e02.pdf</t>
  </si>
  <si>
    <t>https://bidplus.gem.gov.in/showbidDocument/6297352,https://fulfilment.gem.gov.in/contract/slafds?fileDownloadPath=SLA_UPLOAD_PATH/2024/Apr/GEM_2024_B_4847775/CL10360/IP_Rev_a72e8b20-ab58-4ab0-a4f61712571545793_group19buyer1.pdf,https://mkp.gem.gov.in/catalog_data/catalog_support_document/buyer_documents/509737/54/78/703/CatalogAttrs/SpecificationDocument/2024/4/6/specification_2024-04-06-17-30-40_7f90b2b11503bba51c00bda8c4b07b18.pdf</t>
  </si>
  <si>
    <t>https://bidplus.gem.gov.in/showbidDocument/6289596,https://mkp.gem.gov.in/catalog_data/catalog_support_document/buyer_documents/750032/54/78/703/CatalogAttrs/SpecificationDocument/2024/4/5/photocopier_paper_2024-04-05-11-21-19_27d2827823da07f3139e7d3e2de87eb2.pdf</t>
  </si>
  <si>
    <t>https://bidplus.gem.gov.in/showbidDocument/6296526,https://mkp.gem.gov.in/catalog_data/catalog_support_document/buyer_documents/750032/54/78/703/CatalogAttrs/SpecificationDocument/2024/4/8/tech_spec_3_nos_3kva_online_ups_2024-04-08-12-33-04_016e99a04f1f181ac6a973eca6d118e2.pdf</t>
  </si>
  <si>
    <t>https://bidplus.gem.gov.in/showbidDocument/6268578,https://fulfilment.gem.gov.in/contract/slafds?fileDownloadPath=SLA_UPLOAD_PATH/2024/Apr/GEM_2024_B_4821825/CLM0010/SpecServer_d48f6fc3-5f91-49d8-95aa1712579226250_gempurchasevsp22.pdf</t>
  </si>
  <si>
    <t>https://bidplus.gem.gov.in/showbidDocument/6307243,https://fulfilment.gem.gov.in/contract/slafds?fileDownloadPath=SLA_UPLOAD_PATH/2024/Apr/GEM_2024_B_4856848/CLM0010/AnnKosh_111e9dc4-a048-4f2a-8f551712903300066_apod3.docx,https://mkp.gem.gov.in/catalog_data/catalog_support_document/buyer_documents/836185/54/78/703/CatalogAttrs/SpecificationDocument/2024/4/12/spec_2024-04-12-11-48-15_bf35cda45764ec7d9c032cef31de6c32.pdf</t>
  </si>
  <si>
    <t>https://bidplus.gem.gov.in/showbidDocument/6313163,https://fulfilment.gem.gov.in/contract/slafds?fileDownloadPath=SLA_UPLOAD_PATH/2024/Apr/GEM_2024_B_4862156/CLM0010/XIIanx_76abe524-29ae-4872-85721713166880507_apod4.docx</t>
  </si>
  <si>
    <t>https://bidplus.gem.gov.in/showbidDocument/6322202,https://mkp.gem.gov.in/catalog_data/catalog_support_document/buyer_documents/14122014/54/78/703/CatalogAttrs/SpecificationDocument/2024/4/16/scrcontrlpanel_2024-04-16-12-50-36_7272476e7430342370904eec899c33de.pdf</t>
  </si>
  <si>
    <t>https://bidplus.gem.gov.in/showbidDocument/6327272,https://mkp.gem.gov.in/uploaded_documents/51/16/877/OrderItem/BoqDocument/2024/4/19/tender_-lab_standards_retender_-1_2024-04-19-17-10-32_be358db5b46585ac9c69e28f41262482.pdf,https://mkp.gem.gov.in/uploaded_documents/51/16/877/OrderItem/BoqLineItemsDocument/2024/4/19/boq_2024-04-19-17-10-32_a0bc4246120b7e41e17bf1b4b692361d.csv</t>
  </si>
  <si>
    <t>https://bidplus.gem.gov.in/showbidDocument/6323148,https://fulfilment.gem.gov.in/contract/slafds?fileDownloadPath=SLA_UPLOAD_PATH/2024/Apr/GEM_2024_B_4871315/CLM0010/BGFORMAT_4ea17cfa-5b49-43b9-82c11713440615075_abhatoppo1.pdf,https://mkp.gem.gov.in/catalog_data/catalog_support_document/buyer_documents/1267877/54/78/703/CatalogAttrs/SpecificationDocument/2024/4/18/tech_specs_10_2024-04-18-16-59-39_37bbba639c0d092d97d9f4801145c2aa.pdf,https://mkp.gem.gov.in/catalog_data/catalog_support_document/buyer_documents/1267877/54/78/703/CatalogAttrs/SpecificationDocument/2024/4/18/tech_specs_20_2024-04-18-17-00-38_c938e48e55bd546edc6e6dcd6e2d22d5.pdf</t>
  </si>
  <si>
    <t>https://bidplus.gem.gov.in/showbidDocument/6325650,https://fulfilment.gem.gov.in/contract/slafds?fileDownloadPath=SLA_UPLOAD_PATH/2024/Apr/GEM_2024_B_4873563/CLM0010/ATC_391f8f22-0806-4c13-9bda1713511385182_balatripura.pdf,https://bidplus.gem.gov.in/resources/upload_nas/AprQ224/bidding/biddoc/bid-6325650/1713510744.pdf,https://bidplus.gem.gov.in/resources/upload_nas/AprQ224/bidding/biddoc/bid-6325650/1713510776.pdf</t>
  </si>
  <si>
    <t>https://bidplus.gem.gov.in/showbidDocument/6238653,https://mkp.gem.gov.in/catalog_data/catalog_support_document/buyer_documents/862068/54/78/703/CatalogAttrs/SpecificationDocument/2024/3/15/approved_wire_rope_technical_specifications_2024-03-15-11-59-58_8c5dd2a792f3323cfed04ccd245be9a6.pdf,https://mkp.gem.gov.in/catalog_data/catalog_support_document/buyer_documents/862068/54/78/703/CatalogAttrs/SpecificationDocument/2024/3/15/approved_wire_rope_technical_specifications_2024-03-15-12-13-11_52fb8541eb21a6d6cecd83776be6e2a6.pdf</t>
  </si>
  <si>
    <t>https://bidplus.gem.gov.in/showbidDocument/6304427,https://fulfilment.gem.gov.in/contract/slafds?fileDownloadPath=SLA_UPLOAD_PATH/2024/Apr/GEM_2024_B_4854275/CLM0010/BECandQAP_cbba5046-1af4-4df9-bdeb1712752516113_buyer703.ongcl.ap.pdf,https://bidplus.gem.gov.in/resources/upload_nas/AprQ224/bidding/biddoc/bid-6304427/1712749699.pdf</t>
  </si>
  <si>
    <t>https://bidplus.gem.gov.in/showbidDocument/6291699,https://fulfilment.gem.gov.in/contract/slafds?fileDownloadPath=SLA_UPLOAD_PATH/2024/Apr/GEM_2024_B_4842782/CLM0010/ATC_44dd9af5-f410-40a0-8e101712545465005_balatripura.pdf,https://bidplus.gem.gov.in/resources/upload_nas/AprQ224/bidding/biddoc/bid-6291699/1712545099.pdf</t>
  </si>
  <si>
    <t>https://bidplus.gem.gov.in/showbidDocument/6271522,https://fulfilment.gem.gov.in/contract/slafds?fileDownloadPath=SLA_UPLOAD_PATH/2024/Mar/GEM_2024_B_4824492/CLM0010/SPEPDF_17b17d78-53ec-4686-8e061711628406502_buycon1.mod.vzm.docx,https://mkp.gem.gov.in/uploaded_documents/51/16/877/OrderItem/BoqDocument/2024/3/28/specifications_2_2024-03-28-17-39-15_de0d1da8c9352cf2cf2b2d4632179cf5.pdf,https://mkp.gem.gov.in/uploaded_documents/51/16/877/OrderItem/BoqLineItemsDocument/2024/3/28/boq_item_sample_file_-2_2024-03-28-17-39-15_24b96e1f04039ef89d82cfe6698ccc33.csv</t>
  </si>
  <si>
    <t>https://bidplus.gem.gov.in/showbidDocument/6327143,https://fulfilment.gem.gov.in/contract/slafds?fileDownloadPath=SLA_UPLOAD_PATH/2024/Apr/GEM_2024_B_4874946/CLM0010/SPECI_770c326c-03ab-4f11-93051713528572405_buycon1.mod.vzm.pdf,https://mkp.gem.gov.in/uploaded_documents/51/16/877/OrderItem/BoqDocument/2024/4/19/rfp_for_cleaning_and_chemical_items_2024-04-19-16-50-05_d4d947163b948e7d2decb6a07b0d58c6.pdf,https://mkp.gem.gov.in/uploaded_documents/51/16/877/OrderItem/BoqLineItemsDocument/2024/4/19/boq_item_sample_file_-3_2024-04-19-16-50-05_77f59910974113bec9f5a4f3c5db4560.csv</t>
  </si>
  <si>
    <t>https://bidplus.gem.gov.in/showbidDocument/6325352,https://fulfilment.gem.gov.in/contract/slafds?fileDownloadPath=SLA_UPLOAD_PATH/2024/Apr/GEM_2024_B_4873291/CLM0010/2_51c13923-fa07-4a7c-930a1713508861153_ammcnbnc.docx</t>
  </si>
  <si>
    <t>https://bidplus.gem.gov.in/showbidDocument/6300323,https://bidplus.gem.gov.in/resources/upload_nas/AprQ224/bidding/biddoc/bid-6300323/1712654368.pdf,https://bidplus.gem.gov.in/resources/upload_nas/AprQ224/bidding/biddoc/bid-6300323/1712654373.pdf</t>
  </si>
  <si>
    <t>https://bidplus.gem.gov.in/showbidDocument/6324843,https://fulfilment.gem.gov.in/contract/slafds?fileDownloadPath=SLA_UPLOAD_PATH/2024/Apr/GEM_2024_B_4872828/CLM0010/specn_39cdc890-ae43-4cbc-b69c1713505053403_admmsbcgem.pdf</t>
  </si>
  <si>
    <t>https://bidplus.gem.gov.in/showbidDocument/6323054,https://fulfilment.gem.gov.in/contract/slafds?fileDownloadPath=SLA_UPLOAD_PATH/2024/Apr/GEM_2024_B_4871236/CLM0010/Spec_976d163c-8924-4eed-a8d41713439892373_admmsbcgem.doc</t>
  </si>
  <si>
    <t>https://bidplus.gem.gov.in/showbidDocument/6270865,https://fulfilment.gem.gov.in/contract/slafds?fileDownloadPath=SLA_UPLOAD_PATH/2024/Mar/GEM_2024_B_4823898/CLM0010/TDRestroom_7ed94dc4-ef32-4924-9f171711622450869_deetrosbc.pdf,https://bidplus.gem.gov.in/resources/upload_nas/MarQ124/bidding/biddoc/bid-6270865/1711621850.pdf,https://bidplus.gem.gov.in/resources/upload_nas/MarQ124/bidding/biddoc/bid-6270865/1711621855.pdf,https://bidplus.gem.gov.in/resources/upload_nas/MarQ124/bidding/biddoc/bid-6270865/1711621865.pdf,https://bidplus.gem.gov.in/resources/upload_nas/MarQ124/bidding/biddoc/bid-6270865/1711621872.pdf,https://bidplus.gem.gov.in/resources/upload_nas/MarQ124/bidding/biddoc/bid-6270865/1711621883.pdf,https://bidplus.gem.gov.in/resources/upload_nas/MarQ124/bidding/biddoc/bid-6270865/1711621907.pdf,https://bidplus.gem.gov.in/resources/upload_nas/MarQ124/bidding/biddoc/bid-6270865/1711621964.pdf</t>
  </si>
  <si>
    <t>https://bidplus.gem.gov.in/showbidDocument/6325318,https://fulfilment.gem.gov.in/contract/slafds?fileDownloadPath=SLA_UPLOAD_PATH/2024/Apr/GEM_2024_B_4873257/CLM0010/spec_74a235e1-79c9-441e-80421713508235503_admmsbcgem.pdf</t>
  </si>
  <si>
    <t>https://bidplus.gem.gov.in/showbidDocument/6324890,https://bidplus.gem.gov.in/resources/upload_nas/AprQ224/bidding/biddoc/bid-6324890/1713505457.pdf,https://bidplus.gem.gov.in/resources/upload_nas/AprQ224/bidding/biddoc/bid-6324890/1713505472.pdf,https://bidplus.gem.gov.in/resources/upload_nas/AprQ224/bidding/biddoc/bid-6324890/1713505481.pdf,https://bidplus.gem.gov.in/resources/upload_nas/AprQ224/bidding/biddoc/bid-6324890/1713505488.pdf,https://bidplus.gem.gov.in/resources/upload_nas/AprQ224/bidding/biddoc/bid-6324890/1713505720.pdf,https://bidplus.gem.gov.in/resources/upload_nas/AprQ224/bidding/biddoc/bid-6324890/1713505753.pdf,https://bidplus.gem.gov.in/resources/upload_nas/AprQ224/bidding/biddoc/bid-6324890/1713505761.pdf,https://bidplus.gem.gov.in/resources/upload_nas/AprQ224/bidding/biddoc/bid-6324890/1713505783.pdf,https://bidplus.gem.gov.in/resources/upload_nas/AprQ224/bidding/biddoc/bid-6324890/1713505786.pdf,https://bidplus.gem.gov.in/resources/upload_nas/AprQ224/bidding/biddoc/bid-6324890/1713522034.pdf</t>
  </si>
  <si>
    <t>https://bidplus.gem.gov.in/showbidDocument/6325113,https://fulfilment.gem.gov.in/contract/slafds?fileDownloadPath=SLA_UPLOAD_PATH/2024/Apr/GEM_2024_B_4873069/CLM0010/SPEC_8f73cf1c-299d-416a-bfe11713507303178_admmsbcgem.pdf</t>
  </si>
  <si>
    <t>https://bidplus.gem.gov.in/showbidDocument/6323342,https://fulfilment.gem.gov.in/contract/slafds?fileDownloadPath=SLA_UPLOAD_PATH/2024/Apr/GEM_2024_B_4871495/CLM0010/NDA_d2773dc5-51c3-4881-91071713443936017_SR_CM_MGR1.docx,https://bidplus.gem.gov.in/resources/upload_nas/AprQ224/bidding/biddoc/bid-6323342/1713441657.pdf,https://bidplus.gem.gov.in/resources/upload_nas/AprQ224/bidding/biddoc/bid-6323342/1713441870.pdf</t>
  </si>
  <si>
    <t>https://bidplus.gem.gov.in/showbidDocument/6325954,https://mkp.gem.gov.in/catalog_data/catalog_support_document/buyer_documents/2928213/54/78/703/CatalogAttrs/SpecificationDocument/2024/4/19/specification_2024-04-19-13-35-56_764515d15fdfdda779d417a7f17130ad.pdf</t>
  </si>
  <si>
    <t>https://bidplus.gem.gov.in/showbidDocument/6326416,https://fulfilment.gem.gov.in/contract/slafds?fileDownloadPath=SLA_UPLOAD_PATH/2024/Apr/GEM_2024_B_4874261/CLM0010/RFQ_3f0ffc1f-3b3c-4945-8ed41713521379679_Cens_buy2.pdf,https://mkp.gem.gov.in/catalog_data/catalog_support_document/buyer_documents/1850543/54/78/703/CatalogAttrs/SpecificationDocument/2024/4/19/rfq_for_hot_air_oven_2024-04-19-15-01-27_b9c1deaf630a5f14ce63100a025b1d12.pdf</t>
  </si>
  <si>
    <t>https://bidplus.gem.gov.in/showbidDocument/6327577,https://bidplus.gem.gov.in/resources/upload_nas/AprQ224/bidding/biddoc/bid-6327577/1713532385.pdf</t>
  </si>
  <si>
    <t>https://bidplus.gem.gov.in/showbidDocument/6324368,https://mkp.gem.gov.in/catalog_data/catalog_support_document/buyer_documents/1006162/54/78/703/CatalogAttrs/SpecificationDocument/2024/4/18/zirco_wash_gem_mpr_2024-04-18-10-37-32_da112d09415df20c26f93da093f9837d.pdf</t>
  </si>
  <si>
    <t>https://bidplus.gem.gov.in/showbidDocument/6154714,https://mkp.gem.gov.in/catalog_data/catalog_support_document/buyer_documents/1006162/54/78/703/CatalogAttrs/SpecificationDocument/2024/3/1/nb522102_2024-03-01-13-18-53_bd7f83c22e7efb52691ac3f5338c291a.pdf</t>
  </si>
  <si>
    <t>https://bidplus.gem.gov.in/showbidDocument/6221308,https://mkp.gem.gov.in/catalog_data/catalog_support_document/buyer_documents/12444615/54/78/703/CatalogAttrs/SpecificationDocument/2024/3/12/600w_capable_dc_psu_cable_2024-03-12-15-26-25_7ce3999bfceb5bbbcd8508e23b534899.pdf</t>
  </si>
  <si>
    <t>https://bidplus.gem.gov.in/showbidDocument/6324876,https://fulfilment.gem.gov.in/contract/slafds?fileDownloadPath=SLA_UPLOAD_PATH/2024/Apr/GEM_2024_B_4872860/CLM0010/ATC_6bde2d6a-b252-4153-a1a61713507693624_mk.vel.pdf,https://mkp.gem.gov.in/catalog_data/catalog_support_document/buyer_documents/111682/54/78/703/CatalogAttrs/SpecificationDocument/2024/4/19/interactive_board_2024-04-19-11-00-24_185834b0e0c0db1053c20096578ea7be.pdf</t>
  </si>
  <si>
    <t>https://bidplus.gem.gov.in/showbidDocument/6296459,https://bidplus.gem.gov.in/resources/upload_nas/AprQ224/bidding/biddoc/bid-6296459/1712561219.pdf,https://bidplus.gem.gov.in/resources/upload_nas/AprQ224/bidding/biddoc/bid-6296459/1712561226.pdf,https://bidplus.gem.gov.in/resources/upload_nas/AprQ224/bidding/biddoc/bid-6296459/1712561233.pdf,https://bidplus.gem.gov.in/resources/upload_nas/AprQ224/bidding/biddoc/bid-6296459/1712561241.pdf,https://bidplus.gem.gov.in/resources/upload_nas/AprQ224/bidding/biddoc/bid-6296459/1712561249.pdf,https://bidplus.gem.gov.in/resources/upload_nas/AprQ224/bidding/biddoc/bid-6296459/1712561256.pdf,https://bidplus.gem.gov.in/resources/upload_nas/AprQ224/bidding/biddoc/bid-6296459/1712561263.pdf,https://bidplus.gem.gov.in/resources/upload_nas/AprQ224/bidding/biddoc/bid-6296459/1712561271.pdf,https://bidplus.gem.gov.in/resources/upload_nas/AprQ224/bidding/biddoc/bid-6296459/1712561285.pdf,https://bidplus.gem.gov.in/resources/upload_nas/AprQ224/bidding/biddoc/bid-6296459/1712561294.pdf,https://bidplus.gem.gov.in/resources/upload_nas/AprQ224/bidding/biddoc/bid-6296459/1712561310.pdf,https://bidplus.gem.gov.in/resources/upload_nas/AprQ224/bidding/biddoc/bid-6296459/1712561320.pdf</t>
  </si>
  <si>
    <t>https://bidplus.gem.gov.in/showbidDocument/6324749,https://fulfilment.gem.gov.in/contract/slafds?fileDownloadPath=SLA_UPLOAD_PATH/2024/Apr/GEM_2024_B_4872739/CLM0010/GeM_ATC_837ae133-65d1-4116-a54b1713504191542_CEMMPUR4.pdf,https://mkp.gem.gov.in/catalog_data/catalog_support_document/buyer_documents/1310360/54/78/703/CatalogAttrs/SpecificationDocument/2024/4/19/specification_2024-04-19-10-39-22_e609eafbadb998b374d7938611fda2e5.pdf</t>
  </si>
  <si>
    <t>https://bidplus.gem.gov.in/showbidDocument/6324320,https://fulfilment.gem.gov.in/contract/slafds?fileDownloadPath=SLA_UPLOAD_PATH/2024/Apr/GEM_2024_B_4872360/CLM0010/GeM_ATC_d502dea9-3a87-4776-89711713501118153_CEMMPUR4.pdf,https://mkp.gem.gov.in/catalog_data/catalog_support_document/buyer_documents/1310360/54/78/703/CatalogAttrs/SpecificationDocument/2024/4/19/specification_2024-04-19-09-43-15_a91395de02dd7f2ff4ec6a3ee06a9f50.pdf</t>
  </si>
  <si>
    <t>https://bidplus.gem.gov.in/showbidDocument/6271106,https://fulfilment.gem.gov.in/contract/slafds?fileDownloadPath=SLA_UPLOAD_PATH/2024/Mar/GEM_2024_B_4824121/CLM0010/BuyerATC_df900884-c373-4025-bc6d1711623785764_CEMMPUR21.pdf,https://mkp.gem.gov.in/uploaded_documents/51/16/877/OrderItem/BoqDocument/2024/3/28/tenderdoc_2024-03-28-16-21-32_a9fcfaf696f32ddcd35d93f78ae3aa21.pdf,https://mkp.gem.gov.in/uploaded_documents/51/16/877/OrderItem/BoqLineItemsDocument/2024/3/28/boq_item_sample_file_2024-03-28-16-21-32_10afbe500a5916116a024141af67e48a.csv</t>
  </si>
  <si>
    <t>https://bidplus.gem.gov.in/showbidDocument/6270730,https://fulfilment.gem.gov.in/contract/slafds?fileDownloadPath=SLA_UPLOAD_PATH/2024/Mar/GEM_2024_B_4823770/CLM0010/tenderdocs_eaef2dbb-5630-42d5-854e1711620098014_CEMMPUR21.pdf,https://mkp.gem.gov.in/catalog_data/catalog_support_document/buyer_documents/10851459/54/78/703/CatalogAttrs/SpecificationDocument/2024/3/23/pqc_445_0001_ss_hardware_for_traction_projects_2024-03-23-12-25-02_d447d4b02324c024343237fdbf529b20.pdf,https://mkp.gem.gov.in/catalog_data/catalog_support_document/buyer_documents/10851459/54/78/703/CatalogAttrs/DrawingDocument/2024/3/23/tender_documents_2024-03-23-12-25-02_194c3ee39a373cda10ef873f8203dfe3.pdf</t>
  </si>
  <si>
    <t>https://bidplus.gem.gov.in/showbidDocument/6325762,https://bidplus.gem.gov.in/resources/upload_nas/AprQ224/bidding/biddoc/bid-6325762/1713517575.pdf,https://bidplus.gem.gov.in/resources/upload_nas/AprQ224/bidding/biddoc/bid-6325762/1713517715.pdf</t>
  </si>
  <si>
    <t>https://bidplus.gem.gov.in/showbidDocument/5685282,https://mkp.gem.gov.in/uploaded_documents/51/16/877/OrderItem/BoqDocument/2023/12/5/centralised-monitoring-system1_2023-05-20-21-59-45__2023-12-05-09-22-39_b7a5a7f53d31525345b06394d7ebed5b.pdf,https://mkp.gem.gov.in/uploaded_documents/51/16/877/OrderItem/BoqLineItemsDocument/2023/12/5/centralized-monitoring-system_2023-05-20-21-59-45_6_2023-12-05-09-22-39_b6c328ceded27ad45b9fd995a8c5fdf1.csv</t>
  </si>
  <si>
    <t>https://bidplus.gem.gov.in/showbidDocument/6325149,https://fulfilment.gem.gov.in/contract/slafds?fileDownloadPath=SLA_UPLOAD_PATH/2024/Apr/GEM_2024_B_4873103/CLM0012/sow_76755778-39be-4102-93e81713510191502_MridulaMP.pdf,https://fulfilment.gem.gov.in/contract/slafds?fileDownloadPath=SLA_UPLOAD_PATH/2024/Apr/GEM_2024_B_4873103/CLM0010/atc_2d7ddcd3-a03e-4d01-b1f41713510343524_MridulaMP.pdf,https://bidplus.gem.gov.in/resources/upload_nas/AprQ224/bidding/biddoc/bid-6325149/1713507287.pdf,https://bidplus.gem.gov.in/resources/upload_nas/AprQ224/bidding/biddoc/bid-6325149/1713507318.pdf,https://bidplus.gem.gov.in/resources/upload_nas/AprQ224/bidding/biddoc/bid-6325149/1713507344.pdf,https://bidplus.gem.gov.in/resources/upload_nas/AprQ224/bidding/biddoc/bid-6325149/1713507355.pdf,https://bidplus.gem.gov.in/resources/upload_nas/AprQ224/bidding/biddoc/bid-6325149/1713509134.pdf,https://bidplus.gem.gov.in/resources/upload_nas/AprQ224/bidding/biddoc/bid-6325149/1713509148.pdf</t>
  </si>
  <si>
    <t>https://bidplus.gem.gov.in/showbidDocument/6327109,https://mkp.gem.gov.in/uploaded_documents/51/16/877/OrderItem/BoqDocument/2024/4/19/boq_machnical_-_copy_2024-04-19-16-45-20_fa9b4dc024cdc7110e2928626f1cfbb7.pdf,https://mkp.gem.gov.in/uploaded_documents/51/16/877/OrderItem/BoqLineItemsDocument/2024/4/19/boq_machnical_2024-04-19-16-45-20_156f5a4b1f624034bd77efb7251ba9b9.csv</t>
  </si>
  <si>
    <t>https://bidplus.gem.gov.in/showbidDocument/6229712,https://mkp.gem.gov.in/uploaded_documents/51/16/877/OrderItem/BoqDocument/2024/3/15/vrv_ac_300_2024-03-15-17-40-10_4d7d26bf784dc79f8d82cb24ad8ba07d.pdf,https://mkp.gem.gov.in/uploaded_documents/51/16/877/OrderItem/BoqLineItemsDocument/2024/3/15/vrv_ac_300_2024-03-15-17-40-10_384a7d08996547ce033ca02b8fa03f0f.csv</t>
  </si>
  <si>
    <t>https://bidplus.gem.gov.in/showbidDocument/6326785,https://fulfilment.gem.gov.in/contract/slafds?fileDownloadPath=SLA_UPLOAD_PATH/2024/Apr/GEM_2024_B_4874604/CLM0010/ATCCupipe_80942392-2cfa-4584-b28b1713523243271_ee2newbgl.docx</t>
  </si>
  <si>
    <t>https://bidplus.gem.gov.in/showbidDocument/6325015,https://fulfilment.gem.gov.in/contract/slafds?fileDownloadPath=SLA_UPLOAD_PATH/2024/Apr/GEM_2024_B_4872985/CLM0010/2_05f4dfef-acd1-4be8-b4b01713507591346_ammcnbnc.docx</t>
  </si>
  <si>
    <t>https://bidplus.gem.gov.in/showbidDocument/6325174,https://fulfilment.gem.gov.in/contract/slafds?fileDownloadPath=SLA_UPLOAD_PATH/2024/Apr/GEM_2024_B_4873126/CLM0010/ATC_0461cc0a-a969-44f2-948d1713507366329_mayadevia.galagali@ka.gov.in.docx,https://mkp.gem.gov.in/catalog_data/catalog_support_document/buyer_documents/9497257/54/78/703/CatalogAttrs/SpecificationDocument/2024/4/19/specification1_2024-04-19-11-40-56_d470a3840d9645845d1f38180eb09953.pdf</t>
  </si>
  <si>
    <t>https://bidplus.gem.gov.in/showbidDocument/6325031,https://fulfilment.gem.gov.in/contract/slafds?fileDownloadPath=SLA_UPLOAD_PATH/2024/Apr/GEM_2024_B_4872998/CLM0010/ATC_ae1da493-ccab-4c88-955b1713506587761_mayadevia.galagali@ka.gov.in.docx,https://mkp.gem.gov.in/catalog_data/catalog_support_document/buyer_documents/9497257/54/78/703/CatalogAttrs/SpecificationDocument/2024/4/19/specification1_2024-04-19-11-24-13_4cb0d6c07ed2425e21704b30da99d5ec.pdf</t>
  </si>
  <si>
    <t>https://bidplus.gem.gov.in/showbidDocument/6325566,https://mkp.gem.gov.in/uploaded_documents/51/16/877/OrderItem/BoqDocument/2024/4/19/tchnical_specification_2024-04-19-10-26-43_04a0518f44551b75b7d5136d1a490491.pdf,https://mkp.gem.gov.in/uploaded_documents/51/16/877/OrderItem/BoqLineItemsDocument/2024/4/19/boq_item_2024-04-19-10-26-43_ea184ae0261c87d896949c1bc9e4f6f1.csv</t>
  </si>
  <si>
    <t>https://bidplus.gem.gov.in/showbidDocument/6322538,https://mkp.gem.gov.in/catalog_data/catalog_support_document/buyer_documents/776040/54/78/703/CatalogAttrs/SpecificationDocument/2024/4/18/20240418102104_2024-04-18-10-55-14_023514e6e0eea5648d550b5f5ad86447.pdf</t>
  </si>
  <si>
    <t>https://bidplus.gem.gov.in/showbidDocument/6324779,https://mkp.gem.gov.in/catalog_data/catalog_support_document/buyer_documents/776040/54/78/703/CatalogAttrs/SpecificationDocument/2024/4/19/20240418120437_2024-04-19-10-48-38_0e796c6462a2f5fd9698607a40b8ef4a.pdf</t>
  </si>
  <si>
    <t>https://bidplus.gem.gov.in/showbidDocument/6325540,https://bidplus.gem.gov.in/resources/upload_nas/AprQ224/bidding/excel/bid-6325540/1713509767.xlsx,https://bidplus.gem.gov.in/resources/upload_nas/AprQ224/bidding/biddoc/bid-6325540/1713509774.pdf,https://bidplus.gem.gov.in/resources/upload_nas/AprQ224/bidding/biddoc/bid-6325540/1713509782.pdf,https://bidplus.gem.gov.in/resources/upload_nas/AprQ224/bidding/biddoc/bid-6325540/1713509785.pdf,https://bidplus.gem.gov.in/resources/upload_nas/AprQ224/bidding/biddoc/bid-6325540/1713509789.pdf,https://bidplus.gem.gov.in/resources/upload_nas/AprQ224/bidding/biddoc/bid-6325540/1713509793.pdf,https://bidplus.gem.gov.in/resources/upload_nas/AprQ224/bidding/biddoc/bid-6325540/1713509800.pdf</t>
  </si>
  <si>
    <t>https://bidplus.gem.gov.in/showbidDocument/6265905,https://fulfilment.gem.gov.in/contract/slafds?fileDownloadPath=SLA_UPLOAD_PATH/2024/Mar/GEM_2024_B_4819420/CLM0010/ATC20818N_7b732ba3-fa2f-43fa-8ddf1711782107019_kasharma.pdf,https://fulfilment.gem.gov.in/contract/slafds?fileDownloadPath=SLA_UPLOAD_PATH/2024/Mar/GEM_2024_B_4819420/CL10360/Integrity_b57135d9-83eb-44ab-bc5d1711615770818_kasharma.pdf,https://mkp.gem.gov.in/catalog_data/catalog_support_document/buyer_documents/508927/54/78/703/CatalogAttrs/SpecificationDocument/2024/3/27/techpsec_2024-03-27-08-48-35_68785c6185c04631e4f8eb4449462f61.pdf</t>
  </si>
  <si>
    <t>https://bidplus.gem.gov.in/showbidDocument/6326959,https://fulfilment.gem.gov.in/contract/slafds?fileDownloadPath=SLA_UPLOAD_PATH/2024/Apr/GEM_2024_B_4874770/CLM0010/ann12_a0ebf82c-e249-4887-80a61713524347359_apoampu.pdf</t>
  </si>
  <si>
    <t>https://bidplus.gem.gov.in/showbidDocument/6323406,https://bidplus.gem.gov.in/resources/upload_nas/AprQ224/bidding/biddoc/bid-6323406/1713442518.pdf,https://bidplus.gem.gov.in/resources/upload_nas/AprQ224/bidding/biddoc/bid-6323406/1713442528.pdf,https://bidplus.gem.gov.in/resources/upload_nas/AprQ224/bidding/biddoc/bid-6323406/1713442539.pdf,https://bidplus.gem.gov.in/resources/upload_nas/AprQ224/bidding/biddoc/bid-6323406/1713442545.pdf</t>
  </si>
  <si>
    <t>https://bidplus.gem.gov.in/showbidDocument/6317322,https://bidplus.gem.gov.in/resources/upload_nas/AprQ224/bidding/biddoc/bid-6317322/1713499556.pdf,https://bidplus.gem.gov.in/resources/upload_nas/AprQ224/bidding/biddoc/bid-6317322/1713499571.pdf,https://bidplus.gem.gov.in/resources/upload_nas/AprQ224/bidding/biddoc/bid-6317322/1713499579.pdf</t>
  </si>
  <si>
    <t>https://bidplus.gem.gov.in/showbidDocument/6325709,https://fulfilment.gem.gov.in/contract/slafds?fileDownloadPath=SLA_UPLOAD_PATH/2024/Apr/GEM_2024_B_4873618/CLM0010/CUL_6a56f9de-584b-4cdf-98821713511312557_jayaconsignee.pdf,https://bidplus.gem.gov.in/resources/upload_nas/AprQ224/bidding/biddoc/bid-6325709/1713511147.pdf</t>
  </si>
  <si>
    <t>https://bidplus.gem.gov.in/showbidDocument/6327129,https://fulfilment.gem.gov.in/contract/slafds?fileDownloadPath=SLA_UPLOAD_PATH/2024/Apr/GEM_2024_B_4874932/CLM0010/JCB_e18fc0d6-f488-461b-b6941713526731531_jayaconsignee.pdf,https://bidplus.gem.gov.in/resources/upload_nas/AprQ224/bidding/biddoc/bid-6327129/1713525701.pdf</t>
  </si>
  <si>
    <t>https://bidplus.gem.gov.in/showbidDocument/6268203,https://fulfilment.gem.gov.in/contract/slafds?fileDownloadPath=SLA_UPLOAD_PATH/2024/Mar/GEM_2024_B_4821503/CLM0010/INVENTORY_12345dac-bba1-4772-8f591711540743396_buycon3.icts.blr.pdf,https://bidplus.gem.gov.in/resources/upload_nas/MarQ124/bidding/biddoc/bid-6268203/1711540000.pdf,https://bidplus.gem.gov.in/resources/upload_nas/MarQ124/bidding/biddoc/bid-6268203/1711540009.pdf,https://bidplus.gem.gov.in/resources/upload_nas/MarQ124/bidding/biddoc/bid-6268203/1711540015.pdf,https://bidplus.gem.gov.in/resources/upload_nas/MarQ124/bidding/biddoc/bid-6268203/1711540027.pdf,https://bidplus.gem.gov.in/resources/upload_nas/MarQ124/bidding/biddoc/bid-6268203/1711540036.pdf,https://bidplus.gem.gov.in/resources/upload_nas/MarQ124/bidding/biddoc/bid-6268203/1711540041.pdf,https://bidplus.gem.gov.in/resources/upload_nas/MarQ124/bidding/biddoc/bid-6268203/1711540045.pdf,https://bidplus.gem.gov.in/resources/upload_nas/MarQ124/bidding/biddoc/bid-6268203/1711540050.pdf,https://bidplus.gem.gov.in/resources/upload_nas/MarQ124/bidding/biddoc/bid-6268203/1711540057.pdf,https://bidplus.gem.gov.in/resources/upload_nas/MarQ124/bidding/biddoc/bid-6268203/1711540062.pdf,https://bidplus.gem.gov.in/resources/upload_nas/MarQ124/bidding/biddoc/bid-6268203/1711540077.pdf,https://bidplus.gem.gov.in/resources/upload_nas/MarQ124/bidding/biddoc/bid-6268203/1711540084.pdf,https://bidplus.gem.gov.in/resources/upload_nas/MarQ124/bidding/biddoc/bid-6268203/1711540097.pdf,https://bidplus.gem.gov.in/resources/upload_nas/MarQ124/bidding/biddoc/bid-6268203/1711540184.pdf,https://bidplus.gem.gov.in/resources/upload_nas/MarQ124/bidding/biddoc/bid-6268203/1711540191.pdf</t>
  </si>
  <si>
    <t>https://bidplus.gem.gov.in/showbidDocument/6323199,https://mkp.gem.gov.in/uploaded_documents/51/16/877/OrderItem/BoqDocument/2024/4/18/km_266_170407002128_2024-04-18-17-05-54_7e2d24b085644f54c33bd032442fc968.pdf,https://mkp.gem.gov.in/uploaded_documents/51/16/877/OrderItem/BoqLineItemsDocument/2024/4/18/boq_item_sample_file_-16_2024-04-18-17-05-54_0a9274ee5b2b158ddabba9b60ffe31c1.csv</t>
  </si>
  <si>
    <t>https://bidplus.gem.gov.in/showbidDocument/6327175,https://bidplus.gem.gov.in/resources/upload_nas/AprQ224/bidding/biddoc/bid-6327175/1713527021.pdf,https://bidplus.gem.gov.in/resources/upload_nas/AprQ224/bidding/biddoc/bid-6327175/1713527323.pdf</t>
  </si>
  <si>
    <t>https://bidplus.gem.gov.in/showbidDocument/6256252,https://fulfilment.gem.gov.in/contract/slafds?fileDownloadPath=SLA_UPLOAD_PATH/2024/Mar/GEM_2024_B_4811195/CLM0010/ATC_78f33f14-6fd7-407d-a2bf1711088086640_buyer5.cdot.docx,https://mkp.gem.gov.in/catalog_data/catalog_support_document/buyer_documents/2971037/54/78/703/CatalogAttrs/SpecificationDocument/2024/3/22/dfer-c00_specifications_2024-03-22-11-02-03_7ab6bc685748bf25fec60a1ff88ccc5a.pdf</t>
  </si>
  <si>
    <t>https://bidplus.gem.gov.in/showbidDocument/6270999,https://mkp.gem.gov.in/catalog_data/catalog_support_document/buyer_documents/10814560/54/78/703/CatalogAttrs/SpecificationDocument/2024/3/28/bhel_purchase_spec_negative_stud_and_metal_washer_2024-03-28-15-35-59_f2bffe07506054a80e3b3cead2129f0b.pdf</t>
  </si>
  <si>
    <t>https://bidplus.gem.gov.in/showbidDocument/6270914,https://mkp.gem.gov.in/catalog_data/catalog_support_document/buyer_documents/10814560/54/78/703/CatalogAttrs/SpecificationDocument/2024/3/28/bhel_purchase_spec_positive_stud_and_metal_washer_2024-03-28-15-41-28_fbfca101402fc543d459551ea9a15366.pdf</t>
  </si>
  <si>
    <t>https://bidplus.gem.gov.in/showbidDocument/6324431,https://bidplus.gem.gov.in/resources/upload_nas/AprQ224/bidding/biddoc/bid-6324431/1713501591.pdf,https://bidplus.gem.gov.in/resources/upload_nas/AprQ224/bidding/biddoc/bid-6324431/1713501599.pdf</t>
  </si>
  <si>
    <t>https://bidplus.gem.gov.in/showbidDocument/6193578,https://bidplus.gem.gov.in/resources/upload_nas/MarQ124/bidding/biddoc/bid-6193578/1709893681.pdf</t>
  </si>
  <si>
    <t>https://bidplus.gem.gov.in/showbidDocument/6180552,https://bidplus.gem.gov.in/resources/upload_nas/MarQ124/bidding/biddoc/bid-6180552/1709716452.pdf</t>
  </si>
  <si>
    <t>https://bidplus.gem.gov.in/showbidDocument/6180459,https://bidplus.gem.gov.in/resources/upload_nas/MarQ124/bidding/biddoc/bid-6180459/1709715853.pdf</t>
  </si>
  <si>
    <t>https://bidplus.gem.gov.in/showbidDocument/6325772,https://fulfilment.gem.gov.in/contract/slafds?fileDownloadPath=SLA_UPLOAD_PATH/2024/Apr/GEM_2024_B_4873671/CLM0010/SPECI_d1f99ec4-a2d8-4a2d-aa371713512015703_mysdivgem.pdf</t>
  </si>
  <si>
    <t>https://bidplus.gem.gov.in/showbidDocument/6245066,https://fulfilment.gem.gov.in/contract/slafds?fileDownloadPath=SLA_UPLOAD_PATH/2024/Mar/GEM_2024_B_4801181/CLM0010/ATC_60eb22b8-7d2c-4e1c-b0cf1710841189032_PODPSRMP.docx,https://mkp.gem.gov.in/catalog_data/catalog_support_document/buyer_documents/3475151/54/78/703/CatalogAttrs/SpecificationDocument/2024/3/15/23815_revised_spec_2024-03-15-14-14-16_c2115f5549cbf7d2f0589553c746772c.pdf</t>
  </si>
  <si>
    <t>https://bidplus.gem.gov.in/showbidDocument/6324713,https://fulfilment.gem.gov.in/contract/slafds?fileDownloadPath=SLA_UPLOAD_PATH/2024/Apr/GEM_2024_B_4872708/CLM0010/ATC_b6c6a00b-0c00-4624-81dc1713510129439_RamaranjanKBARC.pdf,https://bidplus.gem.gov.in/resources/upload_nas/AprQ224/bidding/excel/bid-6324713/1713508577.xlsx,https://bidplus.gem.gov.in/resources/upload_nas/AprQ224/bidding/biddoc/bid-6324713/1713508589.pdf,https://bidplus.gem.gov.in/resources/upload_nas/AprQ224/bidding/biddoc/bid-6324713/1713508600.pdf,https://bidplus.gem.gov.in/resources/upload_nas/AprQ224/bidding/biddoc/bid-6324713/1713508630.pdf,https://bidplus.gem.gov.in/resources/upload_nas/AprQ224/bidding/biddoc/bid-6324713/1713508636.pdf</t>
  </si>
  <si>
    <t>https://bidplus.gem.gov.in/showbidDocument/6261115,https://mkp.gem.gov.in/catalog_data/catalog_support_document/buyer_documents/2172500/54/78/703/CatalogAttrs/SpecificationDocument/2024/3/23/led_display_2024-03-23-12-13-21_fd9572dfb243ddcbd2a53a1fd06b9c76.pdf</t>
  </si>
  <si>
    <t>https://bidplus.gem.gov.in/showbidDocument/6325757,https://fulfilment.gem.gov.in/contract/slafds?fileDownloadPath=SLA_UPLOAD_PATH/2024/Apr/GEM_2024_B_4873658/CLM0010/desktopatc_772b3d66-da11-4489-8dd21713512370170_Buyer@ppura.pdf,https://mkp.gem.gov.in/catalog_data/catalog_support_document/buyer_documents/9541422/54/78/703/CatalogAttrs/SpecificationDocument/2024/4/19/desktop-spec_2024-04-19-11-50-04_3b7763ba371d228b9c24d3a60065447b.pdf</t>
  </si>
  <si>
    <t>https://bidplus.gem.gov.in/showbidDocument/6264901,https://fulfilment.gem.gov.in/contract/slafds?fileDownloadPath=SLA_UPLOAD_PATH/2024/Mar/GEM_2024_B_4818540/CLM0010/medical_16ac4627-2944-4919-9bb01711451236828_AMOHIRISAVE2024.pdf,https://mkp.gem.gov.in/uploaded_documents/51/16/877/OrderItem/BoqDocument/2024/3/26/medicines_specification_2024-03-26-16-05-40_d4d75e34cac6a4ffd605d5e00a0552d0.pdf,https://mkp.gem.gov.in/uploaded_documents/51/16/877/OrderItem/BoqLineItemsDocument/2024/3/26/boq_item_sample_file_2024-03-26-16-05-40_4466cf434c0e80eff813c23aabd94366.csv</t>
  </si>
  <si>
    <t>https://bidplus.gem.gov.in/showbidDocument/6324518,https://fulfilment.gem.gov.in/contract/slafds?fileDownloadPath=SLA_UPLOAD_PATH/2024/Apr/GEM_2024_B_4872537/CLM0010/Tender_ATC_9e7cc348-ddfa-47e5-b3d91713504319308_con3.hpcl.hyd.docx,https://mkp.gem.gov.in/catalog_data/catalog_support_document/buyer_documents/11395919/54/78/703/CatalogAttrs/SpecificationDocument/2024/4/17/tender_document_2024-04-17-17-28-37_3319c18ac8ae5bb2859a32a133f7a215.pdf</t>
  </si>
  <si>
    <t>https://bidplus.gem.gov.in/showbidDocument/6325267,https://fulfilment.gem.gov.in/contract/slafds?fileDownloadPath=SLA_UPLOAD_PATH/2024/Apr/GEM_2024_B_4873207/CLM0010/Tender_ATC_87beacca-d9b5-4a85-85521713510235384_con3.hpcl.hyd.docx,https://mkp.gem.gov.in/uploaded_documents/51/16/877/OrderItem/BoqDocument/2024/4/19/scope_of_job_2024-04-19-11-50-05_5c4bf0dec91f49830799ed0f96616276.pdf,https://mkp.gem.gov.in/uploaded_documents/51/16/877/OrderItem/BoqLineItemsDocument/2024/4/19/boq_item_sample_file_2024-04-19-11-50-05_305bd8cfc4d5988863bf08faef2fedd4.csv</t>
  </si>
  <si>
    <t>https://bidplus.gem.gov.in/showbidDocument/6196429,https://fulfilment.gem.gov.in/contract/slafds?fileDownloadPath=SLA_UPLOAD_PATH/2024/Mar/GEM_2024_B_4757291/CLM0010/TENDER_de661128-e120-4cc8-b48f1709979375292_GMPLBUYER1.pdf,https://mkp.gem.gov.in/uploaded_documents/51/16/877/OrderItem/BoqDocument/2024/3/9/tech_specs_2024-03-09-11-12-00_e7c135c1b67a3360e8c34dd17acdcab2.pdf,https://mkp.gem.gov.in/uploaded_documents/51/16/877/OrderItem/BoqLineItemsDocument/2024/3/9/boq_item_sample_file_2024-03-09-11-12-00_510ae62aa5adb89cec57013db6dc9c10.csv</t>
  </si>
  <si>
    <t>https://bidplus.gem.gov.in/showbidDocument/6325800,https://fulfilment.gem.gov.in/contract/slafds?fileDownloadPath=SLA_UPLOAD_PATH/2024/Apr/GEM_2024_B_4873697/CLM0010/ATC_b550d581-e7fd-439d-a0671713520982094_RAVINDRANM.docx,https://bidplus.gem.gov.in/resources/upload_nas/AprQ224/bidding/biddoc/bid-6325800/1713517236.pdf,https://bidplus.gem.gov.in/resources/upload_nas/AprQ224/bidding/biddoc/bid-6325800/1713517304.pdf,https://bidplus.gem.gov.in/resources/upload_nas/AprQ224/bidding/biddoc/bid-6325800/1713521240.pdf</t>
  </si>
  <si>
    <t>https://bidplus.gem.gov.in/showbidDocument/6325068,https://bidplus.gem.gov.in/resources/upload_nas/AprQ224/bidding/biddoc/bid-6325068/1713506651.pdf,https://bidplus.gem.gov.in/resources/upload_nas/AprQ224/bidding/biddoc/bid-6325068/1713506655.pdf,https://bidplus.gem.gov.in/resources/upload_nas/AprQ224/bidding/biddoc/bid-6325068/1713506658.pdf,https://bidplus.gem.gov.in/resources/upload_nas/AprQ224/bidding/biddoc/bid-6325068/1713506663.pdf,https://bidplus.gem.gov.in/resources/upload_nas/AprQ224/bidding/biddoc/bid-6325068/1713506669.pdf,https://bidplus.gem.gov.in/resources/upload_nas/AprQ224/bidding/biddoc/bid-6325068/1713506672.pdf,https://bidplus.gem.gov.in/resources/upload_nas/AprQ224/bidding/biddoc/bid-6325068/1713506676.pdf,https://bidplus.gem.gov.in/resources/upload_nas/AprQ224/bidding/biddoc/bid-6325068/1713506681.pdf,https://bidplus.gem.gov.in/resources/upload_nas/AprQ224/bidding/biddoc/bid-6325068/1713506694.pdf</t>
  </si>
  <si>
    <t>https://bidplus.gem.gov.in/showbidDocument/6326634,https://fulfilment.gem.gov.in/contract/slafds?fileDownloadPath=SLA_UPLOAD_PATH/2024/Apr/GEM_2024_B_4874465/CLM0010/ATC_01c5f1c7-c3ab-4019-88571713521773666_ee2newbgl.docx,https://mkp.gem.gov.in/uploaded_documents/51/16/877/OrderItem/BoqDocument/2024/4/19/tech_specifications_2024-04-19-15-33-58_689fffd5ba01c34b5ec9549f01fa66e6.pdf,https://mkp.gem.gov.in/uploaded_documents/51/16/877/OrderItem/BoqLineItemsDocument/2024/4/19/boq_csv_40_ac_gem_2024-04-19-15-33-58_73c29670441b20a77f7c9f17524492f4.csv,https://bidplus.gem.gov.in/resources/upload_nas/AprQ224/bidding/excel/bid-6326634/1713521542.xlsx</t>
  </si>
  <si>
    <t>https://bidplus.gem.gov.in/showbidDocument/6311095,https://mkp.gem.gov.in/catalog_data/catalog_support_document/buyer_documents/11514104/54/78/703/CatalogAttrs/SpecificationDocument/2024/4/13/speci_2024-04-13-16-45-25_917dad5de60f5a3e3f0d5f0b2a693712.pdf</t>
  </si>
  <si>
    <t>https://bidplus.gem.gov.in/showbidDocument/6319246,https://mkp.gem.gov.in/catalog_data/catalog_support_document/buyer_documents/11514104/54/78/703/CatalogAttrs/SpecificationDocument/2024/4/17/10002037_2024-04-17-09-45-46_f82e3a428528265d4cfcd72fcbaad4d0.pdf</t>
  </si>
  <si>
    <t>https://bidplus.gem.gov.in/showbidDocument/6319510,https://mkp.gem.gov.in/catalog_data/catalog_support_document/buyer_documents/11514104/54/78/703/CatalogAttrs/SpecificationDocument/2024/4/17/10002035_2024-04-17-10-44-20_e94c157db7de9e5034f486562cf8b687.pdf</t>
  </si>
  <si>
    <t>https://bidplus.gem.gov.in/showbidDocument/6324254,https://mkp.gem.gov.in/catalog_data/catalog_support_document/buyer_documents/15711450/54/78/703/CatalogAttrs/SpecificationDocument/2024/4/19/techspecsdesigningwristbandsolution_2024-04-19-09-07-16_5d206338067311ca1b675b7e6fde135d.pdf</t>
  </si>
  <si>
    <t>https://bidplus.gem.gov.in/showbidDocument/6286023,https://mkp.gem.gov.in/catalog_data/catalog_support_document/buyer_documents/5139719/54/78/703/CatalogAttrs/SpecificationDocument/2024/4/4/specs_2024-04-04-09-51-09_0f830b482f4ea7b56cb5e2c813eb3fdf.pdf</t>
  </si>
  <si>
    <t>https://bidplus.gem.gov.in/showbidDocument/6324506,https://mkp.gem.gov.in/catalog_data/catalog_support_document/buyer_documents/4132778/54/78/703/CatalogAttrs/SpecificationDocument/2024/4/19/tender_documentt_-23547_2024-04-19-10-09-54_adb68cbd948dd9d12f3d61f4c513170a.pdf,https://mkp.gem.gov.in/catalog_data/catalog_support_document/buyer_documents/4132778/54/78/703/CatalogAttrs/SpecificationDocument/2024/4/19/specification_2024-04-19-10-11-44_db4ced125a903f6b0a795c279ec39e42.pdf</t>
  </si>
  <si>
    <t>https://bidplus.gem.gov.in/showbidDocument/6324760,https://mkp.gem.gov.in/catalog_data/catalog_support_document/buyer_documents/10497249/54/78/703/CatalogAttrs/SpecificationDocument/2024/4/19/technical_specification_2024-04-19-10-46-45_5d87428d952e35f6122d9118389edc31.pdf</t>
  </si>
  <si>
    <t>https://bidplus.gem.gov.in/showbidDocument/6324243,https://mkp.gem.gov.in/catalog_data/catalog_support_document/buyer_documents/4132778/54/78/703/CatalogAttrs/SpecificationDocument/2024/4/19/gem_atc_clauses_2024-04-19-09-24-03_dd730bec2c703eff1b9953c1e27ab5a6.pdf,https://mkp.gem.gov.in/catalog_data/catalog_support_document/buyer_documents/4132778/54/78/703/CatalogAttrs/SpecificationDocument/2024/4/19/gem_atc_clauses_2024-04-19-09-25-57_ae544a7390a47938211755d9dbeaf873.pdf,https://mkp.gem.gov.in/catalog_data/catalog_support_document/buyer_documents/4132778/54/78/703/CatalogAttrs/SpecificationDocument/2024/4/19/gem_atc_clauses_2024-04-19-09-27-15_e2bc6eb8b69991fccf90af3e0d73688b.pdf</t>
  </si>
  <si>
    <t>https://bidplus.gem.gov.in/showbidDocument/6284200,https://mkp.gem.gov.in/catalog_data/catalog_support_document/buyer_documents/4132808/54/78/703/CatalogAttrs/SpecificationDocument/2024/4/2/gem_-_additional_scope_2024-04-02-15-59-40_6eb504130f3d990dac6e25dd416f3dee.pdf,https://mkp.gem.gov.in/catalog_data/catalog_support_document/buyer_documents/4132808/54/78/703/CatalogAttrs/SpecificationDocument/2024/4/2/gem_-_additional_scope_2024-04-02-16-12-04_9f1e653795ae2a6bdd947cb9fbe741c1.pdf,https://mkp.gem.gov.in/catalog_data/catalog_support_document/buyer_documents/4132808/54/78/703/CatalogAttrs/SpecificationDocument/2024/4/2/gem_-_additional_scope_2024-04-02-16-17-04_68e1d28085010c4a92ea0e8e7aac10da.pdf</t>
  </si>
  <si>
    <t>https://bidplus.gem.gov.in/showbidDocument/6283815,https://mkp.gem.gov.in/catalog_data/catalog_support_document/buyer_documents/7285240/54/78/703/CatalogAttrs/SpecificationDocument/2024/4/3/technical_specification_2024-04-03-15-33-16_3a3536dafd874c8d473098a5744dfb40.pdf</t>
  </si>
  <si>
    <t>https://bidplus.gem.gov.in/showbidDocument/6325648,https://mkp.gem.gov.in/catalog_data/catalog_support_document/buyer_documents/1060328/54/78/703/CatalogAttrs/SpecificationDocument/2024/4/19/technical_specification_2024-04-19-11-41-47_3d1f5993b15e0a241a4f4e6a5d4e60ea.pdf</t>
  </si>
  <si>
    <t>https://bidplus.gem.gov.in/showbidDocument/6325600,https://mkp.gem.gov.in/catalog_data/catalog_support_document/buyer_documents/7285240/54/78/703/CatalogAttrs/SpecificationDocument/2024/4/19/specification_document_2024-04-19-12-17-15_0f3d2de84447d1feb3e2be44cd8cdde1.pdf,https://mkp.gem.gov.in/catalog_data/catalog_support_document/buyer_documents/7285240/54/78/703/CatalogAttrs/SpecificationDocument/2024/4/19/specification_document_2024-04-19-12-25-50_aa81ec635a919b203aa4b27fe021aec1.pdf,https://mkp.gem.gov.in/catalog_data/catalog_support_document/buyer_documents/7285240/54/78/703/CatalogAttrs/SpecificationDocument/2024/4/19/specification_document_2024-04-19-12-29-17_b7375b765f8f23c3ee2bb71107a02b54.pdf</t>
  </si>
  <si>
    <t>https://bidplus.gem.gov.in/showbidDocument/6326294,https://mkp.gem.gov.in/catalog_data/catalog_support_document/buyer_documents/3719450/54/78/703/CatalogAttrs/SpecificationDocument/2024/4/19/ms_angle_technical_spec_2024-04-19-11-04-47_db0dc588268e3e287be9dc9e0fef0467.pdf</t>
  </si>
  <si>
    <t>https://bidplus.gem.gov.in/showbidDocument/6326883,https://mkp.gem.gov.in/catalog_data/catalog_support_document/buyer_documents/15079111/54/78/703/CatalogAttrs/SpecificationDocument/2024/4/19/2_2024-04-19-15-35-47_acce42573337ba1bb4096ecb5256fcb2.pdf,https://mkp.gem.gov.in/catalog_data/catalog_support_document/buyer_documents/15079111/54/78/703/CatalogAttrs/SpecificationDocument/2024/4/19/2_2024-04-19-15-37-38_cb89c1192ac109391bb82f4671aa30b9.pdf,https://mkp.gem.gov.in/catalog_data/catalog_support_document/buyer_documents/15079111/54/78/703/CatalogAttrs/SpecificationDocument/2024/4/19/2_2024-04-19-15-05-50_fa26c02130ef7040ae8aff7a1b218025.pdf,https://mkp.gem.gov.in/catalog_data/catalog_support_document/buyer_documents/15079111/54/78/703/CatalogAttrs/SpecificationDocument/2024/4/19/2_2024-04-19-15-17-19_fe392828b28c2a86dac56afcff8fcc4d.pdf</t>
  </si>
  <si>
    <t>https://bidplus.gem.gov.in/showbidDocument/6325152,https://mkp.gem.gov.in/catalog_data/catalog_support_document/buyer_documents/10497249/54/78/703/CatalogAttrs/SpecificationDocument/2024/4/19/technical_specification_2024-04-19-11-39-19_3a04dfed4685a054b3e4ed19cf32206c.pdf</t>
  </si>
  <si>
    <t>https://bidplus.gem.gov.in/showbidDocument/6327108,https://bidplus.gem.gov.in/resources/upload_nas/AprQ224/bidding/biddoc/bid-6327108/1713527342.pdf,https://bidplus.gem.gov.in/resources/upload_nas/AprQ224/bidding/biddoc/bid-6327108/1713526440.pdf,https://bidplus.gem.gov.in/resources/upload_nas/AprQ224/bidding/biddoc/bid-6327108/1713526452.pdf,https://bidplus.gem.gov.in/resources/upload_nas/AprQ224/bidding/biddoc/bid-6327108/1713526472.pdf,https://bidplus.gem.gov.in/resources/upload_nas/AprQ224/bidding/biddoc/bid-6327108/1713526484.pdf,https://bidplus.gem.gov.in/resources/upload_nas/AprQ224/bidding/biddoc/bid-6327108/1713526492.pdf,https://bidplus.gem.gov.in/resources/upload_nas/AprQ224/bidding/biddoc/bid-6327108/1713526502.pdf,https://bidplus.gem.gov.in/resources/upload_nas/AprQ224/bidding/biddoc/bid-6327108/1713526619.pdf,https://bidplus.gem.gov.in/resources/upload_nas/AprQ224/bidding/biddoc/bid-6327108/1713528272.pdf,https://bidplus.gem.gov.in/resources/upload_nas/AprQ224/bidding/biddoc/bid-6327108/1713527495.pdf</t>
  </si>
  <si>
    <t>https://bidplus.gem.gov.in/showbidDocument/6287997,https://bidplus.gem.gov.in/resources/upload_nas/AprQ224/bidding/excel/bid-6287997/1712230338.xlsx,https://bidplus.gem.gov.in/resources/upload_nas/AprQ224/bidding/biddoc/bid-6287997/1712230562.pdf,https://bidplus.gem.gov.in/resources/upload_nas/AprQ224/bidding/biddoc/bid-6287997/1712230696.pdf</t>
  </si>
  <si>
    <t>https://bidplus.gem.gov.in/showbidDocument/6325279,https://fulfilment.gem.gov.in/contract/slafds?fileDownloadPath=SLA_UPLOAD_PATH/2024/Apr/GEM_2024_B_4873219/CLM0010/Cisco_220aae54-f26f-41ec-b5241713529078023_srikumar.jrt@epfindia.gov.in.pdf,https://mkp.gem.gov.in/catalog_data/catalog_support_document/buyer_documents/1288475/54/78/703/CatalogAttrs/SpecificationDocument/2024/4/19/cisco_9200l_tender_spec_2024-04-19-11-48-06_35a913eca2738a5850444163d2770dc4.pdf</t>
  </si>
  <si>
    <t>https://bidplus.gem.gov.in/showbidDocument/6201202,https://fulfilment.gem.gov.in/contract/slafds?fileDownloadPath=SLA_UPLOAD_PATH/2024/Mar/GEM_2024_B_4761541/CLM0010/ATC_CP_a309e594-22b6-437e-90171710480300279_iitdh.mmd1.docx,https://fulfilment.gem.gov.in/contract/slafds?fileDownloadPath=SLA_UPLOAD_PATH/2024/Mar/GEM_2024_B_4761541/CL10360/IP_966699d7-5968-475e-ae0a1710480291216_iitdh.mmd1.pdf,https://mkp.gem.gov.in/uploaded_documents/51/16/877/OrderItem/BoqDocument/2024/3/11/specs1_2024-03-11-10-14-21_de3346fd66e36c2546e7a4658230ba59.pdf,https://mkp.gem.gov.in/uploaded_documents/51/16/877/OrderItem/BoqLineItemsDocument/2024/3/11/boq_2024-03-11-10-14-21_bad8592e015e2ec976f6c6537b0bf42a.csv</t>
  </si>
  <si>
    <t>https://bidplus.gem.gov.in/showbidDocument/6323280,https://fulfilment.gem.gov.in/contract/slafds?fileDownloadPath=SLA_UPLOAD_PATH/2024/Apr/GEM_2024_B_4871442/CLM0010/Tender_doc_6d25b38f-425e-4ba1-bc401713500080801_karank.pdf,https://mkp.gem.gov.in/catalog_data/catalog_support_document/buyer_documents/2135572/54/78/703/CatalogAttrs/SpecificationDocument/2024/4/18/valves_tech_spec_full_2024-04-18-11-18-39_cdb72db3db75c9402dc34cce9db91ebd.pdf,https://mkp.gem.gov.in/catalog_data/catalog_support_document/buyer_documents/2135572/54/78/703/CatalogAttrs/SpecificationDocument/2024/4/18/valves_tech_spec_full_2024-04-18-11-20-50_e6dcf91b50f2d84567dc5c41fc70ae1e.pdf,https://mkp.gem.gov.in/catalog_data/catalog_support_document/buyer_documents/2135572/54/78/703/CatalogAttrs/SpecificationDocument/2024/4/18/valves_tech_spec_full_2024-04-18-11-23-08_cbc4c3f7fe1a85e220ea6f4ec8854744.pdf</t>
  </si>
  <si>
    <t>https://bidplus.gem.gov.in/showbidDocument/6297829,https://bidplus.gem.gov.in/resources/upload_nas/AprQ224/bidding/biddoc/bid-6297829/1713352572.pdf</t>
  </si>
  <si>
    <t>https://bidplus.gem.gov.in/showbidDocument/5881610,https://fulfilment.gem.gov.in/contract/slafds?fileDownloadPath=SLA_UPLOAD_PATH/2024/Jan/GEM_2024_B_4470506/CLM0010/PCEE_ba71ac21-05a1-4394-a1891704969724095_ammggem.pdf</t>
  </si>
  <si>
    <t>https://bidplus.gem.gov.in/showbidDocument/6325869,https://fulfilment.gem.gov.in/contract/slafds?fileDownloadPath=SLA_UPLOAD_PATH/2024/Apr/GEM_2024_B_4873760/CLM0010/xeroxbid_307470bb-3fc8-41bf-910e1713513678703_Manoj1310.docx</t>
  </si>
  <si>
    <t>https://bidplus.gem.gov.in/showbidDocument/6262488,https://bidplus.gem.gov.in/resources/upload_nas/MarQ124/bidding/biddoc/bid-6262488/1711365085.pdf,https://bidplus.gem.gov.in/resources/upload_nas/MarQ124/bidding/biddoc/bid-6262488/1711365096.pdf,https://bidplus.gem.gov.in/resources/upload_nas/MarQ124/bidding/biddoc/bid-6262488/1711365151.pdf,https://bidplus.gem.gov.in/resources/upload_nas/MarQ124/bidding/biddoc/bid-6262488/1711365201.pdf,https://bidplus.gem.gov.in/resources/upload_nas/MarQ124/bidding/biddoc/bid-6262488/1711365228.pdf,https://bidplus.gem.gov.in/resources/upload_nas/MarQ124/bidding/biddoc/bid-6262488/1711365453.pdf,https://bidplus.gem.gov.in/resources/upload_nas/MarQ124/bidding/biddoc/bid-6262488/1711365627.pdf</t>
  </si>
  <si>
    <t>https://bidplus.gem.gov.in/showbidDocument/6326841,https://bidplus.gem.gov.in/resources/upload_nas/AprQ224/bidding/biddoc/bid-6326841/1713523333.pdf,https://bidplus.gem.gov.in/resources/upload_nas/AprQ224/bidding/biddoc/bid-6326841/1713523367.pdf,https://bidplus.gem.gov.in/resources/upload_nas/AprQ224/bidding/biddoc/bid-6326841/1713523372.pdf</t>
  </si>
  <si>
    <t>https://bidplus.gem.gov.in/showbidDocument/6327737,https://fulfilment.gem.gov.in/contract/slafds?fileDownloadPath=SLA_UPLOAD_PATH/2024/Apr/GEM_2024_B_4875504/CL10360/INTGRTYPCT_a8154037-869f-49e1-8a241713537681519_siddu.pdf,https://mkp.gem.gov.in/uploaded_documents/51/16/877/OrderItem/BoqDocument/2024/4/19/drone_2024-04-19-19-47-15_b499d8cee1e0311f3a8ec76d1c353a7a.pdf,https://mkp.gem.gov.in/uploaded_documents/51/16/877/OrderItem/BoqLineItemsDocument/2024/4/19/boq_2024-04-19-19-47-15_64a8aea9fe09d7ce9f15154c3c50ca0d.csv</t>
  </si>
  <si>
    <t>https://bidplus.gem.gov.in/showbidDocument/6296201,https://mkp.gem.gov.in/uploaded_documents/51/16/877/OrderItem/BoqDocument/2024/4/8/03-11-11910_spefciation_2024-04-08-12-18-11_1049aecd3e627a2235f383810e4f3120.pdf,https://mkp.gem.gov.in/uploaded_documents/51/16/877/OrderItem/BoqLineItemsDocument/2024/4/8/03-11-1191_boq_item_sample_vfd_2024-04-08-12-18-11_bff6d5013947d40e0917099dcae3c2ed.csv</t>
  </si>
  <si>
    <t>https://bidplus.gem.gov.in/showbidDocument/6291595,https://mkp.gem.gov.in/uploaded_documents/51/16/877/OrderItem/BoqDocument/2024/4/5/03-04-1190_spefcication_2024-04-05-16-35-55_5c9512a1c21d61ed190935f5d6642c9d.pdf,https://mkp.gem.gov.in/uploaded_documents/51/16/877/OrderItem/BoqLineItemsDocument/2024/4/5/03-03-1190_boq_item_sample_vfd_2024-04-05-16-35-55_1f4c68a6045ef5d1481d02f3049e5af6.csv</t>
  </si>
  <si>
    <t>https://bidplus.gem.gov.in/showbidDocument/6143929,https://fulfilment.gem.gov.in/contract/slafds?fileDownloadPath=SLA_UPLOAD_PATH/2024/Mar/GEM_2024_B_4709675/CLM0010/FATC_dfd6ffeb-afad-4f57-8e9b1711544409883_dgmtechchq.pdf,https://mkp.gem.gov.in/catalog_data/catalog_support_document/buyer_documents/10534470/54/78/703/CatalogAttrs/SpecificationDocument/2024/2/28/technical_specifications_2024-02-28-15-37-32_0ad2cd1fa564a32080502e589a054fb4.pdf,https://bidplus.gem.gov.in/resources/upload_nas/FebQ124/bidding/excel/bid-6143929/1711544213.xlsx</t>
  </si>
  <si>
    <t>https://bidplus.gem.gov.in/showbidDocument/6272891,https://bidplus.gem.gov.in/resources/upload_nas/MarQ124/bidding/biddoc/bid-6272891/1711723415.pdf,https://bidplus.gem.gov.in/resources/upload_nas/MarQ124/bidding/biddoc/bid-6272891/1711723428.pdf,https://bidplus.gem.gov.in/resources/upload_nas/MarQ124/bidding/biddoc/bid-6272891/1711723457.pdf,https://bidplus.gem.gov.in/resources/upload_nas/MarQ124/bidding/biddoc/bid-6272891/1711723462.pdf,https://bidplus.gem.gov.in/resources/upload_nas/MarQ124/bidding/biddoc/bid-6272891/1711723468.pdf</t>
  </si>
  <si>
    <t>https://bidplus.gem.gov.in/showbidDocument/6272866,https://bidplus.gem.gov.in/resources/upload_nas/MarQ124/bidding/biddoc/bid-6272866/1711721406.pdf,https://bidplus.gem.gov.in/resources/upload_nas/MarQ124/bidding/biddoc/bid-6272866/1711721418.pdf,https://bidplus.gem.gov.in/resources/upload_nas/MarQ124/bidding/biddoc/bid-6272866/1711721425.pdf,https://bidplus.gem.gov.in/resources/upload_nas/MarQ124/bidding/biddoc/bid-6272866/1711721430.pdf,https://bidplus.gem.gov.in/resources/upload_nas/MarQ124/bidding/biddoc/bid-6272866/1711721437.pdf</t>
  </si>
  <si>
    <t>https://bidplus.gem.gov.in/showbidDocument/6324106,https://mkp.gem.gov.in/catalog_data/catalog_support_document/buyer_documents/1084684/54/78/703/CatalogAttrs/SpecificationDocument/2024/4/19/general_spec_for_custom_bid_2024-04-19-08-37-52_a78033cbfd75b04c9f4eab1b56186e05.pdf,https://mkp.gem.gov.in/catalog_data/catalog_support_document/buyer_documents/1084684/54/78/703/CatalogAttrs/SpecificationDocument/2024/4/19/general_spec_for_custom_bid_2024-04-19-08-40-21_0830c11fb2f6eb0ea67a1dc28c86d34a.pdf</t>
  </si>
  <si>
    <t>https://bidplus.gem.gov.in/showbidDocument/6324520,https://mkp.gem.gov.in/catalog_data/catalog_support_document/buyer_documents/1084684/54/78/703/CatalogAttrs/SpecificationDocument/2024/4/19/general_spec_for_custom_bid_2024-04-19-10-11-34_2d0b0b9e764fbfcc7d09a63f7e8e443b.pdf</t>
  </si>
  <si>
    <t>https://bidplus.gem.gov.in/showbidDocument/6275344,https://mkp.gem.gov.in/uploaded_documents/51/16/877/OrderItem/BoqDocument/2024/3/31/240019_doc_2024-03-31-18-52-46_f1548d421d106a70b040855e1cb6ac0f.pdf,https://mkp.gem.gov.in/uploaded_documents/51/16/877/OrderItem/BoqLineItemsDocument/2024/3/31/240019_boq_2024-03-31-18-52-46_262f3256133182364cef6381359f64c2.csv</t>
  </si>
  <si>
    <t>https://bidplus.gem.gov.in/showbidDocument/6275259,https://mkp.gem.gov.in/uploaded_documents/51/16/877/OrderItem/BoqDocument/2024/3/31/240020_doc_2024-03-31-16-51-25_3ab3723547c8f0b494cc7d661ef634b9.pdf,https://mkp.gem.gov.in/uploaded_documents/51/16/877/OrderItem/BoqLineItemsDocument/2024/3/31/240020_boq_2024-03-31-16-51-25_a861033750fb5d1773bd55b55ac9ac80.csv</t>
  </si>
  <si>
    <t>https://bidplus.gem.gov.in/showbidDocument/6275116,https://mkp.gem.gov.in/catalog_data/catalog_support_document/buyer_documents/1084684/54/78/703/CatalogAttrs/SpecificationDocument/2024/3/31/general_spec_for_custom_bid_2024-03-31-14-31-26_3189e0b93d181a369a6be84b695a6ac2.pdf</t>
  </si>
  <si>
    <t>https://bidplus.gem.gov.in/showbidDocument/6326318,https://mkp.gem.gov.in/catalog_data/catalog_support_document/buyer_documents/1084684/54/78/703/CatalogAttrs/SpecificationDocument/2024/4/19/general_spec_for_custom_bid_2024-04-19-14-44-10_891c2eb01d62ed1b758095ea135f38c1.pdf,https://mkp.gem.gov.in/catalog_data/catalog_support_document/buyer_documents/1084684/54/78/703/CatalogAttrs/SpecificationDocument/2024/4/19/general_spec_for_custom_bid_2024-04-19-14-46-10_1ff18d34d5233af9e49ae252a48d8d80.pdf</t>
  </si>
  <si>
    <t>https://bidplus.gem.gov.in/showbidDocument/6212821,https://mkp.gem.gov.in/catalog_data/catalog_support_document/buyer_documents/1084684/54/78/703/CatalogAttrs/SpecificationDocument/2024/3/13/240012_rfq_2024-03-13-08-42-57_fb65bccebfca56d094c9808251f2f858.pdf</t>
  </si>
  <si>
    <t>https://bidplus.gem.gov.in/showbidDocument/6324032,https://fulfilment.gem.gov.in/contract/slafds?fileDownloadPath=SLA_UPLOAD_PATH/2024/Apr/GEM_2024_B_4872114/CLM0010/ATCSAC_ddc59208-3d81-4e0e-bbc31713499455225_elokeshkumar.pdf</t>
  </si>
  <si>
    <t>https://bidplus.gem.gov.in/showbidDocument/6217062,https://fulfilment.gem.gov.in/contract/slafds?fileDownloadPath=SLA_UPLOAD_PATH/2024/Mar/GEM_2024_B_4775895/CLM0012/Safetyrule_fdf63e1d-c6f2-4e01-baa11710331551024_jaideepsohal.pdf,https://bidplus.gem.gov.in/resources/upload_nas/MarQ124/bidding/biddoc/bid-6217062/1710331164.pdf,https://bidplus.gem.gov.in/resources/upload_nas/MarQ124/bidding/biddoc/bid-6217062/1711711835.pdf,https://bidplus.gem.gov.in/resources/upload_nas/MarQ124/bidding/biddoc/bid-6217062/1711711847.pdf,https://bidplus.gem.gov.in/resources/upload_nas/MarQ124/bidding/biddoc/bid-6217062/1711711857.pdf</t>
  </si>
  <si>
    <t>https://bidplus.gem.gov.in/showbidDocument/6324127,https://mkp.gem.gov.in/catalog_data/catalog_support_document/buyer_documents/4031069/54/78/703/CatalogAttrs/SpecificationDocument/2024/4/19/techspec_gem_final_2024-04-19-08-50-22_bd32cd34ac5e5916ee5dd8b03ca93ff4.pdf</t>
  </si>
  <si>
    <t>https://bidplus.gem.gov.in/showbidDocument/6110662,https://mkp.gem.gov.in/uploaded_documents/51/16/877/OrderItem/BoqDocument/2024/2/23/techspec_gem_2024-02-23-09-42-05_983b0d386b22536daa7394844431d99a.pdf,https://mkp.gem.gov.in/uploaded_documents/51/16/877/OrderItem/BoqLineItemsDocument/2024/2/23/boq_micc_acc_ennore_2024-02-23-09-42-05_31e6da686676fd16775c8078e4fb568b.csv</t>
  </si>
  <si>
    <t>https://bidplus.gem.gov.in/showbidDocument/6204240,https://mkp.gem.gov.in/catalog_data/catalog_support_document/buyer_documents/1344182/54/78/703/CatalogAttrs/SpecificationDocument/2024/3/11/nit_documents_-_ci_gate_valves_upto_600_nb-_ennore_2024-03-11-13-28-15_96a8dffc927f808f54c744a31ac2b9a4.pdf</t>
  </si>
  <si>
    <t>https://bidplus.gem.gov.in/showbidDocument/6325326,https://fulfilment.gem.gov.in/contract/slafds?fileDownloadPath=SLA_UPLOAD_PATH/2024/Apr/GEM_2024_B_4873265/CLM0010/ATC_623d1cd7-a060-4ae0-af391713515106278_NETRAPALSINGH.docx,https://mkp.gem.gov.in/uploaded_documents/51/16/877/OrderItem/BoqDocument/2024/4/19/technical_specs_2024-04-19-11-56-21_ebf37a1b1278bbca47187d9d9548712f.pdf,https://mkp.gem.gov.in/uploaded_documents/51/16/877/OrderItem/BoqLineItemsDocument/2024/4/19/gem_boq_2024-04-19-11-56-21_c4287496b3f061f43460ad613ba32c56.csv</t>
  </si>
  <si>
    <t>https://bidplus.gem.gov.in/showbidDocument/6322305,https://fulfilment.gem.gov.in/contract/slafds?fileDownloadPath=SLA_UPLOAD_PATH/2024/Apr/GEM_2024_B_4870557/CLM0010/ATCPOLES_b7ed69d4-1d7d-4e76-996a1713516312074_SHAHWAZAHMED.docx,https://mkp.gem.gov.in/catalog_data/catalog_support_document/buyer_documents/1600497/54/78/703/CatalogAttrs/SpecificationDocument/2024/4/18/ts_2024-04-18-09-33-30_5350ba0ade807396cb38840dbe3c0962.pdf,https://mkp.gem.gov.in/catalog_data/catalog_support_document/buyer_documents/1600497/54/78/703/CatalogAttrs/SpecificationDocument/2024/4/18/ts_2024-04-18-09-37-25_3b84af5033c19debf13eeb8fa9615ac6.pdf,https://mkp.gem.gov.in/catalog_data/catalog_support_document/buyer_documents/1600497/54/78/703/CatalogAttrs/SpecificationDocument/2024/4/18/ts_2024-04-18-09-38-17_74c79bbf3e6fdb7291209795f557dd6e.pdf</t>
  </si>
  <si>
    <t>https://bidplus.gem.gov.in/showbidDocument/6263593,https://fulfilment.gem.gov.in/contract/slafds?fileDownloadPath=SLA_UPLOAD_PATH/2024/Apr/GEM_2024_B_4817431/CLM0014/TNN5084LT_4be85846-5905-4774-8ee21713505488993_SERVCES_GP@THERMAL.pdf,https://bidplus.gem.gov.in/resources/upload_nas/MarQ124/bidding/biddoc/bid-6263593/1713505332.pdf,https://bidplus.gem.gov.in/resources/upload_nas/MarQ124/bidding/biddoc/bid-6263593/1713505350.pdf,https://bidplus.gem.gov.in/resources/upload_nas/MarQ124/bidding/biddoc/bid-6263593/1713505357.pdf</t>
  </si>
  <si>
    <t>https://bidplus.gem.gov.in/showbidDocument/6322340,https://fulfilment.gem.gov.in/contract/slafds?fileDownloadPath=SLA_UPLOAD_PATH/2024/Apr/GEM_2024_B_4870588/CLM0010/ATC_822d4af3-cc82-4728-b2521713418000452_mn.sankhe.pdf,https://bidplus.gem.gov.in/resources/upload_nas/AprQ224/bidding/biddoc/bid-6322340/1713417626.pdf</t>
  </si>
  <si>
    <t>https://bidplus.gem.gov.in/showbidDocument/6277001,https://mkp.gem.gov.in/uploaded_documents/51/16/877/OrderItem/BoqDocument/2024/4/1/tender_docs_envcd23072_2024-04-01-15-30-48_8b8689eb5eeff08dbfef4c550c5d1333.pdf,https://mkp.gem.gov.in/uploaded_documents/51/16/877/OrderItem/BoqLineItemsDocument/2024/4/1/boq_item_envcd23072_2024-04-01-15-30-48_074f40cb71e4867c410ebb772ba96050.csv</t>
  </si>
  <si>
    <t>https://bidplus.gem.gov.in/showbidDocument/6280395,https://mkp.gem.gov.in/catalog_data/catalog_support_document/buyer_documents/370236/54/78/703/CatalogAttrs/SpecificationDocument/2024/4/2/i02-kk34-uja-jna-th-ts-pr003_adms_jna_kaa_pump_ts_r_2024-04-02-15-21-44_eb39ea8ea7e3072351dece5a250056ef.pdf,https://mkp.gem.gov.in/catalog_data/catalog_support_document/buyer_documents/370236/54/78/703/CatalogAttrs/SpecificationDocument/2024/4/2/i02-kk34-uja-jna-th-ts-pr003_adms_jna_kaa_pump_ts_r_2024-04-02-15-31-26_d38254be2d7e68f4608347813c41a14d.pdf</t>
  </si>
  <si>
    <t>https://bidplus.gem.gov.in/showbidDocument/6326302,https://fulfilment.gem.gov.in/contract/slafds?fileDownloadPath=SLA_UPLOAD_PATH/2024/Apr/GEM_2024_B_4874159/CLM0010/BIDATC_c8d2e1d8-3511-4add-b4541713524960496_buyer1516@bhel.docx</t>
  </si>
  <si>
    <t>https://bidplus.gem.gov.in/showbidDocument/6253521,https://fulfilment.gem.gov.in/contract/slafds?fileDownloadPath=SLA_UPLOAD_PATH/2024/Mar/GEM_2024_B_4808754/CLM0010/ATC_c326b625-9c62-443a-956f1711014604116_balatripura.pdf,https://mkp.gem.gov.in/uploaded_documents/51/16/877/OrderItem/BoqDocument/2024/3/21/tender_document_2024-03-21-15-02-47_3eabc11883ca5d44eb9ee8766565d1c6.pdf,https://mkp.gem.gov.in/uploaded_documents/51/16/877/OrderItem/BoqLineItemsDocument/2024/3/21/boq_item_sample_file_2024-03-21-15-02-47_32571fe314861aecb2758673ac95b945.csv</t>
  </si>
  <si>
    <t>https://bidplus.gem.gov.in/showbidDocument/6326766,https://bidplus.gem.gov.in/resources/upload_nas/AprQ224/bidding/biddoc/bid-6326766/1713525250.pdf</t>
  </si>
  <si>
    <t>https://bidplus.gem.gov.in/showbidDocument/6262094,https://mkp.gem.gov.in/catalog_data/catalog_support_document/buyer_documents/14690086/54/78/703/CatalogAttrs/SpecificationDocument/2024/3/23/starter_2024-03-23-13-01-15_d393a9e07f44fb13bc9f6f89c52a6c25.pdf</t>
  </si>
  <si>
    <t>https://bidplus.gem.gov.in/showbidDocument/6268200,https://fulfilment.gem.gov.in/contract/slafds?fileDownloadPath=SLA_UPLOAD_PATH/2024/Mar/GEM_2024_B_4821500/CLM0010/GEM_ATC_b60be623-5292-404a-8c561711606820140_purchase133.docx,https://mkp.gem.gov.in/uploaded_documents/51/16/877/OrderItem/BoqDocument/2024/3/27/specification_of_cleaning_materials_2024-03-27-17-10-26_423060d87074bb350ae5e7fa49f56cbd.pdf,https://mkp.gem.gov.in/uploaded_documents/51/16/877/OrderItem/BoqLineItemsDocument/2024/3/27/boq_item_sample_file_2024-03-27-17-10-26_cf523a3fb2811df0b7ccd16f7d5f16ca.csv</t>
  </si>
  <si>
    <t>https://bidplus.gem.gov.in/showbidDocument/6327037,https://mkp.gem.gov.in/uploaded_documents/51/16/877/OrderItem/BoqDocument/2024/4/19/lab_eqip_2_2024-04-19-16-34-44_6b35458e162fc61e6d90057419997997.pdf,https://mkp.gem.gov.in/uploaded_documents/51/16/877/OrderItem/BoqLineItemsDocument/2024/4/19/boqlab_2024-04-19-16-34-44_9c67d123d0ae4dd905434596586f2df8.csv</t>
  </si>
  <si>
    <t>https://bidplus.gem.gov.in/showbidDocument/6326602,https://mkp.gem.gov.in/uploaded_documents/51/16/877/OrderItem/BoqDocument/2024/4/19/lab_equipments_spec_1_2024-04-19-15-31-12_ef4392b142297b9cd717b5feef33f8b7.pdf,https://mkp.gem.gov.in/uploaded_documents/51/16/877/OrderItem/BoqLineItemsDocument/2024/4/19/boqsample_2024-04-19-15-31-12_a1cbb067f7cdb51c7feaadd86a3a46aa.csv</t>
  </si>
  <si>
    <t>https://bidplus.gem.gov.in/showbidDocument/6324758,https://fulfilment.gem.gov.in/contract/slafds?fileDownloadPath=SLA_UPLOAD_PATH/2024/Apr/GEM_2024_B_4872748/CLM0010/SFMSformat_751814c1-5c7d-4cfb-b7941713507186442_electenggclt.pdf,https://mkp.gem.gov.in/uploaded_documents/51/16/877/OrderItem/BoqDocument/2024/4/19/threshold_fixtures_2024-04-19-10-47-17_7a2342e3c3332cd8af66ab60893b6e5f.pdf,https://mkp.gem.gov.in/uploaded_documents/51/16/877/OrderItem/BoqLineItemsDocument/2024/4/19/boq_item_sample_file_2024-04-19-10-47-17_9b56c7a17449f4bbd76acf8a81074ec9.csv</t>
  </si>
  <si>
    <t>https://bidplus.gem.gov.in/showbidDocument/6321047,https://fulfilment.gem.gov.in/contract/slafds?fileDownloadPath=SLA_UPLOAD_PATH/2024/Apr/GEM_2024_B_4869406/CLM0010/ATC_LFD_24_1c3f0caa-ed26-4599-872c1713505701752_tijoj@aai.aero.pdf</t>
  </si>
  <si>
    <t>https://bidplus.gem.gov.in/showbidDocument/6279834,https://fulfilment.gem.gov.in/contract/slafds?fileDownloadPath=SLA_UPLOAD_PATH/2024/Apr/GEM_2024_B_4831807/CLM0010/ATC_da34222a-643e-4855-835b1712048373692_nileshdubey.pdf,https://mkp.gem.gov.in/catalog_data/catalog_support_document/buyer_documents/14355807/54/78/703/CatalogAttrs/SpecificationDocument/2024/4/1/technical_specificationbaggage_trolley_2023_-2_2024-04-01-19-05-39_c4219f0500755e62e74d0910588d468d.pdf</t>
  </si>
  <si>
    <t>https://bidplus.gem.gov.in/showbidDocument/6325511,https://fulfilment.gem.gov.in/contract/slafds?fileDownloadPath=SLA_UPLOAD_PATH/2024/Apr/GEM_2024_B_4873438/CLM0010/FAS_7fea8894-da15-42aa-b2011713513107538_AMGAW.pdf,https://mkp.gem.gov.in/catalog_data/catalog_support_document/buyer_documents/10622315/54/78/703/CatalogAttrs/SpecificationDocument/2024/4/17/2_zone_fas_specifications_2024-04-17-14-16-26_bade3081655223f5e8e2ea690f5d3339.pdf,https://mkp.gem.gov.in/catalog_data/catalog_support_document/buyer_documents/10622315/54/78/703/CatalogAttrs/SpecificationDocument/2024/4/17/8_zone_fas_2024-04-17-15-30-42_78f771bebf57c9c48ff8288e5fa910fd.pdf</t>
  </si>
  <si>
    <t>https://bidplus.gem.gov.in/showbidDocument/6324143,https://fulfilment.gem.gov.in/contract/slafds?fileDownloadPath=SLA_UPLOAD_PATH/2024/Apr/GEM_2024_B_4872206/CLM0010/EXAM_933401e0-0e1b-4e85-93401713498166707_buyerkvp-1798.pdf,https://mkp.gem.gov.in/uploaded_documents/51/16/877/OrderItem/BoqDocument/2024/4/19/main_sheet_supplementary_2024-04-19-09-01-10_4f8948644026c0d5525dce25321dc464.pdf,https://mkp.gem.gov.in/uploaded_documents/51/16/877/OrderItem/BoqLineItemsDocument/2024/4/19/boq_item_sample_file_-4-_-_copy_2024-04-19-09-01-10_56c03ef69d60a2c498c31406f684776a.csv</t>
  </si>
  <si>
    <t>https://bidplus.gem.gov.in/showbidDocument/6325179,https://fulfilment.gem.gov.in/contract/slafds?fileDownloadPath=SLA_UPLOAD_PATH/2024/Apr/GEM_2024_B_4873129/CLM0010/ATC_389ab97b-7951-4e9b-93c51713507989232_hod_fcri_purchase.pdf,https://bidplus.gem.gov.in/resources/upload_nas/AprQ224/bidding/biddoc/bid-6325179/1713507349.pdf,https://bidplus.gem.gov.in/resources/upload_nas/AprQ224/bidding/biddoc/bid-6325179/1713507363.pdf,https://bidplus.gem.gov.in/resources/upload_nas/AprQ224/bidding/biddoc/bid-6325179/1713507390.pdf</t>
  </si>
  <si>
    <t>https://bidplus.gem.gov.in/showbidDocument/6324936,https://bidplus.gem.gov.in/resources/upload_nas/AprQ224/bidding/excel/bid-6324936/1713505766.xlsx,https://bidplus.gem.gov.in/resources/upload_nas/AprQ224/bidding/biddoc/bid-6324936/1713505778.pdf</t>
  </si>
  <si>
    <t>https://bidplus.gem.gov.in/showbidDocument/6324341,https://mkp.gem.gov.in/uploaded_documents/51/16/877/OrderItem/BoqDocument/2024/4/19/td_samudrika_ac_replacement-uploaded_2024-04-19-09-49-35_3ccfd9477ee1cecc146b6be5227c97be.pdf,https://mkp.gem.gov.in/uploaded_documents/51/16/877/OrderItem/BoqLineItemsDocument/2024/4/19/boq-gemsamudrika_ac_2024-04-19-09-49-35_3831425baaf301ed82c68dd8e6737883.csv</t>
  </si>
  <si>
    <t>https://bidplus.gem.gov.in/showbidDocument/6324123,https://fulfilment.gem.gov.in/contract/slafds?fileDownloadPath=SLA_UPLOAD_PATH/2024/Apr/GEM_2024_B_4872187/CLM0010/GTC_Gem_1c4cab80-54d9-410a-aa871713498193201_CSL-BUYER-40.pdf,https://mkp.gem.gov.in/uploaded_documents/51/16/877/OrderItem/BoqDocument/2024/4/19/pts_2024-04-19-08-52-00_79c1fe8e6e2f23d21d29ce1516b3f81f.pdf,https://mkp.gem.gov.in/uploaded_documents/51/16/877/OrderItem/BoqLineItemsDocument/2024/4/19/boq_item_final_2024-04-19-08-52-00_d96fbbe073abc87053488bd5011c8832.csv</t>
  </si>
  <si>
    <t>https://bidplus.gem.gov.in/showbidDocument/6215255,https://fulfilment.gem.gov.in/contract/slafds?fileDownloadPath=SLA_UPLOAD_PATH/2024/Mar/GEM_2024_B_4774232/CLM0010/ATC_f4d82e25-3caf-4334-9c291710320271331_CSL-BUYER-53.pdf,https://mkp.gem.gov.in/catalog_data/catalog_support_document/buyer_documents/11701467/54/78/703/CatalogAttrs/SpecificationDocument/2024/3/13/pts_2024-03-13-09-33-54_8254ba9165e360fb5353a849bebdefc1.pdf,https://mkp.gem.gov.in/catalog_data/catalog_support_document/buyer_documents/11701467/54/78/703/CatalogAttrs/SpecificationDocument/2024/3/13/pts_2024-03-13-09-37-42_1ff7d9a2f442298b853c2d445a640b81.pdf,https://mkp.gem.gov.in/catalog_data/catalog_support_document/buyer_documents/11701467/54/78/703/CatalogAttrs/SpecificationDocument/2024/3/13/pts_2024-03-13-09-46-32_4759d87d4e25e59008af389ea9a89bac.pdf</t>
  </si>
  <si>
    <t>https://bidplus.gem.gov.in/showbidDocument/6325256,https://bidplus.gem.gov.in/resources/upload_nas/AprQ224/bidding/excel/bid-6325256/1713508016.xlsx,https://bidplus.gem.gov.in/resources/upload_nas/AprQ224/bidding/biddoc/bid-6325256/1713508072.pdf,https://bidplus.gem.gov.in/resources/upload_nas/AprQ224/bidding/biddoc/bid-6325256/1713508087.pdf,https://bidplus.gem.gov.in/resources/upload_nas/AprQ224/bidding/biddoc/bid-6325256/1713508096.pdf,https://bidplus.gem.gov.in/resources/upload_nas/AprQ224/bidding/biddoc/bid-6325256/1713508102.pdf,https://bidplus.gem.gov.in/resources/upload_nas/AprQ224/bidding/biddoc/bid-6325256/1713508126.pdf</t>
  </si>
  <si>
    <t>https://bidplus.gem.gov.in/showbidDocument/6324164,https://fulfilment.gem.gov.in/contract/slafds?fileDownloadPath=SLA_UPLOAD_PATH/2024/Apr/GEM_2024_B_4872224/CLM0010/ATC_324b2c6e-635f-43f4-a98d1713502036084_CSL-BUYER-56.docx,https://mkp.gem.gov.in/catalog_data/catalog_support_document/buyer_documents/13615103/54/78/703/CatalogAttrs/SpecificationDocument/2024/4/19/pts_2024-04-19-08-42-28_d95c4e19cfb9c45340c9931e3f1749db.pdf,https://mkp.gem.gov.in/catalog_data/catalog_support_document/buyer_documents/13615103/54/78/703/CatalogAttrs/SpecificationDocument/2024/4/19/pts_2024-04-19-08-43-41_c04fbc7576f41873c5b25e040f491ff3.pdf,https://mkp.gem.gov.in/catalog_data/catalog_support_document/buyer_documents/13615103/54/78/703/CatalogAttrs/SpecificationDocument/2024/4/19/pts_2024-04-19-08-44-52_d74f6f4aea607e69aa6849e5c472bbe7.pdf</t>
  </si>
  <si>
    <t>https://bidplus.gem.gov.in/showbidDocument/6326272,https://fulfilment.gem.gov.in/contract/slafds?fileDownloadPath=SLA_UPLOAD_PATH/2024/Apr/GEM_2024_B_4874134/CLM0010/GTC_39627808-a3b4-4806-a0481713523121570_MiniKK.pdf,https://mkp.gem.gov.in/catalog_data/catalog_support_document/buyer_documents/289925/54/78/703/CatalogAttrs/SpecificationDocument/2024/4/17/pts-csx2_2024-04-17-17-21-45_67ae1acd39a6657bf4425c0844442c1d.pdf,https://mkp.gem.gov.in/catalog_data/catalog_support_document/buyer_documents/289925/54/78/703/CatalogAttrs/SpecificationDocument/2024/4/19/pts-epl2grease_2024-04-19-14-28-54_bd1f00866801d65a510c7f1b92c4e0b2.pdf,https://mkp.gem.gov.in/catalog_data/catalog_support_document/buyer_documents/289925/54/78/703/CatalogAttrs/SpecificationDocument/2024/4/19/pts-hyspin_2024-04-19-14-19-05_54c50b976427d2f2a0ebfaa381da1922.pdf</t>
  </si>
  <si>
    <t>https://bidplus.gem.gov.in/showbidDocument/6324124,https://fulfilment.gem.gov.in/contract/slafds?fileDownloadPath=SLA_UPLOAD_PATH/2024/Apr/GEM_2024_B_4872188/CLM0010/ATC_373c4042-194e-4385-b4341713497788480_CSL-BUYER-56.docx,https://mkp.gem.gov.in/uploaded_documents/51/16/877/OrderItem/BoqDocument/2024/4/19/pts_2024-04-19-08-52-06_3e242fe5e51e79f955a833c4944e33ef.pdf,https://mkp.gem.gov.in/uploaded_documents/51/16/877/OrderItem/BoqLineItemsDocument/2024/4/19/boq_item_file_2024-04-19-08-52-06_8b103f34bed5f7e25bef0fc0625c3abc.csv</t>
  </si>
  <si>
    <t>https://bidplus.gem.gov.in/showbidDocument/6325543,https://fulfilment.gem.gov.in/contract/slafds?fileDownloadPath=SLA_UPLOAD_PATH/2024/Apr/GEM_2024_B_4873467/CLM0010/TAL_3fba6a13-5ada-4d8d-99fb1713511268991_CDN1CIFTHQ.docx,https://bidplus.gem.gov.in/resources/upload_nas/AprQ224/bidding/biddoc/bid-6325543/1713510400.pdf,https://bidplus.gem.gov.in/resources/upload_nas/AprQ224/bidding/biddoc/bid-6325543/1713510659.pdf</t>
  </si>
  <si>
    <t>https://bidplus.gem.gov.in/showbidDocument/6252331,https://mkp.gem.gov.in/catalog_data/catalog_support_document/buyer_documents/7915495/54/78/703/CatalogAttrs/SpecificationDocument/2024/3/21/technical_specification_of_icp_ms_20240320_0001_2024-03-21-11-19-57_72e4123aa4478a95fcb0c4a083b6d594.pdf</t>
  </si>
  <si>
    <t>https://bidplus.gem.gov.in/showbidDocument/6327341,https://bidplus.gem.gov.in/resources/upload_nas/AprQ224/bidding/excel/bid-6327341/1713527947.xlsx,https://bidplus.gem.gov.in/resources/upload_nas/AprQ224/bidding/biddoc/bid-6327341/1713527956.pdf,https://bidplus.gem.gov.in/resources/upload_nas/AprQ224/bidding/biddoc/bid-6327341/1713527961.pdf,https://bidplus.gem.gov.in/resources/upload_nas/AprQ224/bidding/biddoc/bid-6327341/1713527964.pdf,https://bidplus.gem.gov.in/resources/upload_nas/AprQ224/bidding/biddoc/bid-6327341/1713527968.pdf,https://bidplus.gem.gov.in/resources/upload_nas/AprQ224/bidding/biddoc/bid-6327341/1713527973.pdf</t>
  </si>
  <si>
    <t>https://bidplus.gem.gov.in/showbidDocument/6327392,https://bidplus.gem.gov.in/resources/upload_nas/AprQ224/bidding/excel/bid-6327392/1713528905.xlsx,https://bidplus.gem.gov.in/resources/upload_nas/AprQ224/bidding/biddoc/bid-6327392/1713528910.pdf,https://bidplus.gem.gov.in/resources/upload_nas/AprQ224/bidding/biddoc/bid-6327392/1713528914.pdf,https://bidplus.gem.gov.in/resources/upload_nas/AprQ224/bidding/biddoc/bid-6327392/1713528917.pdf,https://bidplus.gem.gov.in/resources/upload_nas/AprQ224/bidding/biddoc/bid-6327392/1713528920.pdf,https://bidplus.gem.gov.in/resources/upload_nas/AprQ224/bidding/biddoc/bid-6327392/1713528924.pdf</t>
  </si>
  <si>
    <t>https://bidplus.gem.gov.in/showbidDocument/6324179,https://fulfilment.gem.gov.in/contract/slafds?fileDownloadPath=SLA_UPLOAD_PATH/2024/Apr/GEM_2024_B_4872235/CLM0010/DocWOPBG_7dbf9c97-c490-4c9e-a2bb1713498535157_CPOKR10.docx,https://mkp.gem.gov.in/uploaded_documents/51/16/877/OrderItem/BoqDocument/2024/4/19/rfq_2244005_2024-04-19-09-15-06_d8acc3040d15c025027ceeab3fb6c9b3.pdf,https://mkp.gem.gov.in/uploaded_documents/51/16/877/OrderItem/BoqLineItemsDocument/2024/4/19/boq_item_2244005_2024-04-19-09-15-07_c9b00ccc448a62aafe387276450c8cb7.csv</t>
  </si>
  <si>
    <t>https://bidplus.gem.gov.in/showbidDocument/6322034,https://fulfilment.gem.gov.in/contract/slafds?fileDownloadPath=SLA_UPLOAD_PATH/2024/Apr/GEM_2024_B_4870313/CLM0010/DocWOPBG_304435b0-4226-4a97-b1551713413179403_CPOKR10.docx,https://mkp.gem.gov.in/uploaded_documents/51/16/877/OrderItem/BoqDocument/2024/4/18/rfq_2244003_2024-04-18-09-33-19_f460b368e2b0c9f62d92c48a1896758d.pdf,https://mkp.gem.gov.in/uploaded_documents/51/16/877/OrderItem/BoqLineItemsDocument/2024/4/18/boq_item_2244003_2024-04-18-09-33-19_7805f1467bf0313e7781f8a9adb4d117.csv</t>
  </si>
  <si>
    <t>https://bidplus.gem.gov.in/showbidDocument/6324355,https://fulfilment.gem.gov.in/contract/slafds?fileDownloadPath=SLA_UPLOAD_PATH/2024/Apr/GEM_2024_B_4872391/CLM0010/Documents_af3e7f02-6389-4fb7-87311713500736203_CPOKR04.docx,https://mkp.gem.gov.in/uploaded_documents/51/16/877/OrderItem/BoqDocument/2024/4/19/rfq_2024-04-19-09-52-01_aa82d7390261d8a771335651b223d8cd.pdf,https://mkp.gem.gov.in/uploaded_documents/51/16/877/OrderItem/BoqLineItemsDocument/2024/4/19/boq_2024-04-19-09-52-01_463c4ad149447c02b738f4acbd8a38a0.csv</t>
  </si>
  <si>
    <t>https://bidplus.gem.gov.in/showbidDocument/6282574,https://fulfilment.gem.gov.in/contract/slafds?fileDownloadPath=SLA_UPLOAD_PATH/2024/Apr/GEM_2024_B_4834333/CLM0010/Documents_b0573405-d0d7-4ba1-b6521712125383641_CPOKR04.docx,https://mkp.gem.gov.in/uploaded_documents/51/16/877/OrderItem/BoqDocument/2024/4/3/rfq_2024-04-03-11-49-12_61e480f8f9a6dcd59bd98ed94ab56caf.pdf,https://mkp.gem.gov.in/uploaded_documents/51/16/877/OrderItem/BoqLineItemsDocument/2024/4/3/boq_2024-04-03-11-49-12_2d29dd4e57ae338b2ff505161c88f49c.csv</t>
  </si>
  <si>
    <t>https://bidplus.gem.gov.in/showbidDocument/6269322,https://fulfilment.gem.gov.in/contract/slafds?fileDownloadPath=SLA_UPLOAD_PATH/2024/Mar/GEM_2024_B_4822482/CLM0010/ATC2BID_440a335d-62fd-4fb4-80ac1711603498968_CPOKR17.docx,https://mkp.gem.gov.in/uploaded_documents/51/16/877/OrderItem/BoqDocument/2024/3/28/2231223td_2024-03-28-10-41-33_c860b68db0e759ca7c3b21c78faef411.pdf,https://mkp.gem.gov.in/uploaded_documents/51/16/877/OrderItem/BoqLineItemsDocument/2024/3/28/template_2024-03-28-10-41-33_13407d35a24e55ddb25b20f2f95a73b9.csv</t>
  </si>
  <si>
    <t>https://bidplus.gem.gov.in/showbidDocument/6326127,https://fulfilment.gem.gov.in/contract/slafds?fileDownloadPath=SLA_UPLOAD_PATH/2024/Apr/GEM_2024_B_4873995/CLM0010/ATC_3ac39150-4ac4-497f-88831713517699814_CPOKR06.docx,https://mkp.gem.gov.in/catalog_data/catalog_support_document/buyer_documents/10818186/54/78/703/CatalogAttrs/SpecificationDocument/2024/4/19/tender_documents_exch_gasket_2024-04-19-14-12-51_00590f595b72ab55b7e9fe7c759807f5.pdf,https://bidplus.gem.gov.in/resources/upload_nas/AprQ224/bidding/excel/bid-6326127/1713516541.xlsx</t>
  </si>
  <si>
    <t>https://bidplus.gem.gov.in/showbidDocument/6225365,https://fulfilment.gem.gov.in/contract/slafds?fileDownloadPath=SLA_UPLOAD_PATH/2024/Mar/GEM_2024_B_4783466/CLM0010/ATCGEMWO_58ad56c6-314a-4dbd-89cb1710476807232_CPOKR08.docx,https://mkp.gem.gov.in/catalog_data/catalog_support_document/buyer_documents/10818194/54/78/703/CatalogAttrs/SpecificationDocument/2024/3/15/2236477_rfq_2024-03-15-09-48-22_7a0fa80a20730a5064ba97461eae9a53.pdf,https://mkp.gem.gov.in/catalog_data/catalog_support_document/buyer_documents/10818194/54/78/703/CatalogAttrs/SpecificationDocument/2024/3/15/2236477_rfq_2024-03-15-09-49-49_d6002436ebc394ffe112e51cb8463e2a.pdf</t>
  </si>
  <si>
    <t>https://bidplus.gem.gov.in/showbidDocument/6219112,https://fulfilment.gem.gov.in/contract/slafds?fileDownloadPath=SLA_UPLOAD_PATH/2024/Mar/GEM_2024_B_4777792/CLM0010/ATCGEMWO_56e802b0-14ad-477b-97641710390868562_CPOKR08.docx,https://mkp.gem.gov.in/catalog_data/catalog_support_document/buyer_documents/10818194/54/78/703/CatalogAttrs/SpecificationDocument/2024/3/14/2236483_rfq_2024-03-14-09-56-05_aab8e702951970187e57b0dac04c3e68.pdf</t>
  </si>
  <si>
    <t>https://bidplus.gem.gov.in/showbidDocument/6193663,https://fulfilment.gem.gov.in/contract/slafds?fileDownloadPath=SLA_UPLOAD_PATH/2024/Mar/GEM_2024_B_4754834/CLM0010/ATCGEMWO_1c29869f-5ed4-4a7c-9cf51709894586849_CPOKR08.docx,https://mkp.gem.gov.in/catalog_data/catalog_support_document/buyer_documents/10818194/54/78/703/CatalogAttrs/SpecificationDocument/2024/3/8/2236471_rfq_2024-03-08-15-50-54_3ff1c491a0601d475f626dd876dffcb8.pdf,https://mkp.gem.gov.in/catalog_data/catalog_support_document/buyer_documents/10818194/54/78/703/CatalogAttrs/SpecificationDocument/2024/3/8/2236471_rfq_2024-03-08-15-53-12_e28a8f9068d52fd07b4ca9ac83108f73.pdf</t>
  </si>
  <si>
    <t>https://bidplus.gem.gov.in/showbidDocument/6177672,https://fulfilment.gem.gov.in/contract/slafds?fileDownloadPath=SLA_UPLOAD_PATH/2024/Mar/GEM_2024_B_4740336/CLM0010/ATCGEMWO_13421080-fc6f-492d-a2071709694537850_CPOKR08.docx,https://mkp.gem.gov.in/catalog_data/catalog_support_document/buyer_documents/10818194/54/78/703/CatalogAttrs/SpecificationDocument/2024/3/6/2236457_rfq_2024-03-06-08-33-28_46e2f4fca5ca009691e3991a39eaca59.pdf</t>
  </si>
  <si>
    <t>https://bidplus.gem.gov.in/showbidDocument/6056429,https://fulfilment.gem.gov.in/contract/slafds?fileDownloadPath=SLA_UPLOAD_PATH/2024/Feb/GEM_2024_B_4630076/CLM0010/ATCGEMWO_84ce8cef-3773-4356-a2e01707883536445_CPOKR08.docx,https://mkp.gem.gov.in/catalog_data/catalog_support_document/buyer_documents/10818194/54/78/703/CatalogAttrs/SpecificationDocument/2024/2/14/2236423_rfq_2024-02-14-09-29-21_73052d37f2f799f4f712b262eca3f172.pdf</t>
  </si>
  <si>
    <t>https://bidplus.gem.gov.in/showbidDocument/6029925,https://fulfilment.gem.gov.in/contract/slafds?fileDownloadPath=SLA_UPLOAD_PATH/2024/Feb/GEM_2024_B_4605965/CLM0010/ATCGEMWO_91192ce8-bfda-4747-9b711707449582266_CPOKR08.docx,https://mkp.gem.gov.in/catalog_data/catalog_support_document/buyer_documents/10818194/54/78/703/CatalogAttrs/SpecificationDocument/2024/2/9/2236421_rfq_2024-02-09-08-57-59_99c4dec163f4356d70762582fc324ce9.pdf</t>
  </si>
  <si>
    <t>https://bidplus.gem.gov.in/showbidDocument/6011544,https://fulfilment.gem.gov.in/contract/slafds?fileDownloadPath=SLA_UPLOAD_PATH/2024/Feb/GEM_2024_B_4588927/CLM0010/ATCGEMWO_7623f781-4f03-4436-8f151707209648925_CPOKR08.docx,https://mkp.gem.gov.in/catalog_data/catalog_support_document/buyer_documents/10818194/54/78/703/CatalogAttrs/SpecificationDocument/2024/2/6/2236409_rfq_2024-02-06-13-23-53_d0abecdfddd20f939133a6ccc332863d.pdf</t>
  </si>
  <si>
    <t>https://bidplus.gem.gov.in/showbidDocument/5971073,https://fulfilment.gem.gov.in/contract/slafds?fileDownloadPath=SLA_UPLOAD_PATH/2024/Jan/GEM_2024_B_4552016/CLM0010/GEMCFATC_724c2687-af51-498b-acae1706603126702_CPOKR08.docx,https://mkp.gem.gov.in/uploaded_documents/51/16/877/OrderItem/BoqDocument/2024/1/30/2236399_merge_2024-01-30-13-47-24_ef294ea954c47611421fe30e9f2cfe80.pdf,https://mkp.gem.gov.in/uploaded_documents/51/16/877/OrderItem/BoqLineItemsDocument/2024/1/30/gem_boq_items_2024-01-30-13-47-24_de27eb7edfc008239bc81a75fa65582d.csv</t>
  </si>
  <si>
    <t>https://bidplus.gem.gov.in/showbidDocument/5941655,https://fulfilment.gem.gov.in/contract/slafds?fileDownloadPath=SLA_UPLOAD_PATH/2024/Jan/GEM_2024_B_4525258/CLM0010/ATCGEMWO_93b5d7e3-02db-41b6-983d1706068177501_CPOKR08.docx,https://mkp.gem.gov.in/catalog_data/catalog_support_document/buyer_documents/10818194/54/78/703/CatalogAttrs/SpecificationDocument/2024/1/24/2236379_rfq_2024-01-24-09-07-43_ed7684ddd5eee7a8bd14437dc2a231c9.pdf,https://mkp.gem.gov.in/catalog_data/catalog_support_document/buyer_documents/10818194/54/78/703/CatalogAttrs/SpecificationDocument/2024/1/24/2236379_rfq_2024-01-24-09-09-26_df6eff019c2dc11fb3f6efdea9e896de.pdf,https://mkp.gem.gov.in/catalog_data/catalog_support_document/buyer_documents/10818194/54/78/703/CatalogAttrs/SpecificationDocument/2024/1/24/2236379_rfq_2024-01-24-09-11-04_a68951abde0d0725fd614397a2d0c469.pdf</t>
  </si>
  <si>
    <t>https://bidplus.gem.gov.in/showbidDocument/5937052,https://fulfilment.gem.gov.in/contract/slafds?fileDownloadPath=SLA_UPLOAD_PATH/2024/Jan/GEM_2024_B_4521130/CLM0010/GEMCFATC_3c56fb90-1dbd-4049-82271705989422432_CPOKR08.docx,https://mkp.gem.gov.in/uploaded_documents/51/16/877/OrderItem/BoqDocument/2024/1/23/2236375_rfq_2024-01-23-10-58-08_c11be3aeeae0827286ae3ce8109aea37.pdf,https://mkp.gem.gov.in/uploaded_documents/51/16/877/OrderItem/BoqLineItemsDocument/2024/1/23/gem_boq_items_2024-01-23-10-58-08_5709046ac00ece0ce50857361faebe7e.csv</t>
  </si>
  <si>
    <t>https://bidplus.gem.gov.in/showbidDocument/6325444,https://bidplus.gem.gov.in/resources/upload_nas/AprQ224/bidding/excel/bid-6325444/1713509127.xlsx,https://bidplus.gem.gov.in/resources/upload_nas/AprQ224/bidding/biddoc/bid-6325444/1713509169.pdf,https://bidplus.gem.gov.in/resources/upload_nas/AprQ224/bidding/biddoc/bid-6325444/1713509174.pdf,https://bidplus.gem.gov.in/resources/upload_nas/AprQ224/bidding/biddoc/bid-6325444/1713509196.pdf,https://bidplus.gem.gov.in/resources/upload_nas/AprQ224/bidding/biddoc/bid-6325444/1713509210.pdf,https://bidplus.gem.gov.in/resources/upload_nas/AprQ224/bidding/biddoc/bid-6325444/1713509212.pdf,https://bidplus.gem.gov.in/resources/upload_nas/AprQ224/bidding/biddoc/bid-6325444/1713509220.pdf,https://bidplus.gem.gov.in/resources/upload_nas/AprQ224/bidding/biddoc/bid-6325444/1713509231.pdf,https://bidplus.gem.gov.in/resources/upload_nas/AprQ224/bidding/biddoc/bid-6325444/1713509239.pdf,https://bidplus.gem.gov.in/resources/upload_nas/AprQ224/bidding/biddoc/bid-6325444/1713509246.pdf,https://bidplus.gem.gov.in/resources/upload_nas/AprQ224/bidding/biddoc/bid-6325444/1713509251.pdf,https://bidplus.gem.gov.in/resources/upload_nas/AprQ224/bidding/biddoc/bid-6325444/1713509266.pdf,https://bidplus.gem.gov.in/resources/upload_nas/AprQ224/bidding/biddoc/bid-6325444/1713509271.pdf</t>
  </si>
  <si>
    <t>https://bidplus.gem.gov.in/showbidDocument/6324122,https://bidplus.gem.gov.in/resources/upload_nas/AprQ224/bidding/excel/bid-6324122/1713497027.xlsx,https://bidplus.gem.gov.in/resources/upload_nas/AprQ224/bidding/biddoc/bid-6324122/1713497055.pdf,https://bidplus.gem.gov.in/resources/upload_nas/AprQ224/bidding/biddoc/bid-6324122/1713497064.pdf,https://bidplus.gem.gov.in/resources/upload_nas/AprQ224/bidding/biddoc/bid-6324122/1713497065.pdf,https://bidplus.gem.gov.in/resources/upload_nas/AprQ224/bidding/biddoc/bid-6324122/1713497069.pdf,https://bidplus.gem.gov.in/resources/upload_nas/AprQ224/bidding/biddoc/bid-6324122/1713497074.pdf,https://bidplus.gem.gov.in/resources/upload_nas/AprQ224/bidding/biddoc/bid-6324122/1713497081.pdf,https://bidplus.gem.gov.in/resources/upload_nas/AprQ224/bidding/biddoc/bid-6324122/1713497090.pdf,https://bidplus.gem.gov.in/resources/upload_nas/AprQ224/bidding/biddoc/bid-6324122/1713497091.pdf</t>
  </si>
  <si>
    <t>https://bidplus.gem.gov.in/showbidDocument/6324096,https://bidplus.gem.gov.in/resources/upload_nas/AprQ224/bidding/excel/bid-6324096/1713496212.xlsx,https://bidplus.gem.gov.in/resources/upload_nas/AprQ224/bidding/biddoc/bid-6324096/1713496242.pdf,https://bidplus.gem.gov.in/resources/upload_nas/AprQ224/bidding/biddoc/bid-6324096/1713496252.pdf,https://bidplus.gem.gov.in/resources/upload_nas/AprQ224/bidding/biddoc/bid-6324096/1713496258.pdf,https://bidplus.gem.gov.in/resources/upload_nas/AprQ224/bidding/biddoc/bid-6324096/1713496263.pdf,https://bidplus.gem.gov.in/resources/upload_nas/AprQ224/bidding/biddoc/bid-6324096/1713496269.pdf,https://bidplus.gem.gov.in/resources/upload_nas/AprQ224/bidding/biddoc/bid-6324096/1713496275.pdf,https://bidplus.gem.gov.in/resources/upload_nas/AprQ224/bidding/biddoc/bid-6324096/1713496283.pdf,https://bidplus.gem.gov.in/resources/upload_nas/AprQ224/bidding/biddoc/bid-6324096/1713496284.pdf</t>
  </si>
  <si>
    <t>https://bidplus.gem.gov.in/showbidDocument/6324079,https://bidplus.gem.gov.in/resources/upload_nas/AprQ224/bidding/excel/bid-6324079/1713495475.xlsx,https://bidplus.gem.gov.in/resources/upload_nas/AprQ224/bidding/biddoc/bid-6324079/1713495515.pdf,https://bidplus.gem.gov.in/resources/upload_nas/AprQ224/bidding/biddoc/bid-6324079/1713495526.pdf,https://bidplus.gem.gov.in/resources/upload_nas/AprQ224/bidding/biddoc/bid-6324079/1713495530.pdf,https://bidplus.gem.gov.in/resources/upload_nas/AprQ224/bidding/biddoc/bid-6324079/1713495537.pdf,https://bidplus.gem.gov.in/resources/upload_nas/AprQ224/bidding/biddoc/bid-6324079/1713495543.pdf,https://bidplus.gem.gov.in/resources/upload_nas/AprQ224/bidding/biddoc/bid-6324079/1713495548.pdf,https://bidplus.gem.gov.in/resources/upload_nas/AprQ224/bidding/biddoc/bid-6324079/1713495563.pdf,https://bidplus.gem.gov.in/resources/upload_nas/AprQ224/bidding/biddoc/bid-6324079/1713495564.pdf</t>
  </si>
  <si>
    <t>https://bidplus.gem.gov.in/showbidDocument/6326056,https://bidplus.gem.gov.in/resources/upload_nas/AprQ224/bidding/excel/bid-6326056/1713515759.xlsx,https://bidplus.gem.gov.in/resources/upload_nas/AprQ224/bidding/biddoc/bid-6326056/1713515785.pdf,https://bidplus.gem.gov.in/resources/upload_nas/AprQ224/bidding/biddoc/bid-6326056/1713515802.pdf,https://bidplus.gem.gov.in/resources/upload_nas/AprQ224/bidding/biddoc/bid-6326056/1713515805.pdf,https://bidplus.gem.gov.in/resources/upload_nas/AprQ224/bidding/biddoc/bid-6326056/1713515806.pdf,https://bidplus.gem.gov.in/resources/upload_nas/AprQ224/bidding/biddoc/bid-6326056/1713515813.pdf,https://bidplus.gem.gov.in/resources/upload_nas/AprQ224/bidding/biddoc/bid-6326056/1713515819.pdf,https://bidplus.gem.gov.in/resources/upload_nas/AprQ224/bidding/biddoc/bid-6326056/1713515826.pdf,https://bidplus.gem.gov.in/resources/upload_nas/AprQ224/bidding/biddoc/bid-6326056/1713515827.pdf</t>
  </si>
  <si>
    <t>https://bidplus.gem.gov.in/showbidDocument/6326437,https://bidplus.gem.gov.in/resources/upload_nas/AprQ224/bidding/excel/bid-6326437/1713519849.xlsx,https://bidplus.gem.gov.in/resources/upload_nas/AprQ224/bidding/biddoc/bid-6326437/1713519912.pdf,https://bidplus.gem.gov.in/resources/upload_nas/AprQ224/bidding/biddoc/bid-6326437/1713519931.pdf,https://bidplus.gem.gov.in/resources/upload_nas/AprQ224/bidding/biddoc/bid-6326437/1713519932.pdf,https://bidplus.gem.gov.in/resources/upload_nas/AprQ224/bidding/biddoc/bid-6326437/1713519997.pdf,https://bidplus.gem.gov.in/resources/upload_nas/AprQ224/bidding/biddoc/bid-6326437/1713520002.pdf,https://bidplus.gem.gov.in/resources/upload_nas/AprQ224/bidding/biddoc/bid-6326437/1713520010.pdf,https://bidplus.gem.gov.in/resources/upload_nas/AprQ224/bidding/biddoc/bid-6326437/1713520033.pdf</t>
  </si>
  <si>
    <t>https://bidplus.gem.gov.in/showbidDocument/6327005,https://bidplus.gem.gov.in/resources/upload_nas/AprQ224/bidding/excel/bid-6327005/1713524669.xlsx,https://bidplus.gem.gov.in/resources/upload_nas/AprQ224/bidding/biddoc/bid-6327005/1713524730.pdf,https://bidplus.gem.gov.in/resources/upload_nas/AprQ224/bidding/biddoc/bid-6327005/1713524737.pdf,https://bidplus.gem.gov.in/resources/upload_nas/AprQ224/bidding/biddoc/bid-6327005/1713524772.pdf,https://bidplus.gem.gov.in/resources/upload_nas/AprQ224/bidding/biddoc/bid-6327005/1713524776.pdf,https://bidplus.gem.gov.in/resources/upload_nas/AprQ224/bidding/biddoc/bid-6327005/1713524778.pdf,https://bidplus.gem.gov.in/resources/upload_nas/AprQ224/bidding/biddoc/bid-6327005/1713524784.pdf,https://bidplus.gem.gov.in/resources/upload_nas/AprQ224/bidding/biddoc/bid-6327005/1713524791.pdf,https://bidplus.gem.gov.in/resources/upload_nas/AprQ224/bidding/biddoc/bid-6327005/1713524798.pdf,https://bidplus.gem.gov.in/resources/upload_nas/AprQ224/bidding/biddoc/bid-6327005/1713524803.pdf,https://bidplus.gem.gov.in/resources/upload_nas/AprQ224/bidding/biddoc/bid-6327005/1713524812.pdf,https://bidplus.gem.gov.in/resources/upload_nas/AprQ224/bidding/biddoc/bid-6327005/1713524815.pdf</t>
  </si>
  <si>
    <t>https://bidplus.gem.gov.in/showbidDocument/6297215,https://bidplus.gem.gov.in/resources/upload_nas/AprQ224/bidding/excel/bid-6297215/1712569704.xlsx,https://bidplus.gem.gov.in/resources/upload_nas/AprQ224/bidding/biddoc/bid-6297215/1712590937.pdf,https://bidplus.gem.gov.in/resources/upload_nas/AprQ224/bidding/biddoc/bid-6297215/1712569741.pdf,https://bidplus.gem.gov.in/resources/upload_nas/AprQ224/bidding/biddoc/bid-6297215/1712569747.pdf,https://bidplus.gem.gov.in/resources/upload_nas/AprQ224/bidding/biddoc/bid-6297215/1712569759.pdf,https://bidplus.gem.gov.in/resources/upload_nas/AprQ224/bidding/biddoc/bid-6297215/1712569761.pdf,https://bidplus.gem.gov.in/resources/upload_nas/AprQ224/bidding/biddoc/bid-6297215/1712569767.pdf,https://bidplus.gem.gov.in/resources/upload_nas/AprQ224/bidding/biddoc/bid-6297215/1712569773.pdf,https://bidplus.gem.gov.in/resources/upload_nas/AprQ224/bidding/biddoc/bid-6297215/1712569779.pdf,https://bidplus.gem.gov.in/resources/upload_nas/AprQ224/bidding/biddoc/bid-6297215/1712569784.pdf,https://bidplus.gem.gov.in/resources/upload_nas/AprQ224/bidding/biddoc/bid-6297215/1712569797.pdf,https://bidplus.gem.gov.in/resources/upload_nas/AprQ224/bidding/biddoc/bid-6297215/1712569798.pdf</t>
  </si>
  <si>
    <t>https://bidplus.gem.gov.in/showbidDocument/6282686,https://mkp.gem.gov.in/uploaded_documents/51/16/877/OrderItem/BoqDocument/2024/4/3/detailed_specification_2024-04-03-12-03-24_6a734e2de86ac13806fa6b559c3f831e.pdf,https://mkp.gem.gov.in/uploaded_documents/51/16/877/OrderItem/BoqLineItemsDocument/2024/4/3/g29322_boq-csv_2024-04-03-12-03-24_ed9bb417f8dc5bc2faf96ebf015a7edc.csv</t>
  </si>
  <si>
    <t>https://bidplus.gem.gov.in/showbidDocument/6269892,https://mkp.gem.gov.in/catalog_data/catalog_support_document/buyer_documents/2134643/54/78/703/CatalogAttrs/SpecificationDocument/2024/3/28/g29257_spec_2024-03-28-12-06-17_91a8d9a3dcf2ac8abda3a6e9e58db685.pdf</t>
  </si>
  <si>
    <t>https://bidplus.gem.gov.in/showbidDocument/6290056,https://mkp.gem.gov.in/catalog_data/catalog_support_document/buyer_documents/556486/54/78/703/CatalogAttrs/SpecificationDocument/2024/4/5/tender-thyrister_controller_2024-04-05-12-20-46_c8ccee98c669a12087cf2ceaf1d857ba.pdf</t>
  </si>
  <si>
    <t>https://bidplus.gem.gov.in/showbidDocument/6324378,https://mkp.gem.gov.in/uploaded_documents/51/16/877/OrderItem/BoqDocument/2024/4/19/specgem_2024-04-19-09-55-50_c52a597af4c0be9d74f7601543922770.pdf,https://mkp.gem.gov.in/uploaded_documents/51/16/877/OrderItem/BoqLineItemsDocument/2024/4/19/g29385_boq-csv_2024-04-19-09-55-50_80749142207fe1befcf0d05fcc90509d.csv</t>
  </si>
  <si>
    <t>https://bidplus.gem.gov.in/showbidDocument/6324260,https://mkp.gem.gov.in/uploaded_documents/51/16/877/OrderItem/BoqDocument/2024/4/19/g29388_spec_2024-04-19-09-34-41_bb09a56146645257a35dd2421f956cc4.pdf,https://mkp.gem.gov.in/uploaded_documents/51/16/877/OrderItem/BoqLineItemsDocument/2024/4/19/g29388_boq-csv_2024-04-19-09-34-41_883419a6057c76b97319cb83236c255f.csv</t>
  </si>
  <si>
    <t>https://bidplus.gem.gov.in/showbidDocument/6018452,https://mkp.gem.gov.in/catalog_data/catalog_support_document/buyer_documents/1520497/54/78/703/CatalogAttrs/SpecificationDocument/2024/2/6/g28909_final_spec_2024-02-06-17-27-17_2649f944857c8ad34ad1e859753945c7.pdf</t>
  </si>
  <si>
    <t>https://bidplus.gem.gov.in/showbidDocument/6319806,https://fulfilment.gem.gov.in/contract/slafds?fileDownloadPath=SLA_UPLOAD_PATH/2024/Apr/GEM_2024_B_4868259/CLM0010/FinAttch_3e19e0ab-448e-4cd2-b04c1713518466168_buyer13.fctl.kl.pdf,https://mkp.gem.gov.in/catalog_data/catalog_support_document/buyer_documents/1983059/54/78/703/CatalogAttrs/SpecificationDocument/2024/4/17/attachment-alum_2024-04-17-11-29-27_e1612a28d2ade62424ca5f526042759e.pdf</t>
  </si>
  <si>
    <t>https://bidplus.gem.gov.in/showbidDocument/6325217,https://mkp.gem.gov.in/uploaded_documents/51/16/877/OrderItem/BoqDocument/2024/4/19/rfq_2024-04-19-11-43-55_66203eb39e893924b58fe771e9501827.pdf,https://mkp.gem.gov.in/uploaded_documents/51/16/877/OrderItem/BoqLineItemsDocument/2024/4/19/g29396_boq-csv_2024-04-19-11-43-55_e0b6b83b401de2bead7c77f0b932fdf0.csv</t>
  </si>
  <si>
    <t>https://bidplus.gem.gov.in/showbidDocument/6325658,https://fulfilment.gem.gov.in/contract/slafds?fileDownloadPath=SLA_UPLOAD_PATH/2024/Apr/GEM_2024_B_4873570/CLM0012/SOWNEW_d3d66f6a-d686-464a-bb2f1713511584175_amkottke.fci@gov.in.pdf,https://fulfilment.gem.gov.in/contract/slafds?fileDownloadPath=SLA_UPLOAD_PATH/2024/Apr/GEM_2024_B_4873570/CLM0010/SOWNEW_d6b90206-cdba-4f66-a5c21713511600949_amkottke.fci@gov.in.pdf,https://bidplus.gem.gov.in/resources/upload_nas/AprQ224/bidding/biddoc/bid-6325658/1713510962.pdf,https://bidplus.gem.gov.in/resources/upload_nas/AprQ224/bidding/biddoc/bid-6325658/1713510967.pdf</t>
  </si>
  <si>
    <t>https://bidplus.gem.gov.in/showbidDocument/6285187,https://bidplus.gem.gov.in/resources/upload_nas/AprQ224/bidding/biddoc/bid-6285187/1712203432.pdf</t>
  </si>
  <si>
    <t>https://bidplus.gem.gov.in/showbidDocument/6264897,https://bidplus.gem.gov.in/resources/upload_nas/MarQ124/bidding/biddoc/bid-6264897/1711450419.pdf,https://bidplus.gem.gov.in/resources/upload_nas/MarQ124/bidding/biddoc/bid-6264897/1711450442.pdf,https://bidplus.gem.gov.in/resources/upload_nas/MarQ124/bidding/biddoc/bid-6264897/1711450452.pdf,https://bidplus.gem.gov.in/resources/upload_nas/MarQ124/bidding/biddoc/bid-6264897/1711450479.pdf,https://bidplus.gem.gov.in/resources/upload_nas/MarQ124/bidding/biddoc/bid-6264897/1711455675.pdf,https://bidplus.gem.gov.in/resources/upload_nas/MarQ124/bidding/biddoc/bid-6264897/1711455740.pdf,https://bidplus.gem.gov.in/resources/upload_nas/MarQ124/bidding/biddoc/bid-6264897/1711459974.pdf,https://bidplus.gem.gov.in/resources/upload_nas/MarQ124/bidding/biddoc/bid-6264897/1711513845.pdf</t>
  </si>
  <si>
    <t>https://bidplus.gem.gov.in/showbidDocument/6245082,https://mkp.gem.gov.in/uploaded_documents/51/16/877/OrderItem/BoqDocument/2024/3/19/boq-a-pdf-1_2024-03-19-15-05-15_aff12350e4d675a142849f5a2b1a4730.pdf,https://mkp.gem.gov.in/uploaded_documents/51/16/877/OrderItem/BoqLineItemsDocument/2024/3/19/boq_item_sample_file-boq-a-1_2024-03-19-15-05-15_84f9102c7a2cd55f5fd421fc91135e60.csv</t>
  </si>
  <si>
    <t>https://bidplus.gem.gov.in/showbidDocument/6324785,https://bidplus.gem.gov.in/resources/upload_nas/AprQ224/bidding/excel/bid-6324785/1713504818.xlsx,https://bidplus.gem.gov.in/resources/upload_nas/AprQ224/bidding/biddoc/bid-6324785/1713504676.pdf,https://bidplus.gem.gov.in/resources/upload_nas/AprQ224/bidding/biddoc/bid-6324785/1713504687.pdf,https://bidplus.gem.gov.in/resources/upload_nas/AprQ224/bidding/biddoc/bid-6324785/1713504693.pdf,https://bidplus.gem.gov.in/resources/upload_nas/AprQ224/bidding/biddoc/bid-6324785/1713504698.pdf,https://bidplus.gem.gov.in/resources/upload_nas/AprQ224/bidding/biddoc/bid-6324785/1713504703.pdf,https://bidplus.gem.gov.in/resources/upload_nas/AprQ224/bidding/biddoc/bid-6324785/1713504709.pdf,https://bidplus.gem.gov.in/resources/upload_nas/AprQ224/bidding/biddoc/bid-6324785/1713504717.pdf</t>
  </si>
  <si>
    <t>https://bidplus.gem.gov.in/showbidDocument/6324326,https://bidplus.gem.gov.in/resources/upload_nas/AprQ224/bidding/biddoc/bid-6324326/1713500405.pdf,https://bidplus.gem.gov.in/resources/upload_nas/AprQ224/bidding/biddoc/bid-6324326/1713500413.pdf,https://bidplus.gem.gov.in/resources/upload_nas/AprQ224/bidding/biddoc/bid-6324326/1713500415.pdf,https://bidplus.gem.gov.in/resources/upload_nas/AprQ224/bidding/biddoc/bid-6324326/1713500420.pdf</t>
  </si>
  <si>
    <t>https://bidplus.gem.gov.in/showbidDocument/6322806,https://mkp.gem.gov.in/uploaded_documents/51/16/877/OrderItem/BoqDocument/2024/4/18/paints_requirements_2024-04-18-11-36-46_000799051006962d0c487c4ee06064b9.pdf,https://mkp.gem.gov.in/uploaded_documents/51/16/877/OrderItem/BoqLineItemsDocument/2024/4/18/boq_item_sample_file_-3_2024-04-18-11-36-46_b528085236dd1f1a86483a7da174e4b9.csv</t>
  </si>
  <si>
    <t>https://bidplus.gem.gov.in/showbidDocument/6320153,https://bidplus.gem.gov.in/resources/upload_nas/AprQ224/bidding/biddoc/bid-6320153/1713337862.pdf,https://bidplus.gem.gov.in/resources/upload_nas/AprQ224/bidding/biddoc/bid-6320153/1713513975.pdf</t>
  </si>
  <si>
    <t>https://bidplus.gem.gov.in/showbidDocument/6310622,https://bidplus.gem.gov.in/resources/upload_nas/AprQ224/bidding/biddoc/bid-6310622/1713514517.pdf,https://bidplus.gem.gov.in/resources/upload_nas/AprQ224/bidding/biddoc/bid-6310622/1713514504.pdf</t>
  </si>
  <si>
    <t>https://bidplus.gem.gov.in/showbidDocument/6314648,https://bidplus.gem.gov.in/resources/upload_nas/AprQ224/bidding/biddoc/bid-6314648/1713182469.pdf,https://bidplus.gem.gov.in/resources/upload_nas/AprQ224/bidding/biddoc/bid-6314648/1713520804.pdf</t>
  </si>
  <si>
    <t>https://bidplus.gem.gov.in/showbidDocument/6315600,https://bidplus.gem.gov.in/resources/upload_nas/AprQ224/bidding/biddoc/bid-6315600/1713521553.pdf,https://bidplus.gem.gov.in/resources/upload_nas/AprQ224/bidding/biddoc/bid-6315600/1713521878.pdf</t>
  </si>
  <si>
    <t>https://bidplus.gem.gov.in/showbidDocument/6270392,https://fulfilment.gem.gov.in/contract/slafds?fileDownloadPath=SLA_UPLOAD_PATH/2024/Mar/GEM_2024_B_4823452/CLM0010/BBCHEM2425_66d93d77-8c96-498d-a6c91711777642512_buycon12.hll.kl.doc,https://mkp.gem.gov.in/catalog_data/catalog_support_document/buyer_documents/1756345/54/78/703/CatalogAttrs/SpecificationDocument/2024/3/25/spec_adenine_2024-03-25-16-56-03_ad66690333f20cbf9a8b204dcd5bd85f.pdf,https://mkp.gem.gov.in/catalog_data/catalog_support_document/buyer_documents/1756345/54/78/703/CatalogAttrs/SpecificationDocument/2024/3/25/spec_dextrose_2024-03-25-16-52-49_75b64b644c2ed1e039b0c743971a7a2f.pdf,https://mkp.gem.gov.in/catalog_data/catalog_support_document/buyer_documents/1756345/54/78/703/CatalogAttrs/SpecificationDocument/2024/3/25/spec_sdop_2024-03-25-16-49-25_9140dde5f3ad713815a35e97c374caa8.pdf,https://mkp.gem.gov.in/catalog_data/catalog_support_document/buyer_documents/1756345/54/78/703/CatalogAttrs/SpecificationDocument/2024/3/25/spec_trisodium_citrate_2024-03-25-16-44-07_f437f59178c6ebdb8bcbafe85cf15e47.pdf,https://mkp.gem.gov.in/catalog_data/catalog_support_document/buyer_documents/1756345/54/78/703/CatalogAttrs/SpecificationDocument/2024/3/25/spec_citric_acid_2024-03-25-16-47-09_8d22f6741a6b025ca94b8f4f06000a0f.pdf,https://mkp.gem.gov.in/catalog_data/catalog_support_document/buyer_documents/1756345/54/78/703/CatalogAttrs/SpecificationDocument/2024/3/27/spec_sodium_chloride_2024-03-27-15-37-28_4a931cc5b491287bd69046934423c21f.pdf,https://mkp.gem.gov.in/catalog_data/catalog_support_document/buyer_documents/1756345/54/78/703/CatalogAttrs/SpecificationDocument/2024/3/25/spec_cyclohexanone_lr_2024-03-25-16-26-27_409e7beecae8b88b473f55a1c8d7d533.pdf,https://mkp.gem.gov.in/catalog_data/catalog_support_document/buyer_documents/1756345/54/78/703/CatalogAttrs/SpecificationDocument/2024/3/27/spec_mannitol_2024-03-27-15-43-14_5760acfb69209d125b6bebb574ce5e56.pdf,https://mkp.gem.gov.in/catalog_data/catalog_support_document/buyer_documents/1756345/54/78/703/CatalogAttrs/SpecificationDocument/2024/3/27/spec_methylene_di_chloride_lr_2024-03-27-15-47-10_7b97bec601978b272af1cc3d91d2230c.pdf</t>
  </si>
  <si>
    <t>https://bidplus.gem.gov.in/showbidDocument/6266247,https://fulfilment.gem.gov.in/contract/slafds?fileDownloadPath=SLA_UPLOAD_PATH/2024/Mar/GEM_2024_B_4819728/CLM0010/ATC_7047831a-5a09-4e8c-8db21711599809973_buycon12.hll.kl.docx,https://mkp.gem.gov.in/catalog_data/catalog_support_document/buyer_documents/1756345/54/78/703/CatalogAttrs/SpecificationDocument/2023/2/16/specification-film-film-pouch-for-cu-t_2023-02-16-17-06-48_3706656dbd0ab75d2198c7a7a0e158f0.pdf</t>
  </si>
  <si>
    <t>https://bidplus.gem.gov.in/showbidDocument/6266347,https://fulfilment.gem.gov.in/contract/slafds?fileDownloadPath=SLA_UPLOAD_PATH/2024/Mar/GEM_2024_B_4819823/CLM0010/ATCSHEET_d42b789e-fd82-4ce9-a2fe1711599056556_buycon12.hll.kl.docx,https://mkp.gem.gov.in/catalog_data/catalog_support_document/buyer_documents/1756345/54/78/703/CatalogAttrs/SpecificationDocument/2023/2/16/specification-patientinformation-sheet-cu-t-380a-go_2023-02-16-14-55-38_da89f34a7fb61322ee4e6b12ac687f4e.pdf,https://mkp.gem.gov.in/catalog_data/catalog_support_document/buyer_documents/1756345/54/78/703/CatalogAttrs/SpecificationDocument/2023/2/16/specification-prescribing-information-sheet-cu-t-38_2023-02-16-14-58-59_8d93a11bf47e510998d01518140c3f4c.pdf,https://mkp.gem.gov.in/catalog_data/catalog_support_document/buyer_documents/1756345/54/78/703/CatalogAttrs/SpecificationDocument/2023/2/16/specification-information-sheet-cu-375-govt_2023-02-16-15-02-15_6d642a1ac9341d8f3e0647622363a228.pdf</t>
  </si>
  <si>
    <t>https://bidplus.gem.gov.in/showbidDocument/6324815,https://bidplus.gem.gov.in/resources/upload_nas/AprQ224/bidding/biddoc/bid-6324815/1713504567.pdf,https://bidplus.gem.gov.in/resources/upload_nas/AprQ224/bidding/biddoc/bid-6324815/1713504530.pdf,https://bidplus.gem.gov.in/resources/upload_nas/AprQ224/bidding/biddoc/bid-6324815/1713504557.pdf,https://bidplus.gem.gov.in/resources/upload_nas/AprQ224/bidding/biddoc/bid-6324815/1713505463.pdf</t>
  </si>
  <si>
    <t>https://bidplus.gem.gov.in/showbidDocument/6326143,https://mkp.gem.gov.in/catalog_data/catalog_support_document/buyer_documents/1004114/54/78/703/CatalogAttrs/SpecificationDocument/2024/4/19/newspec_2024-04-19-14-14-16_e95f93698f1a94c1f8fd2b5a606b6825.pdf</t>
  </si>
  <si>
    <t>https://bidplus.gem.gov.in/showbidDocument/6323462,https://mkp.gem.gov.in/uploaded_documents/51/16/877/OrderItem/BoqDocument/2024/4/18/specification_2024-04-18-17-47-04_d1a42ca9720cfda62d609b7524e955e0.pdf,https://mkp.gem.gov.in/uploaded_documents/51/16/877/OrderItem/BoqLineItemsDocument/2024/4/18/boq_item_sample_file_2024-04-18-17-47-04_67c86298e4e6d6de889f6adbecada9eb.csv</t>
  </si>
  <si>
    <t>https://bidplus.gem.gov.in/showbidDocument/6321548,https://fulfilment.gem.gov.in/contract/slafds?fileDownloadPath=SLA_UPLOAD_PATH/2024/Apr/GEM_2024_B_4869875/CLM0010/ATC_8f797372-8a81-4f19-843d1713518982882_sureshm.docx</t>
  </si>
  <si>
    <t>https://bidplus.gem.gov.in/showbidDocument/6326407,https://mkp.gem.gov.in/catalog_data/catalog_support_document/buyer_documents/48214/54/78/703/CatalogAttrs/SpecificationDocument/2024/4/19/spec_2024-04-19-14-58-23_63bcff990a46dbaaf59a5cab8181dcf7.pdf</t>
  </si>
  <si>
    <t>https://bidplus.gem.gov.in/showbidDocument/6322524,https://bidplus.gem.gov.in/resources/upload_nas/AprQ224/bidding/excel/bid-6322524/1713504026.xlsx,https://bidplus.gem.gov.in/resources/upload_nas/AprQ224/bidding/biddoc/bid-6322524/1713504245.pdf</t>
  </si>
  <si>
    <t>https://bidplus.gem.gov.in/showbidDocument/6325904,https://bidplus.gem.gov.in/resources/upload_nas/AprQ224/bidding/excel/bid-6325904/1713513822.xlsx,https://bidplus.gem.gov.in/resources/upload_nas/AprQ224/bidding/biddoc/bid-6325904/1713514281.pdf</t>
  </si>
  <si>
    <t>https://bidplus.gem.gov.in/showbidDocument/6326279,https://mkp.gem.gov.in/catalog_data/catalog_support_document/buyer_documents/8274628/54/78/703/CatalogAttrs/SpecificationDocument/2024/4/19/approval-_printer_2024-04-19-14-12-48_01398b8f7c7594e4bfdebce846eac5b8.pdf</t>
  </si>
  <si>
    <t>https://bidplus.gem.gov.in/showbidDocument/6322696,https://fulfilment.gem.gov.in/contract/slafds?fileDownloadPath=SLA_UPLOAD_PATH/2024/Apr/GEM_2024_B_4870912/CLM0010/SpecServer_a2a82ad3-34b2-4a6a-a3401713420277241_pso@iist.ac.in.pdf</t>
  </si>
  <si>
    <t>https://bidplus.gem.gov.in/showbidDocument/6326081,https://fulfilment.gem.gov.in/contract/slafds?fileDownloadPath=SLA_UPLOAD_PATH/2024/Apr/GEM_2024_B_4873953/CLM0010/429_84cf9cf6-58b3-430e-baf31713516022705_pso@iist.ac.in.docx</t>
  </si>
  <si>
    <t>https://bidplus.gem.gov.in/showbidDocument/6325164,https://fulfilment.gem.gov.in/contract/slafds?fileDownloadPath=SLA_UPLOAD_PATH/2024/Apr/GEM_2024_B_4873117/CLM0010/539_e757fd38-2474-46ec-a0d51713510008179_pso@iist.ac.in.docx</t>
  </si>
  <si>
    <t>https://bidplus.gem.gov.in/showbidDocument/6326685,https://fulfilment.gem.gov.in/contract/slafds?fileDownloadPath=SLA_UPLOAD_PATH/2024/Apr/GEM_2024_B_4874510/CLM0010/656_d8e7b36f-7510-4af6-84cc1713522783926_pso@iist.ac.in.docx</t>
  </si>
  <si>
    <t>https://bidplus.gem.gov.in/showbidDocument/6247599,https://fulfilment.gem.gov.in/contract/slafds?fileDownloadPath=SLA_UPLOAD_PATH/2024/Mar/GEM_2024_B_4803421/CLM0010/38541_50699ed9-d987-4601-917b1710911450048_pso_1.pdf</t>
  </si>
  <si>
    <t>https://bidplus.gem.gov.in/showbidDocument/6290448,https://mkp.gem.gov.in/catalog_data/catalog_support_document/buyer_documents/12483799/54/78/703/CatalogAttrs/SpecificationDocument/2024/4/5/technical_specifications_2024-04-05-12-29-47_d64e7b6c2e0e2c845d384db5ec0fa974.pdf</t>
  </si>
  <si>
    <t>https://bidplus.gem.gov.in/showbidDocument/6326427,https://mkp.gem.gov.in/uploaded_documents/51/16/877/OrderItem/BoqDocument/2024/4/19/specification_hand_tools_iot_2024-04-19-15-07-16_6f319c3e553b82d256c3af060536f14a.pdf,https://mkp.gem.gov.in/uploaded_documents/51/16/877/OrderItem/BoqLineItemsDocument/2024/4/19/boq_item_2024-04-19-15-07-16_41747473f6aaf0e5c35ccbfe0f1a73eb.csv</t>
  </si>
  <si>
    <t>https://bidplus.gem.gov.in/showbidDocument/6202629,https://mkp.gem.gov.in/catalog_data/catalog_support_document/buyer_documents/156485/54/78/703/CatalogAttrs/SpecificationDocument/2024/3/8/specification_of_mosfet_ez_2024-03-08-11-42-50_2faa23d7acb8f9a0ea4b67572b058dbc.pdf,https://mkp.gem.gov.in/catalog_data/catalog_support_document/buyer_documents/156485/54/78/703/CatalogAttrs/SpecificationDocument/2024/3/8/specification_of_mosfet__2024-03-08-11-50-52_a8946e5cad7b74f86cf72ae9933fc113.pdf</t>
  </si>
  <si>
    <t>https://bidplus.gem.gov.in/showbidDocument/6326575,https://mkp.gem.gov.in/uploaded_documents/51/16/877/OrderItem/BoqDocument/2024/4/19/specification_copier_2024-04-19-15-27-21_de3b5270139ab9ee750d6e4427226b61.pdf,https://mkp.gem.gov.in/uploaded_documents/51/16/877/OrderItem/BoqLineItemsDocument/2024/4/19/boq_item_sample_file2_2024-04-19-15-27-21_2a030a5786090f0c11a0c0f0c68d4fb5.csv</t>
  </si>
  <si>
    <t>https://bidplus.gem.gov.in/showbidDocument/6325834,https://fulfilment.gem.gov.in/contract/slafds?fileDownloadPath=SLA_UPLOAD_PATH/2024/Apr/GEM_2024_B_4873728/CLM0010/11SACETR_a7172845-7b76-4f7c-aac71713514450129_suman.barua@bsnl.co.in.pdf,https://mkp.gem.gov.in/uploaded_documents/51/16/877/OrderItem/BoqDocument/2024/4/19/11sacetr_2024-04-19-13-07-48_118862b723d591c6f54c486a74433dfb.pdf,https://mkp.gem.gov.in/uploaded_documents/51/16/877/OrderItem/BoqLineItemsDocument/2024/4/19/boq_item_sample_file_2024-04-19-13-07-48_cc9539673a6136314f83cad2c625b890.csv</t>
  </si>
  <si>
    <t>https://bidplus.gem.gov.in/showbidDocument/6320782,https://fulfilment.gem.gov.in/contract/slafds?fileDownloadPath=SLA_UPLOAD_PATH/2024/Apr/GEM_2024_B_4869156/CLM0010/FBDBrdn_7a1349ac-6b53-4fd0-8ab81713349601801_kaushalkishore.pdf,https://fulfilment.gem.gov.in/contract/slafds?fileDownloadPath=SLA_UPLOAD_PATH/2024/Apr/GEM_2024_B_4869156/CLM0012/SOWBrdn_3eaef111-9ce0-4489-ae411713349747467_kaushalkishore.pdf,https://bidplus.gem.gov.in/resources/upload_nas/AprQ224/bidding/biddoc/bid-6320782/1713347634.pdf,https://bidplus.gem.gov.in/resources/upload_nas/AprQ224/bidding/biddoc/bid-6320782/1713347652.pdf,https://bidplus.gem.gov.in/resources/upload_nas/AprQ224/bidding/biddoc/bid-6320782/1713347663.pdf,https://bidplus.gem.gov.in/resources/upload_nas/AprQ224/bidding/biddoc/bid-6320782/1713347671.pdf,https://bidplus.gem.gov.in/resources/upload_nas/AprQ224/bidding/biddoc/bid-6320782/1713347678.pdf,https://bidplus.gem.gov.in/resources/upload_nas/AprQ224/bidding/biddoc/bid-6320782/1713347687.pdf,https://bidplus.gem.gov.in/resources/upload_nas/AprQ224/bidding/biddoc/bid-6320782/1713347695.pdf,https://bidplus.gem.gov.in/resources/upload_nas/AprQ224/bidding/biddoc/bid-6320782/1713347698.pdf,https://bidplus.gem.gov.in/resources/upload_nas/AprQ224/bidding/biddoc/bid-6320782/1713347708.pdf,https://bidplus.gem.gov.in/resources/upload_nas/AprQ224/bidding/biddoc/bid-6320782/1713347719.pdf,https://bidplus.gem.gov.in/resources/upload_nas/AprQ224/bidding/biddoc/bid-6320782/1713347731.pdf,https://bidplus.gem.gov.in/resources/upload_nas/AprQ224/bidding/biddoc/bid-6320782/1713347739.pdf,https://bidplus.gem.gov.in/resources/upload_nas/AprQ224/bidding/biddoc/bid-6320782/1713347751.pdf,https://bidplus.gem.gov.in/resources/upload_nas/AprQ224/bidding/biddoc/bid-6320782/1713347772.pdf,https://bidplus.gem.gov.in/resources/upload_nas/AprQ224/bidding/biddoc/bid-6320782/1713347773.pdf,https://bidplus.gem.gov.in/resources/upload_nas/AprQ224/bidding/biddoc/bid-6320782/1713347786.pdf</t>
  </si>
  <si>
    <t>https://bidplus.gem.gov.in/showbidDocument/6320211,https://fulfilment.gem.gov.in/contract/slafds?fileDownloadPath=SLA_UPLOAD_PATH/2024/Apr/GEM_2024_B_4868631/CLM0010/FBDAsnl_290ec2ca-2d98-47f3-8e741713340544518_kaushalkishore.pdf,https://fulfilment.gem.gov.in/contract/slafds?fileDownloadPath=SLA_UPLOAD_PATH/2024/Apr/GEM_2024_B_4868631/CLM0012/SOWAsnl_6e37999d-beee-45c0-90511713340667785_kaushalkishore.pdf,https://bidplus.gem.gov.in/resources/upload_nas/AprQ224/bidding/biddoc/bid-6320211/1713338870.pdf,https://bidplus.gem.gov.in/resources/upload_nas/AprQ224/bidding/biddoc/bid-6320211/1713338885.pdf,https://bidplus.gem.gov.in/resources/upload_nas/AprQ224/bidding/biddoc/bid-6320211/1713338902.pdf,https://bidplus.gem.gov.in/resources/upload_nas/AprQ224/bidding/biddoc/bid-6320211/1713338908.pdf,https://bidplus.gem.gov.in/resources/upload_nas/AprQ224/bidding/biddoc/bid-6320211/1713338916.pdf,https://bidplus.gem.gov.in/resources/upload_nas/AprQ224/bidding/biddoc/bid-6320211/1713338924.pdf,https://bidplus.gem.gov.in/resources/upload_nas/AprQ224/bidding/biddoc/bid-6320211/1713338936.pdf,https://bidplus.gem.gov.in/resources/upload_nas/AprQ224/bidding/biddoc/bid-6320211/1713338943.pdf,https://bidplus.gem.gov.in/resources/upload_nas/AprQ224/bidding/biddoc/bid-6320211/1713338952.pdf,https://bidplus.gem.gov.in/resources/upload_nas/AprQ224/bidding/biddoc/bid-6320211/1713338963.pdf,https://bidplus.gem.gov.in/resources/upload_nas/AprQ224/bidding/biddoc/bid-6320211/1713338976.pdf,https://bidplus.gem.gov.in/resources/upload_nas/AprQ224/bidding/biddoc/bid-6320211/1713338988.pdf,https://bidplus.gem.gov.in/resources/upload_nas/AprQ224/bidding/biddoc/bid-6320211/1713338997.pdf,https://bidplus.gem.gov.in/resources/upload_nas/AprQ224/bidding/biddoc/bid-6320211/1713339013.pdf,https://bidplus.gem.gov.in/resources/upload_nas/AprQ224/bidding/biddoc/bid-6320211/1713339024.pdf,https://bidplus.gem.gov.in/resources/upload_nas/AprQ224/bidding/biddoc/bid-6320211/1713339056.pdf</t>
  </si>
  <si>
    <t>https://bidplus.gem.gov.in/showbidDocument/6316600,https://fulfilment.gem.gov.in/contract/slafds?fileDownloadPath=SLA_UPLOAD_PATH/2024/Apr/GEM_2024_B_4865242/CLM0010/FBDBrhm_c476cb07-cb63-49f7-83d71713255062687_kaushalkishore.pdf,https://fulfilment.gem.gov.in/contract/slafds?fileDownloadPath=SLA_UPLOAD_PATH/2024/Apr/GEM_2024_B_4865242/CLM0012/SOWBrhm_aefd99d0-ea63-4ff1-84121713255103243_kaushalkishore.pdf,https://bidplus.gem.gov.in/resources/upload_nas/AprQ224/bidding/biddoc/bid-6316600/1713252064.pdf,https://bidplus.gem.gov.in/resources/upload_nas/AprQ224/bidding/biddoc/bid-6316600/1713252081.pdf,https://bidplus.gem.gov.in/resources/upload_nas/AprQ224/bidding/biddoc/bid-6316600/1713252099.pdf,https://bidplus.gem.gov.in/resources/upload_nas/AprQ224/bidding/biddoc/bid-6316600/1713252108.pdf,https://bidplus.gem.gov.in/resources/upload_nas/AprQ224/bidding/biddoc/bid-6316600/1713252116.pdf,https://bidplus.gem.gov.in/resources/upload_nas/AprQ224/bidding/biddoc/bid-6316600/1713252125.pdf,https://bidplus.gem.gov.in/resources/upload_nas/AprQ224/bidding/biddoc/bid-6316600/1713252132.pdf,https://bidplus.gem.gov.in/resources/upload_nas/AprQ224/bidding/biddoc/bid-6316600/1713252146.pdf,https://bidplus.gem.gov.in/resources/upload_nas/AprQ224/bidding/biddoc/bid-6316600/1713252157.pdf,https://bidplus.gem.gov.in/resources/upload_nas/AprQ224/bidding/biddoc/bid-6316600/1713252171.pdf,https://bidplus.gem.gov.in/resources/upload_nas/AprQ224/bidding/biddoc/bid-6316600/1713252186.pdf,https://bidplus.gem.gov.in/resources/upload_nas/AprQ224/bidding/biddoc/bid-6316600/1713252221.pdf,https://bidplus.gem.gov.in/resources/upload_nas/AprQ224/bidding/biddoc/bid-6316600/1713252236.pdf,https://bidplus.gem.gov.in/resources/upload_nas/AprQ224/bidding/biddoc/bid-6316600/1713252299.pdf,https://bidplus.gem.gov.in/resources/upload_nas/AprQ224/bidding/biddoc/bid-6316600/1713252300.pdf,https://bidplus.gem.gov.in/resources/upload_nas/AprQ224/bidding/biddoc/bid-6316600/1713252315.pdf</t>
  </si>
  <si>
    <t>https://bidplus.gem.gov.in/showbidDocument/6306563,https://bidplus.gem.gov.in/resources/upload_nas/AprQ224/bidding/biddoc/bid-6306563/1713505669.pdf,https://bidplus.gem.gov.in/resources/upload_nas/AprQ224/bidding/biddoc/bid-6306563/1713505689.pdf,https://bidplus.gem.gov.in/resources/upload_nas/AprQ224/bidding/biddoc/bid-6306563/1713505696.pdf,https://bidplus.gem.gov.in/resources/upload_nas/AprQ224/bidding/biddoc/bid-6306563/1713505709.pdf,https://bidplus.gem.gov.in/resources/upload_nas/AprQ224/bidding/biddoc/bid-6306563/1713505715.pdf,https://bidplus.gem.gov.in/resources/upload_nas/AprQ224/bidding/biddoc/bid-6306563/1713505721.pdf,https://bidplus.gem.gov.in/resources/upload_nas/AprQ224/bidding/biddoc/bid-6306563/1713505726.pdf,https://bidplus.gem.gov.in/resources/upload_nas/AprQ224/bidding/biddoc/bid-6306563/1713505732.pdf,https://bidplus.gem.gov.in/resources/upload_nas/AprQ224/bidding/biddoc/bid-6306563/1713505747.pdf,https://bidplus.gem.gov.in/resources/upload_nas/AprQ224/bidding/biddoc/bid-6306563/1713505756.pdf,https://bidplus.gem.gov.in/resources/upload_nas/AprQ224/bidding/biddoc/bid-6306563/1713505783.pdf,https://bidplus.gem.gov.in/resources/upload_nas/AprQ224/bidding/biddoc/bid-6306563/1713505807.pdf,https://bidplus.gem.gov.in/resources/upload_nas/AprQ224/bidding/biddoc/bid-6306563/1713505813.pdf,https://bidplus.gem.gov.in/resources/upload_nas/AprQ224/bidding/biddoc/bid-6306563/1713505814.pdf,https://bidplus.gem.gov.in/resources/upload_nas/AprQ224/bidding/biddoc/bid-6306563/1713505821.pdf,https://bidplus.gem.gov.in/resources/upload_nas/AprQ224/bidding/biddoc/bid-6306563/1713505833.pdf</t>
  </si>
  <si>
    <t>https://bidplus.gem.gov.in/showbidDocument/6280409,https://mkp.gem.gov.in/catalog_data/catalog_support_document/buyer_documents/1276920/54/78/703/CatalogAttrs/SpecificationDocument/2024/4/2/99085294_2024-04-02-14-38-56_dd4970525b56c6e9718d46a460095ba1.pdf,https://mkp.gem.gov.in/catalog_data/catalog_support_document/buyer_documents/1276920/54/78/703/CatalogAttrs/SpecificationDocument/2024/4/2/99097505_2024-04-02-15-01-48_fc622b004e48f07b5d9c0a16022a3405.pdf,https://mkp.gem.gov.in/catalog_data/catalog_support_document/buyer_documents/1276920/54/78/703/CatalogAttrs/SpecificationDocument/2024/4/2/99097507_2024-04-02-14-44-21_ab8ab5d49b235d8c372f86ce1e8b6be6.pdf,https://mkp.gem.gov.in/catalog_data/catalog_support_document/buyer_documents/1276920/54/78/703/CatalogAttrs/SpecificationDocument/2024/4/2/99097510_2024-04-02-14-52-27_d65699caa875d0a7340c9fd42713d5b5.pdf,https://mkp.gem.gov.in/catalog_data/catalog_support_document/buyer_documents/1276920/54/78/703/CatalogAttrs/SpecificationDocument/2024/4/2/99097509_2024-04-02-14-54-04_ab867a48a1592779d7466de900f11a99.pdf,https://mkp.gem.gov.in/catalog_data/catalog_support_document/buyer_documents/1276920/54/78/703/CatalogAttrs/SpecificationDocument/2024/4/2/99097508_2024-04-02-14-55-44_37932f3dbb3d202c581c59c5a2506cf9.pdf,https://mkp.gem.gov.in/catalog_data/catalog_support_document/buyer_documents/1276920/54/78/703/CatalogAttrs/SpecificationDocument/2024/4/2/99097511_2024-04-02-14-57-03_988ef74767029c09a611e635c8b39bb8.pdf,https://mkp.gem.gov.in/catalog_data/catalog_support_document/buyer_documents/1276920/54/78/703/CatalogAttrs/SpecificationDocument/2024/4/2/99094664_2024-04-02-14-59-13_025802a1ddf3b2f36f8ebe3ab8471af1.pdf</t>
  </si>
  <si>
    <t>https://bidplus.gem.gov.in/showbidDocument/6326803,https://bidplus.gem.gov.in/resources/upload_nas/AprQ224/bidding/biddoc/bid-6326803/1713524962.pdf,https://bidplus.gem.gov.in/resources/upload_nas/AprQ224/bidding/biddoc/bid-6326803/1713524973.pdf,https://bidplus.gem.gov.in/resources/upload_nas/AprQ224/bidding/biddoc/bid-6326803/1713525061.pdf</t>
  </si>
  <si>
    <t>https://bidplus.gem.gov.in/showbidDocument/6326740,https://fulfilment.gem.gov.in/contract/slafds?fileDownloadPath=SLA_UPLOAD_PATH/2024/Apr/GEM_2024_B_4874562/CLM0010/Terms_60123046-9b7e-44bc-899f1713523116055_appeal02buyer.pdf,https://bidplus.gem.gov.in/resources/upload_nas/AprQ224/bidding/biddoc/bid-6326740/1713522578.pdf,https://bidplus.gem.gov.in/resources/upload_nas/AprQ224/bidding/biddoc/bid-6326740/1713522674.pdf,https://bidplus.gem.gov.in/resources/upload_nas/AprQ224/bidding/biddoc/bid-6326740/1713522677.pdf,https://bidplus.gem.gov.in/resources/upload_nas/AprQ224/bidding/biddoc/bid-6326740/1713522756.pdf,https://bidplus.gem.gov.in/resources/upload_nas/AprQ224/bidding/biddoc/bid-6326740/1713522801.pdf,https://bidplus.gem.gov.in/resources/upload_nas/AprQ224/bidding/biddoc/bid-6326740/1713522829.pdf</t>
  </si>
  <si>
    <t>https://bidplus.gem.gov.in/showbidDocument/6321506,https://fulfilment.gem.gov.in/contract/slafds?fileDownloadPath=SLA_UPLOAD_PATH/2024/Apr/GEM_2024_B_4869835/CLM0010/Speccable_58711bf0-c028-4101-bb451713356209808_admmsdaher.pdf</t>
  </si>
  <si>
    <t>https://bidplus.gem.gov.in/showbidDocument/6322556,https://fulfilment.gem.gov.in/contract/slafds?fileDownloadPath=SLA_UPLOAD_PATH/2024/Apr/GEM_2024_B_4870787/CLM0010/65245157_039ee6c5-1267-425b-a34d1713421285116_admmsdaher.pdf</t>
  </si>
  <si>
    <t>https://bidplus.gem.gov.in/showbidDocument/6317967,https://fulfilment.gem.gov.in/contract/slafds?fileDownloadPath=SLA_UPLOAD_PATH/2024/Apr/GEM_2024_B_4866533/CLM0010/Speccable_21f3df98-e667-471c-93d71713265449615_admmsdaher.pdf</t>
  </si>
  <si>
    <t>https://bidplus.gem.gov.in/showbidDocument/6325667,https://fulfilment.gem.gov.in/contract/slafds?fileDownloadPath=SLA_UPLOAD_PATH/2024/Apr/GEM_2024_B_4873577/CLM0010/BIDCARD_ed839491-c5d1-4db3-88eb1713512082221_himadri_2022.pdf</t>
  </si>
  <si>
    <t>https://bidplus.gem.gov.in/showbidDocument/6317369,https://fulfilment.gem.gov.in/contract/slafds?fileDownloadPath=SLA_UPLOAD_PATH/2024/Apr/GEM_2024_B_4865967/CLM0012/SOW_31ae4216-8684-4ba8-8d261713262011524_cos2ocbis@1.pdf,https://fulfilment.gem.gov.in/contract/slafds?fileDownloadPath=SLA_UPLOAD_PATH/2024/Apr/GEM_2024_B_4865967/CLM0010/ATC_63e1eb8a-613e-484b-bb3c1713262179873_cos2ocbis@1.doc,https://fulfilment.gem.gov.in/contract/slafds?fileDownloadPath=SLA_UPLOAD_PATH/2024/Apr/GEM_2024_B_4865967/CLM0014/SLA_adf707c9-aec3-427e-aa7b1713262300553_cos2ocbis@1.pdf,https://bidplus.gem.gov.in/resources/upload_nas/AprQ224/bidding/biddoc/bid-6317369/1713261603.pdf,https://bidplus.gem.gov.in/resources/upload_nas/AprQ224/bidding/biddoc/bid-6317369/1713261610.pdf</t>
  </si>
  <si>
    <t>https://bidplus.gem.gov.in/showbidDocument/6320440,https://fulfilment.gem.gov.in/contract/slafds?fileDownloadPath=SLA_UPLOAD_PATH/2024/Apr/GEM_2024_B_4868840/CLM0012/Final_5935a054-6a48-4d23-98d21713348713244_SrAO@123.pdf,https://fulfilment.gem.gov.in/contract/slafds?fileDownloadPath=SLA_UPLOAD_PATH/2024/Apr/GEM_2024_B_4868840/CLM0010/Final_520686ab-afd0-4563-b9b31713348898426_SrAO@123.pdf,https://bidplus.gem.gov.in/resources/upload_nas/AprQ224/bidding/biddoc/bid-6320440/1713347851.pdf,https://bidplus.gem.gov.in/resources/upload_nas/AprQ224/bidding/biddoc/bid-6320440/1713347960.pdf</t>
  </si>
  <si>
    <t>https://bidplus.gem.gov.in/showbidDocument/6277892,https://fulfilment.gem.gov.in/contract/slafds?fileDownloadPath=SLA_UPLOAD_PATH/2024/Apr/GEM_2024_B_4830051/CLM0010/ATC_4b11a9d7-e555-427a-8f001711978612316_akashdas05.pdf,https://bidplus.gem.gov.in/resources/upload_nas/AprQ224/bidding/excel/bid-6277892/1711977014.xlsx</t>
  </si>
  <si>
    <t>https://bidplus.gem.gov.in/showbidDocument/6327432,https://bidplus.gem.gov.in/resources/upload_nas/AprQ224/bidding/excel/bid-6327432/1713531455.xlsx</t>
  </si>
  <si>
    <t>https://bidplus.gem.gov.in/showbidDocument/6316009,https://fulfilment.gem.gov.in/contract/slafds?fileDownloadPath=SLA_UPLOAD_PATH/2024/Apr/GEM_2024_B_4864698/CLM0012/ATC_af40d057-1fdd-4fe3-8d531713249740088_admin1proc.pdf,https://fulfilment.gem.gov.in/contract/slafds?fileDownloadPath=SLA_UPLOAD_PATH/2024/Apr/GEM_2024_B_4864698/CLM0014/ATC_73aa575f-8512-4e6f-8b631713249860703_admin1proc.pdf,https://bidplus.gem.gov.in/resources/upload_nas/AprQ224/bidding/biddoc/bid-6316009/1713246857.pdf,https://bidplus.gem.gov.in/resources/upload_nas/AprQ224/bidding/biddoc/bid-6316009/1713247023.pdf</t>
  </si>
  <si>
    <t>https://bidplus.gem.gov.in/showbidDocument/6326929,https://mkp.gem.gov.in/uploaded_documents/51/16/877/OrderItem/BoqDocument/2024/4/19/specification_photocopier_2024-04-19-16-21-18_1e5d73397e415e3606b1ac11d94491b9.pdf,https://mkp.gem.gov.in/uploaded_documents/51/16/877/OrderItem/BoqLineItemsDocument/2024/4/19/boq_item_sample_file_-1_2024-04-19-16-21-18_ee5a322bd7933054e2d89073164c441a.csv</t>
  </si>
  <si>
    <t>https://bidplus.gem.gov.in/showbidDocument/6309022,https://fulfilment.gem.gov.in/contract/slafds?fileDownloadPath=SLA_UPLOAD_PATH/2024/Apr/GEM_2024_B_4858466/CLM0010/BuyerATC_9961fccc-b95d-4e2f-b72c1713520607254_ERLDC_CS_EXE3.docx,https://bidplus.gem.gov.in/resources/upload_nas/AprQ224/bidding/excel/bid-6309022/1712923605.xlsx</t>
  </si>
  <si>
    <t>https://bidplus.gem.gov.in/showbidDocument/6323357,https://bidplus.gem.gov.in/resources/upload_nas/AprQ224/bidding/biddoc/bid-6323357/1713442470.pdf</t>
  </si>
  <si>
    <t>https://bidplus.gem.gov.in/showbidDocument/6296179,https://fulfilment.gem.gov.in/contract/slafds?fileDownloadPath=SLA_UPLOAD_PATH/2024/Apr/GEM_2024_B_4846732/CLM0010/ATCSA_44c6c1bf-9ae6-4e85-82c61712818226564_buycon376.aai.wb.docx</t>
  </si>
  <si>
    <t>https://bidplus.gem.gov.in/showbidDocument/6323152,https://mkp.gem.gov.in/uploaded_documents/51/16/877/OrderItem/BoqDocument/2024/4/18/printed_stationeries_boq_specifications_16-04-2024_2024-04-18-17-02-41_917fa80524b826b55a48652409c12f83.pdf,https://mkp.gem.gov.in/uploaded_documents/51/16/877/OrderItem/BoqLineItemsDocument/2024/4/18/boq_item_sample_file_printed_stationeries_18_04_202_2024-04-18-17-02-41_80cd9860974b0579b6878985337056fd.csv</t>
  </si>
  <si>
    <t>https://bidplus.gem.gov.in/showbidDocument/6162136,https://fulfilment.gem.gov.in/contract/slafds?fileDownloadPath=SLA_UPLOAD_PATH/2024/Mar/GEM_2024_B_4726438/CLM0010/Price_e2846634-043c-4e8a-ada01710503647161_Purchase.Igmk@spmcil.com.docx,https://mkp.gem.gov.in/catalog_data/catalog_support_document/buyer_documents/1012566/54/78/703/CatalogAttrs/SpecificationDocument/2024/3/2/technical_specification_2024-03-02-17-13-24_a23662822571ba13f3222f61cc24ff15.pdf</t>
  </si>
  <si>
    <t>https://bidplus.gem.gov.in/showbidDocument/6313818,https://fulfilment.gem.gov.in/contract/slafds?fileDownloadPath=SLA_UPLOAD_PATH/2024/Apr/GEM_2024_B_4862734/CLM0010/ATC_82cf3bfe-13cd-4247-984d1713343497551_SDE-E3-CANDM@KOLKATA.doc,https://bidplus.gem.gov.in/resources/upload_nas/AprQ224/bidding/excel/bid-6313818/1713343395.xlsx,https://bidplus.gem.gov.in/resources/upload_nas/AprQ224/bidding/biddoc/bid-6313818/1713188644.pdf,https://bidplus.gem.gov.in/resources/upload_nas/AprQ224/bidding/biddoc/bid-6313818/1713343424.pdf</t>
  </si>
  <si>
    <t>https://bidplus.gem.gov.in/showbidDocument/6202698,https://fulfilment.gem.gov.in/contract/slafds?fileDownloadPath=SLA_UPLOAD_PATH/2024/Mar/GEM_2024_B_4762832/CL10360/IP_bcf060d4-d155-4139-bdb01710143378231_con22.boseistute.wb.pdf,https://fulfilment.gem.gov.in/contract/slafds?fileDownloadPath=SLA_UPLOAD_PATH/2024/Apr/GEM_2024_B_4762832/CLM0012/ATC_672e2dfe-ea1d-4fa4-bcc61713523467767_con22.boseistute.wb.pdf,https://fulfilment.gem.gov.in/contract/slafds?fileDownloadPath=SLA_UPLOAD_PATH/2024/Apr/GEM_2024_B_4762832/CLM0010/ATC_b5c22c70-64b7-41bb-85561713523500086_con22.boseistute.wb.pdf,https://bidplus.gem.gov.in/resources/upload_nas/MarQ124/bidding/biddoc/bid-6202698/1713523198.pdf</t>
  </si>
  <si>
    <t>https://bidplus.gem.gov.in/showbidDocument/6313001,https://fulfilment.gem.gov.in/contract/slafds?fileDownloadPath=SLA_UPLOAD_PATH/2024/Apr/GEM_2024_B_4862007/CLM0010/Annexure_I_093aede2-87a0-4aa3-a87b1713259989090_ajoy.biswas.doc,https://mkp.gem.gov.in/catalog_data/catalog_support_document/buyer_documents/49178/54/78/703/CatalogAttrs/SpecificationDocument/2024/4/15/argon_ion_milling_system_sdg_cmp_2024-04-15-12-33-13_f2b914a068bd297756fd6eb310864954.pdf</t>
  </si>
  <si>
    <t>https://bidplus.gem.gov.in/showbidDocument/6307893,https://fulfilment.gem.gov.in/contract/slafds?fileDownloadPath=SLA_UPLOAD_PATH/2024/Apr/GEM_2024_B_4857428/CLM0010/Annexure1_36ec8dea-852f-4b03-bc3f1712911728775_buyer376.dae.wb@gembuyer.in.doc,https://mkp.gem.gov.in/catalog_data/catalog_support_document/buyer_documents/16238388/54/78/703/CatalogAttrs/SpecificationDocument/2024/4/12/1717_20215_tech_spec_2024-04-12-13-58-16_9a4fa0a16029004e603af4bb1d9700be.pdf</t>
  </si>
  <si>
    <t>https://bidplus.gem.gov.in/showbidDocument/6290796,https://bidplus.gem.gov.in/resources/upload_nas/AprQ224/bidding/biddoc/bid-6290796/1713517485.pdf</t>
  </si>
  <si>
    <t>https://bidplus.gem.gov.in/showbidDocument/6286184,https://fulfilment.gem.gov.in/contract/slafds?fileDownloadPath=SLA_UPLOAD_PATH/2024/Apr/GEM_2024_B_4837679/CLM0010/xiandxii_15e996ee-9da7-4621-b24a1712212797395_apo1crpu.pdf,https://mkp.gem.gov.in/catalog_data/catalog_support_document/buyer_documents/3568188/54/78/703/CatalogAttrs/SpecificationDocument/2024/4/4/spec_2024-04-04-11-39-44_87909843820dd70f7559daaa07bb3a51.pdf</t>
  </si>
  <si>
    <t>https://bidplus.gem.gov.in/showbidDocument/6315606,https://fulfilment.gem.gov.in/contract/slafds?fileDownloadPath=SLA_UPLOAD_PATH/2024/Apr/GEM_2024_B_4864335/CLM0010/XII_PMTR_7d870f5d-6144-43ef-a3e21713243557760_apo1crpu.pdf</t>
  </si>
  <si>
    <t>https://bidplus.gem.gov.in/showbidDocument/6286121,https://fulfilment.gem.gov.in/contract/slafds?fileDownloadPath=SLA_UPLOAD_PATH/2024/Apr/GEM_2024_B_4837621/CLM0010/XII_ANNX_a11f60e3-4594-47d7-aa3b1712212011436_apo1crpu.pdf,https://mkp.gem.gov.in/catalog_data/catalog_support_document/buyer_documents/3568188/54/78/703/CatalogAttrs/SpecificationDocument/2024/4/4/spec_2024-04-04-11-32-02_23002d7f4b509384abad4660c1b1c74d.pdf</t>
  </si>
  <si>
    <t>https://bidplus.gem.gov.in/showbidDocument/6306939,https://fulfilment.gem.gov.in/contract/slafds?fileDownloadPath=SLA_UPLOAD_PATH/2024/Apr/GEM_2024_B_4856572/CLM0010/XII_ANNX_4b510361-fb63-42f2-89d71712900160728_apo1crpu.pdf</t>
  </si>
  <si>
    <t>https://bidplus.gem.gov.in/showbidDocument/6285769,https://fulfilment.gem.gov.in/contract/slafds?fileDownloadPath=SLA_UPLOAD_PATH/2024/Apr/GEM_2024_B_4837289/CLM0010/XII_ANNX_d6636847-042c-44b7-bc8b1712209674253_apo1crpu.pdf,https://mkp.gem.gov.in/catalog_data/catalog_support_document/buyer_documents/3568188/54/78/703/CatalogAttrs/SpecificationDocument/2024/4/1/28914-spec_2024-04-01-09-47-39_c60ce3c7977d8f607aa832853874992a.pdf</t>
  </si>
  <si>
    <t>https://bidplus.gem.gov.in/showbidDocument/6323520,https://fulfilment.gem.gov.in/contract/slafds?fileDownloadPath=SLA_UPLOAD_PATH/2024/Apr/GEM_2024_B_4871653/CLM0010/PTGeM10_89abbbc0-45e3-4450-ad1b1713510726970_buycon66.iocl.koaa.pdf,https://bidplus.gem.gov.in/resources/upload_nas/AprQ224/bidding/biddoc/bid-6323520/1713443819.pdf,https://bidplus.gem.gov.in/resources/upload_nas/AprQ224/bidding/biddoc/bid-6323520/1713510498.pdf,https://bidplus.gem.gov.in/resources/upload_nas/AprQ224/bidding/biddoc/bid-6323520/1713510505.pdf,https://bidplus.gem.gov.in/resources/upload_nas/AprQ224/bidding/biddoc/bid-6323520/1713510514.pdf,https://bidplus.gem.gov.in/resources/upload_nas/AprQ224/bidding/biddoc/bid-6323520/1713510522.pdf</t>
  </si>
  <si>
    <t>https://bidplus.gem.gov.in/showbidDocument/6297121,https://fulfilment.gem.gov.in/contract/slafds?fileDownloadPath=SLA_UPLOAD_PATH/2024/Apr/GEM_2024_B_4847566/CLM0010/ATC_bde8b1ff-1714-49e2-abad1712569107523_sahu.y.docx,https://mkp.gem.gov.in/catalog_data/catalog_support_document/buyer_documents/794113/54/78/703/CatalogAttrs/SpecificationDocument/2022/12/14/technical-specification-of-sebasic-acid_2022-12-14-11-07-36_c90c6ad4f9fc98300a15161deaa14c21.pdf</t>
  </si>
  <si>
    <t>https://bidplus.gem.gov.in/showbidDocument/6326520,https://fulfilment.gem.gov.in/contract/slafds?fileDownloadPath=SLA_UPLOAD_PATH/2024/Apr/GEM_2024_B_4874357/CLM0010/ATC1_c14be4ce-de39-4f87-aaae1713520858098_burman.p.docx,https://mkp.gem.gov.in/catalog_data/catalog_support_document/buyer_documents/794113/54/78/703/CatalogAttrs/SpecificationDocument/2024/4/19/technical_specification_of_palm_fatty_acid_2024-04-19-15-17-52_9823f4fade79d15bb421fbc2c633c61a.pdf</t>
  </si>
  <si>
    <t>https://bidplus.gem.gov.in/showbidDocument/6321856,https://bidplus.gem.gov.in/resources/upload_nas/AprQ224/bidding/biddoc/bid-6321856/1713502475.pdf,https://bidplus.gem.gov.in/resources/upload_nas/AprQ224/bidding/biddoc/bid-6321856/1713502481.pdf,https://bidplus.gem.gov.in/resources/upload_nas/AprQ224/bidding/biddoc/bid-6321856/1713502486.pdf,https://bidplus.gem.gov.in/resources/upload_nas/AprQ224/bidding/biddoc/bid-6321856/1713502493.pdf,https://bidplus.gem.gov.in/resources/upload_nas/AprQ224/bidding/biddoc/bid-6321856/1713502501.pdf,https://bidplus.gem.gov.in/resources/upload_nas/AprQ224/bidding/biddoc/bid-6321856/1713502506.pdf,https://bidplus.gem.gov.in/resources/upload_nas/AprQ224/bidding/biddoc/bid-6321856/1713502512.pdf,https://bidplus.gem.gov.in/resources/upload_nas/AprQ224/bidding/biddoc/bid-6321856/1713502517.pdf,https://bidplus.gem.gov.in/resources/upload_nas/AprQ224/bidding/biddoc/bid-6321856/1713503102.pdf,https://bidplus.gem.gov.in/resources/upload_nas/AprQ224/bidding/biddoc/bid-6321856/1713503130.pdf</t>
  </si>
  <si>
    <t>https://bidplus.gem.gov.in/showbidDocument/6325858,https://mkp.gem.gov.in/uploaded_documents/51/16/877/OrderItem/BoqDocument/2024/4/19/list_of_lab_reagents_in_pdf-2_2024-04-19-13-12-03_02613decb03f9e3315e478ea2856ebe8.pdf,https://mkp.gem.gov.in/uploaded_documents/51/16/877/OrderItem/BoqLineItemsDocument/2024/4/19/boq_item_sample_file-_1_2024-04-19-13-12-03_8050e62467d5f82f984a80c5a3320cad.csv</t>
  </si>
  <si>
    <t>https://bidplus.gem.gov.in/showbidDocument/6326957,https://fulfilment.gem.gov.in/contract/slafds?fileDownloadPath=SLA_UPLOAD_PATH/2024/Apr/GEM_2024_B_4874768/CLM0010/NITLOK_9039a24c-7c78-4f4d-acbb1713524389243_corp.fin@7432.pdf,https://bidplus.gem.gov.in/resources/upload_nas/AprQ224/bidding/biddoc/bid-6326957/1713524302.pdf,https://bidplus.gem.gov.in/resources/upload_nas/AprQ224/bidding/biddoc/bid-6326957/1713524337.pdf</t>
  </si>
  <si>
    <t>https://bidplus.gem.gov.in/showbidDocument/6327321,https://fulfilment.gem.gov.in/contract/slafds?fileDownloadPath=SLA_UPLOAD_PATH/2024/Apr/GEM_2024_B_4875112/CLM0012/ATC_f715bf6b-e381-4d04-b3a51713527720088_suvadip.barua.pdf,https://fulfilment.gem.gov.in/contract/slafds?fileDownloadPath=SLA_UPLOAD_PATH/2024/Apr/GEM_2024_B_4875112/CLM0010/ATC_ba1e4044-1330-4ce6-a84c1713527735980_suvadip.barua.pdf,https://fulfilment.gem.gov.in/contract/slafds?fileDownloadPath=SLA_UPLOAD_PATH/2024/Apr/GEM_2024_B_4875112/CLM0014/ATC_d009c7a2-2b97-4f5e-ba4e1713527805365_suvadip.barua.pdf,https://bidplus.gem.gov.in/resources/upload_nas/AprQ224/bidding/biddoc/bid-6327321/1713527503.pdf,https://bidplus.gem.gov.in/resources/upload_nas/AprQ224/bidding/biddoc/bid-6327321/1713527510.pdf,https://bidplus.gem.gov.in/resources/upload_nas/AprQ224/bidding/biddoc/bid-6327321/1713527518.pdf,https://bidplus.gem.gov.in/resources/upload_nas/AprQ224/bidding/biddoc/bid-6327321/1713527525.pdf,https://bidplus.gem.gov.in/resources/upload_nas/AprQ224/bidding/biddoc/bid-6327321/1713527536.pdf,https://bidplus.gem.gov.in/resources/upload_nas/AprQ224/bidding/biddoc/bid-6327321/1713527566.pdf</t>
  </si>
  <si>
    <t>https://bidplus.gem.gov.in/showbidDocument/6327243,https://bidplus.gem.gov.in/resources/upload_nas/AprQ224/bidding/biddoc/bid-6327243/1713527420.pdf,https://bidplus.gem.gov.in/resources/upload_nas/AprQ224/bidding/biddoc/bid-6327243/1713527573.pdf</t>
  </si>
  <si>
    <t>https://bidplus.gem.gov.in/showbidDocument/6316755,https://bidplus.gem.gov.in/resources/upload_nas/AprQ224/bidding/biddoc/bid-6316755/1713347550.pdf,https://bidplus.gem.gov.in/resources/upload_nas/AprQ224/bidding/biddoc/bid-6316755/1713347556.pdf,https://bidplus.gem.gov.in/resources/upload_nas/AprQ224/bidding/biddoc/bid-6316755/1713347567.pdf,https://bidplus.gem.gov.in/resources/upload_nas/AprQ224/bidding/biddoc/bid-6316755/1713347572.pdf,https://bidplus.gem.gov.in/resources/upload_nas/AprQ224/bidding/biddoc/bid-6316755/1713347582.pdf,https://bidplus.gem.gov.in/resources/upload_nas/AprQ224/bidding/biddoc/bid-6316755/1713347592.pdf,https://bidplus.gem.gov.in/resources/upload_nas/AprQ224/bidding/biddoc/bid-6316755/1713347651.pdf,https://bidplus.gem.gov.in/resources/upload_nas/AprQ224/bidding/biddoc/bid-6316755/1713520838.pdf,https://bidplus.gem.gov.in/resources/upload_nas/AprQ224/bidding/biddoc/bid-6316755/1713521363.pdf</t>
  </si>
  <si>
    <t>https://bidplus.gem.gov.in/showbidDocument/6170558,https://fulfilment.gem.gov.in/contract/slafds?fileDownloadPath=SLA_UPLOAD_PATH/2024/Mar/GEM_2024_B_4734000/CLM0010/ATC_42789d2b-69a3-40d3-848d1709560430183_TSN208.pdf,https://bidplus.gem.gov.in/resources/upload_nas/MarQ124/bidding/biddoc/bid-6170558/1709558356.pdf,https://bidplus.gem.gov.in/resources/upload_nas/MarQ124/bidding/biddoc/bid-6170558/1709558400.pdf,https://bidplus.gem.gov.in/resources/upload_nas/MarQ124/bidding/biddoc/bid-6170558/1709558516.pdf,https://bidplus.gem.gov.in/resources/upload_nas/MarQ124/bidding/biddoc/bid-6170558/1709558875.pdf,https://bidplus.gem.gov.in/resources/upload_nas/MarQ124/bidding/biddoc/bid-6170558/1709558901.pdf,https://bidplus.gem.gov.in/resources/upload_nas/MarQ124/bidding/biddoc/bid-6170558/1709558909.pdf,https://bidplus.gem.gov.in/resources/upload_nas/MarQ124/bidding/biddoc/bid-6170558/1709558970.pdf,https://bidplus.gem.gov.in/resources/upload_nas/MarQ124/bidding/biddoc/bid-6170558/1713537126.pdf,https://bidplus.gem.gov.in/resources/upload_nas/MarQ124/bidding/biddoc/bid-6170558/1713537584.pdf</t>
  </si>
  <si>
    <t>https://bidplus.gem.gov.in/showbidDocument/6326941,https://bidplus.gem.gov.in/resources/upload_nas/AprQ224/bidding/biddoc/bid-6326941/1713524651.pdf</t>
  </si>
  <si>
    <t>https://bidplus.gem.gov.in/showbidDocument/6321930,https://fulfilment.gem.gov.in/contract/slafds?fileDownloadPath=SLA_UPLOAD_PATH/2024/Apr/GEM_2024_B_4870220/CLM0010/NITHR_cca1ee34-b955-4dab-ac791713502651060_bycon3.bpcl.uluberia.pdf,https://mkp.gem.gov.in/uploaded_documents/51/16/877/OrderItem/BoqDocument/2024/4/18/nitbqc_2024-04-18-08-42-01_e034dc44ecf0fa55f9eaab881b825569.pdf,https://mkp.gem.gov.in/uploaded_documents/51/16/877/OrderItem/BoqLineItemsDocument/2024/4/18/boq_item_sample_file1_2024-04-18-08-42-01_48323e79c79ca11b33773c684118c11b.csv</t>
  </si>
  <si>
    <t>https://bidplus.gem.gov.in/showbidDocument/6219372,https://fulfilment.gem.gov.in/contract/slafds?fileDownloadPath=SLA_UPLOAD_PATH/2024/Mar/GEM_2024_B_4778026/CLM0010/ATC_82e7e9a2-a616-4898-89691710394347932_s.biswas@eci.gov.in.pdf</t>
  </si>
  <si>
    <t>https://bidplus.gem.gov.in/showbidDocument/6326440,https://mkp.gem.gov.in/uploaded_documents/51/16/877/OrderItem/BoqDocument/2024/4/19/boq_23_03_2024_2024_2024-04-19-15-07-35_ec1a29c3c7fd51f584ad4f20adb1f633.pdf,https://mkp.gem.gov.in/uploaded_documents/51/16/877/OrderItem/BoqLineItemsDocument/2024/4/19/boq_item_sample_file_-2_2024-03-23-12-33-40_8364f63_2024-04-19-15-07-36_b6341c71896d423c4f704b7fb609dec7.csv</t>
  </si>
  <si>
    <t>https://bidplus.gem.gov.in/showbidDocument/6202154,https://mkp.gem.gov.in/uploaded_documents/51/16/877/OrderItem/BoqDocument/2024/3/11/tender_document_-glassware_filter_paper_2024-03-11-12-04-17_e4d0efad7fa4bbbda4aeb77172c57e55.pdf,https://mkp.gem.gov.in/uploaded_documents/51/16/877/OrderItem/BoqLineItemsDocument/2024/3/11/boq_item_glassware_filterpaper_file_2024-03-11-12-04-17_0fd91d9c64ca40ae9e849f5133f0ecef.csv</t>
  </si>
  <si>
    <t>https://bidplus.gem.gov.in/showbidDocument/6201829,https://mkp.gem.gov.in/uploaded_documents/51/16/877/OrderItem/BoqDocument/2024/3/11/tender_document_-standards_2024-03-11-11-14-07_40c0ed00a3e91b482e5a88ffd8a74823.pdf,https://mkp.gem.gov.in/uploaded_documents/51/16/877/OrderItem/BoqDocument/2024/3/11/tender_document_-chemicals_-sigma_aldrich_merck_flu_2024-03-11-11-15-47_730332fcff9976e9edc9f8c153656fd7.pdf,https://mkp.gem.gov.in/uploaded_documents/51/16/877/OrderItem/BoqDocument/2024/3/11/tender_document_-chemicals_-himedia-docx_2024-03-11-11-18-57_3c70f6dbe7b0ad15e48694b0e377e21c.pdf,https://mkp.gem.gov.in/uploaded_documents/51/16/877/OrderItem/BoqDocument/2024/3/11/tender_document_-glassware_filter_paper_2024-03-11-11-28-13_55054f497680aa37d9d847625f017410.pdf,https://mkp.gem.gov.in/uploaded_documents/51/16/877/OrderItem/BoqLineItemsDocument/2024/3/11/boq_item_standards_file_2024-03-11-11-14-07_a88f5b0acb97a7a4fef597bd469eaa36.csv,https://mkp.gem.gov.in/uploaded_documents/51/16/877/OrderItem/BoqLineItemsDocument/2024/3/11/boq_item_chemicals_file_2024-03-11-11-15-47_1471bf537170bb0bd63b0fcdf820d975.csv,https://mkp.gem.gov.in/uploaded_documents/51/16/877/OrderItem/BoqLineItemsDocument/2024/3/11/boq_item_himedia_chemicals_file_2024-03-11-11-18-57_533bfe689beb1f54a7c34e7d6c62bbad.csv,https://mkp.gem.gov.in/uploaded_documents/51/16/877/OrderItem/BoqLineItemsDocument/2024/3/11/boq_item_glassware_filterpaper_file_2024-03-11-11-28-13_7e6cf04daa757a337172ece7ae6f4196.csv</t>
  </si>
  <si>
    <t>https://bidplus.gem.gov.in/showbidDocument/6201942,https://mkp.gem.gov.in/uploaded_documents/51/16/877/OrderItem/BoqDocument/2024/3/11/tender_document_-chemicals_-sigma_aldrich_merck_flu_2024-03-11-11-41-45_06510a4bf11bebb4f3a743bc3fca0b11.pdf,https://mkp.gem.gov.in/uploaded_documents/51/16/877/OrderItem/BoqLineItemsDocument/2024/3/11/boq_item_chemicals_file_2024-03-11-11-41-45_009dcf81533311428705ff8626151177.csv</t>
  </si>
  <si>
    <t>https://bidplus.gem.gov.in/showbidDocument/6300072,https://bidplus.gem.gov.in/resources/upload_nas/AprQ224/bidding/biddoc/bid-6300072/1713515479.pdf</t>
  </si>
  <si>
    <t>https://bidplus.gem.gov.in/showbidDocument/6327132,https://bidplus.gem.gov.in/resources/upload_nas/AprQ224/bidding/biddoc/bid-6327132/1713525988.pdf,https://bidplus.gem.gov.in/resources/upload_nas/AprQ224/bidding/biddoc/bid-6327132/1713526272.pdf</t>
  </si>
  <si>
    <t>https://bidplus.gem.gov.in/showbidDocument/6326086,https://fulfilment.gem.gov.in/contract/slafds?fileDownloadPath=SLA_UPLOAD_PATH/2024/Apr/GEM_2024_B_4873957/CLM0010/Terms_b7fe70a7-f6e7-4e9d-9cba1713517186918_system404.docx</t>
  </si>
  <si>
    <t>https://bidplus.gem.gov.in/showbidDocument/6216225,https://fulfilment.gem.gov.in/contract/slafds?fileDownloadPath=SLA_UPLOAD_PATH/2024/Mar/GEM_2024_B_4775134/CLM0012/SoW_47cf9ca3-de2a-4972-8ba31710326144127_sumanisigem.pdf,https://fulfilment.gem.gov.in/contract/slafds?fileDownloadPath=SLA_UPLOAD_PATH/2024/Mar/GEM_2024_B_4775134/CLM0010/ATC_4a29d852-15ad-4b87-aa8e1710326196991_sumanisigem.pdf,https://bidplus.gem.gov.in/resources/upload_nas/MarQ124/bidding/biddoc/bid-6216225/1710326045.pdf</t>
  </si>
  <si>
    <t>https://bidplus.gem.gov.in/showbidDocument/6210016,https://fulfilment.gem.gov.in/contract/slafds?fileDownloadPath=SLA_UPLOAD_PATH/2024/Mar/GEM_2024_B_4769436/CLM0012/SoW_cba82442-f1e3-4f52-93bc1710237968650_sumanisigem.pdf,https://fulfilment.gem.gov.in/contract/slafds?fileDownloadPath=SLA_UPLOAD_PATH/2024/Mar/GEM_2024_B_4769436/CLM0010/ATC_d786a6a4-a477-443c-8d4c1710238013856_sumanisigem.pdf,https://bidplus.gem.gov.in/resources/upload_nas/MarQ124/bidding/biddoc/bid-6210016/1710237802.pdf</t>
  </si>
  <si>
    <t>https://bidplus.gem.gov.in/showbidDocument/6219759,https://fulfilment.gem.gov.in/contract/slafds?fileDownloadPath=SLA_UPLOAD_PATH/2024/Mar/GEM_2024_B_4778377/CLM0012/SoW_ea2761e2-bd48-4c3e-81d41710395004107_sumanisigem.pdf,https://fulfilment.gem.gov.in/contract/slafds?fileDownloadPath=SLA_UPLOAD_PATH/2024/Mar/GEM_2024_B_4778377/CLM0010/ATC_20afc472-c8c5-42d2-808b1710395028289_sumanisigem.pdf,https://bidplus.gem.gov.in/resources/upload_nas/MarQ124/bidding/biddoc/bid-6219759/1710394922.pdf</t>
  </si>
  <si>
    <t>https://bidplus.gem.gov.in/showbidDocument/6323951,https://fulfilment.gem.gov.in/contract/slafds?fileDownloadPath=SLA_UPLOAD_PATH/2024/Apr/GEM_2024_B_4872046/CLM0010/NBL_8f22b512-34ac-4ae9-93701713500323911_sohinibhattacharya.pdf,https://mkp.gem.gov.in/uploaded_documents/51/16/877/OrderItem/BoqDocument/2024/4/18/books_for_pg_phd_sem-ii_2024-04-18-21-09-06_9c5dff5bb70c6af49dc4108a3ac881a5.pdf,https://mkp.gem.gov.in/uploaded_documents/51/16/877/OrderItem/BoqLineItemsDocument/2024/4/18/boq_item_sample_file_2024-04-18-21-09-06_bedef72030ebbdb927196c743b4bfcac.csv</t>
  </si>
  <si>
    <t>https://bidplus.gem.gov.in/showbidDocument/6324352,https://bidplus.gem.gov.in/resources/upload_nas/AprQ224/bidding/biddoc/bid-6324352/1713500959.pdf,https://bidplus.gem.gov.in/resources/upload_nas/AprQ224/bidding/biddoc/bid-6324352/1713501355.pdf</t>
  </si>
  <si>
    <t>https://bidplus.gem.gov.in/showbidDocument/6325196,https://bidplus.gem.gov.in/resources/upload_nas/AprQ224/bidding/biddoc/bid-6325196/1713508557.pdf,https://bidplus.gem.gov.in/resources/upload_nas/AprQ224/bidding/biddoc/bid-6325196/1713508651.pdf</t>
  </si>
  <si>
    <t>https://bidplus.gem.gov.in/showbidDocument/6327057,https://fulfilment.gem.gov.in/contract/slafds?fileDownloadPath=SLA_UPLOAD_PATH/2024/Apr/GEM_2024_B_4874866/CLM0012/ATC_ada60536-5c7d-4abd-a0df1713525545643_PAO_KOLKATA.pdf,https://bidplus.gem.gov.in/resources/upload_nas/AprQ224/bidding/biddoc/bid-6327057/1713525143.pdf</t>
  </si>
  <si>
    <t>https://bidplus.gem.gov.in/showbidDocument/6326732,https://mkp.gem.gov.in/uploaded_documents/51/16/877/OrderItem/BoqDocument/2024/4/19/fas_spares_2024-04-19-15-52-27_f412f574bea1cf360ec14b09da2a9bfd.pdf,https://mkp.gem.gov.in/uploaded_documents/51/16/877/OrderItem/BoqLineItemsDocument/2024/4/19/sbil_sec_2024-04-19-15-52-27_86f1724cce46bd862e9de83d78f23590.csv</t>
  </si>
  <si>
    <t>https://bidplus.gem.gov.in/showbidDocument/6323826,https://fulfilment.gem.gov.in/contract/slafds?fileDownloadPath=SLA_UPLOAD_PATH/2024/Apr/GEM_2024_B_4871937/CLM0010/ATC_b7d4b05d-cc3a-4343-8a6b1713512946004_buyerconsigneebgclkolkata.pdf,https://bidplus.gem.gov.in/resources/upload_nas/AprQ224/bidding/biddoc/bid-6323826/1713504804.pdf,https://bidplus.gem.gov.in/resources/upload_nas/AprQ224/bidding/biddoc/bid-6323826/1713504834.pdf,https://bidplus.gem.gov.in/resources/upload_nas/AprQ224/bidding/biddoc/bid-6323826/1713512324.pdf,https://bidplus.gem.gov.in/resources/upload_nas/AprQ224/bidding/biddoc/bid-6323826/1713512535.pdf</t>
  </si>
  <si>
    <t>https://bidplus.gem.gov.in/showbidDocument/6325098,https://mkp.gem.gov.in/uploaded_documents/51/16/877/OrderItem/BoqDocument/2024/4/19/spec_2024-04-19-11-34-14_cbd1053d97b21ba1d785ac669847d073.pdf,https://mkp.gem.gov.in/uploaded_documents/51/16/877/OrderItem/BoqLineItemsDocument/2024/4/19/boq_2024-04-19-11-34-14_c55cc32050f4279850088ea7c1ac74ff.csv</t>
  </si>
  <si>
    <t>https://bidplus.gem.gov.in/showbidDocument/6226695,https://mkp.gem.gov.in/catalog_data/catalog_support_document/buyer_documents/734537/54/78/703/CatalogAttrs/SpecificationDocument/2024/3/14/td_of_water_quench_mctank_with_water_cooling_arngt_2024-03-14-16-01-25_70e580e8d27ae4330dc83e4150072cfc.pdf</t>
  </si>
  <si>
    <t>https://bidplus.gem.gov.in/showbidDocument/6283070,https://fulfilment.gem.gov.in/contract/slafds?fileDownloadPath=SLA_UPLOAD_PATH/2024/Apr/GEM_2024_B_4834801/CLM0010/TENDER_2d9a0374-598e-4007-9cc91712129702733_saha.utpal@bridgeroof.co.in.docx,https://mkp.gem.gov.in/uploaded_documents/51/16/877/OrderItem/BoqDocument/2024/4/3/tender_document_2024-04-03-13-00-34_d1beb76a6fef6d12d342c9de277565d0.pdf,https://mkp.gem.gov.in/uploaded_documents/51/16/877/OrderItem/BoqLineItemsDocument/2024/4/3/boq_item_sample_file_2024-04-03-13-00-34_546b7839b9a251ed5be67e48666c2e0b.csv</t>
  </si>
  <si>
    <t>https://bidplus.gem.gov.in/showbidDocument/6327097,https://fulfilment.gem.gov.in/contract/slafds?fileDownloadPath=SLA_UPLOAD_PATH/2024/Apr/GEM_2024_B_4874901/CLM0010/ATC_2c3190b9-84b3-4462-a83c1713527520350_Aba@2955.docx,https://mkp.gem.gov.in/catalog_data/catalog_support_document/buyer_documents/12465574/54/78/703/CatalogAttrs/SpecificationDocument/2024/4/19/technical_specification_item_1_2024-04-19-16-39-03_51b03d6d2912307f9fd0ea0ddea78790.pdf,https://mkp.gem.gov.in/catalog_data/catalog_support_document/buyer_documents/12465574/54/78/703/CatalogAttrs/DrawingDocument/2024/4/19/drawings_2024-04-19-16-39-03_8c9a93f2872d619b1952a4d5efd3eb05.pdf,https://mkp.gem.gov.in/catalog_data/catalog_support_document/buyer_documents/12465574/54/78/703/CatalogAttrs/SpecificationDocument/2024/4/19/technical_specification_item_2_2024-04-19-16-40-50_98fba9c2a412d905c70220a4809fca44.pdf,https://mkp.gem.gov.in/catalog_data/catalog_support_document/buyer_documents/12465574/54/78/703/CatalogAttrs/DrawingDocument/2024/4/19/drawings_2024-04-19-16-40-50_7dda200ab62fb360967d7f7b3755f4a0.pdf</t>
  </si>
  <si>
    <t>https://bidplus.gem.gov.in/showbidDocument/6280530,https://mkp.gem.gov.in/uploaded_documents/51/16/877/OrderItem/BoqDocument/2024/4/2/boq_2024-04-02-15-54-05_af27946e8fde7497b5a049e645bee417.pdf,https://mkp.gem.gov.in/uploaded_documents/51/16/877/OrderItem/BoqLineItemsDocument/2024/4/2/boq_item_sample_file_2024-04-02-15-54-05_52ca0ce0599ba792bfd47d6378fec283.csv</t>
  </si>
  <si>
    <t>https://bidplus.gem.gov.in/showbidDocument/6322110,https://mkp.gem.gov.in/catalog_data/catalog_support_document/buyer_documents/13289579/54/78/703/CatalogAttrs/SpecificationDocument/2024/4/18/final_power_trfr_gem_tender_doc_2024-04-18-09-46-43_78445a5710c93e84c9172526fd79506e.pdf</t>
  </si>
  <si>
    <t>https://bidplus.gem.gov.in/showbidDocument/6288573,https://fulfilment.gem.gov.in/contract/slafds?fileDownloadPath=SLA_UPLOAD_PATH/2024/Apr/GEM_2024_B_4839891/CLM0010/gentermIR_df42f550-5a6e-47f8-8ba31712237448282_bineet.bhanja@fsnl.co.in.pdf,https://mkp.gem.gov.in/uploaded_documents/51/16/877/OrderItem/BoqDocument/2024/4/4/compressor_spares_7100___71t2_ir_2024-04-04-18-56-16_bdc7b3ff9794d4ecd4bbda694bd8fe06.pdf,https://mkp.gem.gov.in/uploaded_documents/51/16/877/OrderItem/BoqLineItemsDocument/2024/4/4/boq_item_ircompressor_2024-04-04-18-56-16_753ba6134e9e385caacbab5af3fde2ec.csv</t>
  </si>
  <si>
    <t>https://bidplus.gem.gov.in/showbidDocument/6315831,https://mkp.gem.gov.in/catalog_data/catalog_support_document/buyer_documents/2153267/54/78/703/CatalogAttrs/SpecificationDocument/2024/4/16/specification_2024-04-16-10-49-21_d203f904bfc6981d268f78916b81cf77.pdf</t>
  </si>
  <si>
    <t>https://bidplus.gem.gov.in/showbidDocument/6312079,https://fulfilment.gem.gov.in/contract/slafds?fileDownloadPath=SLA_UPLOAD_PATH/2024/Apr/GEM_2024_B_4861194/CLM0010/ATC_SOW_44b2686a-0a47-4c65-95171713499379984_BUYER1DGPCNM.pdf,https://bidplus.gem.gov.in/resources/upload_nas/AprQ224/bidding/biddoc/bid-6312079/1713155778.pdf,https://bidplus.gem.gov.in/resources/upload_nas/AprQ224/bidding/biddoc/bid-6312079/1713155793.pdf,https://bidplus.gem.gov.in/resources/upload_nas/AprQ224/bidding/biddoc/bid-6312079/1713155826.pdf,https://bidplus.gem.gov.in/resources/upload_nas/AprQ224/bidding/biddoc/bid-6312079/1713499314.pdf,https://bidplus.gem.gov.in/resources/upload_nas/AprQ224/bidding/biddoc/bid-6312079/1713499320.pdf,https://bidplus.gem.gov.in/resources/upload_nas/AprQ224/bidding/biddoc/bid-6312079/1713499337.pdf</t>
  </si>
  <si>
    <t>https://bidplus.gem.gov.in/showbidDocument/6284016,https://fulfilment.gem.gov.in/contract/slafds?fileDownloadPath=SLA_UPLOAD_PATH/2024/Apr/GEM_2024_B_4835692/CLM0010/ATC_SOW_8cb0f8b2-766e-4584-b8051712140548110_BUYER1DGPCNM.pdf,https://bidplus.gem.gov.in/resources/upload_nas/AprQ224/bidding/biddoc/bid-6284016/1712140310.pdf,https://bidplus.gem.gov.in/resources/upload_nas/AprQ224/bidding/biddoc/bid-6284016/1712140317.pdf,https://bidplus.gem.gov.in/resources/upload_nas/AprQ224/bidding/biddoc/bid-6284016/1712140322.pdf,https://bidplus.gem.gov.in/resources/upload_nas/AprQ224/bidding/biddoc/bid-6284016/1712140330.pdf,https://bidplus.gem.gov.in/resources/upload_nas/AprQ224/bidding/biddoc/bid-6284016/1712140348.pdf,https://bidplus.gem.gov.in/resources/upload_nas/AprQ224/bidding/biddoc/bid-6284016/1712140355.pdf</t>
  </si>
  <si>
    <t>https://bidplus.gem.gov.in/showbidDocument/6310842,https://mkp.gem.gov.in/catalog_data/catalog_support_document/buyer_documents/15913647/54/78/703/CatalogAttrs/SpecificationDocument/2024/4/13/specification_2024-04-13-14-30-54_66b05c7ae72786b88c0ccaf92fe8df7d.pdf</t>
  </si>
  <si>
    <t>https://bidplus.gem.gov.in/showbidDocument/6322482,https://fulfilment.gem.gov.in/contract/slafds?fileDownloadPath=SLA_UPLOAD_PATH/2024/Apr/GEM_2024_B_4870715/CLM0010/ATC_SOW_245ab0e5-93f7-42cb-8a221713421073529_BUYER1DGPCNM.pdf,https://bidplus.gem.gov.in/resources/upload_nas/AprQ224/bidding/biddoc/bid-6322482/1713420932.pdf,https://bidplus.gem.gov.in/resources/upload_nas/AprQ224/bidding/biddoc/bid-6322482/1713420937.pdf,https://bidplus.gem.gov.in/resources/upload_nas/AprQ224/bidding/biddoc/bid-6322482/1713420944.pdf,https://bidplus.gem.gov.in/resources/upload_nas/AprQ224/bidding/biddoc/bid-6322482/1713420962.pdf,https://bidplus.gem.gov.in/resources/upload_nas/AprQ224/bidding/biddoc/bid-6322482/1713420983.pdf,https://bidplus.gem.gov.in/resources/upload_nas/AprQ224/bidding/biddoc/bid-6322482/1713421012.pdf</t>
  </si>
  <si>
    <t>https://bidplus.gem.gov.in/showbidDocument/6154985,https://fulfilment.gem.gov.in/contract/slafds?fileDownloadPath=SLA_UPLOAD_PATH/2024/Mar/GEM_2024_B_4719816/CLM0010/Techbid_65864376-8b1b-4f3c-86641709293513615_santosh.ranjan@dvc.gov.in.docx,https://bidplus.gem.gov.in/resources/upload_nas/MarQ124/bidding/biddoc/bid-6154985/1709293213.pdf,https://bidplus.gem.gov.in/resources/upload_nas/MarQ124/bidding/biddoc/bid-6154985/1709293221.pdf,https://bidplus.gem.gov.in/resources/upload_nas/MarQ124/bidding/biddoc/bid-6154985/1709293226.pdf,https://bidplus.gem.gov.in/resources/upload_nas/MarQ124/bidding/biddoc/bid-6154985/1709293230.pdf,https://bidplus.gem.gov.in/resources/upload_nas/MarQ124/bidding/biddoc/bid-6154985/1709293246.pdf,https://bidplus.gem.gov.in/resources/upload_nas/MarQ124/bidding/biddoc/bid-6154985/1709293256.pdf,https://bidplus.gem.gov.in/resources/upload_nas/MarQ124/bidding/biddoc/bid-6154985/1709293267.pdf</t>
  </si>
  <si>
    <t>https://bidplus.gem.gov.in/showbidDocument/6308869,https://mkp.gem.gov.in/catalog_data/catalog_support_document/buyer_documents/1436962/54/78/703/CatalogAttrs/SpecificationDocument/2024/3/2/specification_document_for_furnace_slide_gate_refra_2024-03-02-18-48-23_87a51bfa5a65d3c9c62ad3e965bea204.pdf</t>
  </si>
  <si>
    <t>https://bidplus.gem.gov.in/showbidDocument/6324857,https://mkp.gem.gov.in/catalog_data/catalog_support_document/buyer_documents/10816326/54/78/703/CatalogAttrs/SpecificationDocument/2024/4/19/flashback_arrestor_2024-04-19-10-56-38_101595c8c70c64fa4cba943865774829.pdf,https://mkp.gem.gov.in/catalog_data/catalog_support_document/buyer_documents/10816326/54/78/703/CatalogAttrs/SpecificationDocument/2024/4/19/flashback_arrestor_2024-04-19-10-59-49_332348f9f9b8de6d67634541bd9d0805.pdf,https://mkp.gem.gov.in/catalog_data/catalog_support_document/buyer_documents/10816326/54/78/703/CatalogAttrs/SpecificationDocument/2024/4/19/flashback_arrestor_2024-04-19-11-00-52_2027175ae700c002442df4f91d15ab8f.pdf</t>
  </si>
  <si>
    <t>https://bidplus.gem.gov.in/showbidDocument/6323510,https://fulfilment.gem.gov.in/contract/slafds?fileDownloadPath=SLA_UPLOAD_PATH/2024/Apr/GEM_2024_B_4871643/CLM0010/BidSecDecl_261eaafd-90f9-401b-bedd1713444319976_surajitmj2.pdf</t>
  </si>
  <si>
    <t>https://bidplus.gem.gov.in/showbidDocument/6325840,https://fulfilment.gem.gov.in/contract/slafds?fileDownloadPath=SLA_UPLOAD_PATH/2024/Apr/GEM_2024_B_4873734/CLM0010/BidDocESTC_cafd9258-7c68-44e8-99791713512932594_drps.nitdgpr@gov.in.pdf,https://bidplus.gem.gov.in/resources/upload_nas/AprQ224/bidding/biddoc/bid-6325840/1713512680.pdf,https://bidplus.gem.gov.in/resources/upload_nas/AprQ224/bidding/biddoc/bid-6325840/1713512705.pdf,https://bidplus.gem.gov.in/resources/upload_nas/AprQ224/bidding/biddoc/bid-6325840/1713512732.pdf,https://bidplus.gem.gov.in/resources/upload_nas/AprQ224/bidding/biddoc/bid-6325840/1713512757.pdf</t>
  </si>
  <si>
    <t>https://bidplus.gem.gov.in/showbidDocument/6325906,https://fulfilment.gem.gov.in/contract/slafds?fileDownloadPath=SLA_UPLOAD_PATH/2024/Apr/GEM_2024_B_4873791/CLM0010/BidDocESTQ_ef957b7d-a124-4717-90231713513628066_drps.nitdgpr@gov.in.pdf,https://bidplus.gem.gov.in/resources/upload_nas/AprQ224/bidding/biddoc/bid-6325906/1713513406.pdf,https://bidplus.gem.gov.in/resources/upload_nas/AprQ224/bidding/biddoc/bid-6325906/1713513412.pdf,https://bidplus.gem.gov.in/resources/upload_nas/AprQ224/bidding/biddoc/bid-6325906/1713513415.pdf,https://bidplus.gem.gov.in/resources/upload_nas/AprQ224/bidding/biddoc/bid-6325906/1713513422.pdf</t>
  </si>
  <si>
    <t>https://bidplus.gem.gov.in/showbidDocument/6291064,https://fulfilment.gem.gov.in/contract/slafds?fileDownloadPath=SLA_UPLOAD_PATH/2024/Apr/GEM_2024_B_4842193/CLM0014/SOW_1431ae60-a001-4133-9f3c1712314051201_anand.shekhar@coalindia.in.pdf,https://bidplus.gem.gov.in/resources/upload_nas/AprQ224/bidding/biddoc/bid-6291064/1712314004.pdf</t>
  </si>
  <si>
    <t>https://bidplus.gem.gov.in/showbidDocument/6325656,https://fulfilment.gem.gov.in/contract/slafds?fileDownloadPath=SLA_UPLOAD_PATH/2024/Apr/GEM_2024_B_4873568/CLM0010/ATC_3ed12baf-b554-41c3-90751713511973448_GM_CV.docx,https://fulfilment.gem.gov.in/contract/slafds?fileDownloadPath=SLA_UPLOAD_PATH/2024/Apr/GEM_2024_B_4873568/CLM0014/sla_17d3ce6e-e108-4e00-92991713512152251_GM_CV.pdf,https://bidplus.gem.gov.in/resources/upload_nas/AprQ224/bidding/excel/bid-6325656/1713511052.xlsx,https://bidplus.gem.gov.in/resources/upload_nas/AprQ224/bidding/biddoc/bid-6325656/1713511105.pdf,https://bidplus.gem.gov.in/resources/upload_nas/AprQ224/bidding/biddoc/bid-6325656/1713511109.pdf</t>
  </si>
  <si>
    <t>https://bidplus.gem.gov.in/showbidDocument/6327271,https://fulfilment.gem.gov.in/contract/slafds?fileDownloadPath=SLA_UPLOAD_PATH/2024/Apr/GEM_2024_B_4875068/CLM0012/SCOPE_03d0203d-d846-4378-93131713539448289_Area_Manager_EnM_CV.pdf,https://fulfilment.gem.gov.in/contract/slafds?fileDownloadPath=SLA_UPLOAD_PATH/2024/Apr/GEM_2024_B_4875068/CLM0010/ATC_b9890715-8336-4f51-bec71713539470282_Area_Manager_EnM_CV.docx</t>
  </si>
  <si>
    <t>https://bidplus.gem.gov.in/showbidDocument/6270407,https://mkp.gem.gov.in/catalog_data/catalog_support_document/buyer_documents/499908/54/78/703/CatalogAttrs/SpecificationDocument/2024/3/28/lancing_pipe_spec_2024-03-28-13-00-22_fd5ec637bd049411bf387a32606d2822.pdf</t>
  </si>
  <si>
    <t>https://bidplus.gem.gov.in/showbidDocument/6249313,https://mkp.gem.gov.in/catalog_data/catalog_support_document/buyer_documents/499908/54/78/703/CatalogAttrs/SpecificationDocument/2024/3/20/hoist_friction_2024-03-20-10-55-05_7aa9147249f4455517a5bb57b8b859e9.pdf</t>
  </si>
  <si>
    <t>https://bidplus.gem.gov.in/showbidDocument/6248175,https://mkp.gem.gov.in/catalog_data/catalog_support_document/buyer_documents/499908/54/78/703/CatalogAttrs/SpecificationDocument/2024/3/20/insulator_2024-03-20-11-28-21_019eeb24b431d17458f639111c380d99.pdf,https://mkp.gem.gov.in/catalog_data/catalog_support_document/buyer_documents/499908/54/78/703/CatalogAttrs/SpecificationDocument/2024/3/20/spring_2024-03-20-11-18-09_3eeb3305dce586b4f1a89a342e71b978.pdf</t>
  </si>
  <si>
    <t>https://bidplus.gem.gov.in/showbidDocument/6273149,https://bidplus.gem.gov.in/resources/upload_nas/MarQ124/bidding/biddoc/bid-6273149/1711772810.pdf,https://bidplus.gem.gov.in/resources/upload_nas/MarQ124/bidding/biddoc/bid-6273149/1711772814.pdf,https://bidplus.gem.gov.in/resources/upload_nas/MarQ124/bidding/biddoc/bid-6273149/1711772825.pdf,https://bidplus.gem.gov.in/resources/upload_nas/MarQ124/bidding/biddoc/bid-6273149/1711772831.pdf,https://bidplus.gem.gov.in/resources/upload_nas/MarQ124/bidding/biddoc/bid-6273149/1711772846.pdf,https://bidplus.gem.gov.in/resources/upload_nas/MarQ124/bidding/biddoc/bid-6273149/1711772853.pdf,https://bidplus.gem.gov.in/resources/upload_nas/MarQ124/bidding/biddoc/bid-6273149/1711772863.pdf,https://bidplus.gem.gov.in/resources/upload_nas/MarQ124/bidding/biddoc/bid-6273149/1711772918.pdf,https://bidplus.gem.gov.in/resources/upload_nas/MarQ124/bidding/biddoc/bid-6273149/1711772995.pdf,https://bidplus.gem.gov.in/resources/upload_nas/MarQ124/bidding/biddoc/bid-6273149/1711773092.pdf,https://bidplus.gem.gov.in/resources/upload_nas/MarQ124/bidding/biddoc/bid-6273149/1711773487.pdf</t>
  </si>
  <si>
    <t>https://bidplus.gem.gov.in/showbidDocument/6287261,https://fulfilment.gem.gov.in/contract/slafds?fileDownloadPath=SLA_UPLOAD_PATH/2024/Apr/GEM_2024_B_4838675/CLM0010/Documents_4649ea92-ce9c-4813-99821712224047491_con11.sail.burnpur.pdf,https://mkp.gem.gov.in/catalog_data/catalog_support_document/buyer_documents/1846588/54/78/703/CatalogAttrs/SpecificationDocument/2024/4/2/gem_item_specification_item15_4771_2024-04-02-15-09-30_522fe68fae95b17e339e913d21673c29.pdf,https://mkp.gem.gov.in/catalog_data/catalog_support_document/buyer_documents/1846588/54/78/703/CatalogAttrs/SpecificationDocument/2024/4/2/gem_item_specification_item16_4771_2024-04-02-15-12-50_47e89311e06877e5ad450a50ffaf6eee.pdf,https://mkp.gem.gov.in/catalog_data/catalog_support_document/buyer_documents/1846588/54/78/703/CatalogAttrs/DrawingDocument/2024/4/2/all_td_guides_mod-2995-2999_and_tag_sample_2024-04-02-15-12-50_4921fe51011a0591922e1d232ca0837e.pdf,https://mkp.gem.gov.in/catalog_data/catalog_support_document/buyer_documents/1846588/54/78/703/CatalogAttrs/SpecificationDocument/2024/4/2/gem_item_specification_item17_4771_2024-04-02-15-14-47_d07a8a55b781e2ffde18aadb1f24e867.pdf,https://mkp.gem.gov.in/catalog_data/catalog_support_document/buyer_documents/1846588/54/78/703/CatalogAttrs/DrawingDocument/2024/4/2/all_td_guides_mod-2995-2999_and_tag_sample_2024-04-02-15-14-47_6909640d6e31f08515497745a8b0cf24.pdf,https://mkp.gem.gov.in/catalog_data/catalog_support_document/buyer_documents/1846588/54/78/703/CatalogAttrs/SpecificationDocument/2024/4/2/gem_item_specification_item18_4771_2024-04-02-15-16-07_6be20f58f132457086a568dce59b62bc.pdf,https://mkp.gem.gov.in/catalog_data/catalog_support_document/buyer_documents/1846588/54/78/703/CatalogAttrs/DrawingDocument/2024/4/2/all_td_guides_mod-2995-2999_and_tag_sample_2024-04-02-15-16-07_9323dbafff30825538fa70dc13bcf489.pdf,https://mkp.gem.gov.in/catalog_data/catalog_support_document/buyer_documents/1846588/54/78/703/CatalogAttrs/SpecificationDocument/2024/4/2/gem_item_specification_item19_4771_2024-04-02-15-17-45_c6b3a9aa3c9e083be41aa2a82b82aa21.pdf,https://mkp.gem.gov.in/catalog_data/catalog_support_document/buyer_documents/1846588/54/78/703/CatalogAttrs/DrawingDocument/2024/4/2/all_td_guides_mod-2995-2999_and_tag_sample_2024-04-02-15-17-45_a8c4026ca012e9348a4154e9f96fef56.pdf</t>
  </si>
  <si>
    <t>https://bidplus.gem.gov.in/showbidDocument/6287143,https://fulfilment.gem.gov.in/contract/slafds?fileDownloadPath=SLA_UPLOAD_PATH/2024/Apr/GEM_2024_B_4838563/CLM0010/Documents_f53ac3e6-8295-47c8-aa3b1712223043144_con11.sail.burnpur.pdf,https://mkp.gem.gov.in/catalog_data/catalog_support_document/buyer_documents/1846588/54/78/703/CatalogAttrs/SpecificationDocument/2024/4/2/gem_item_specification_item10_4771_2024-04-02-14-59-50_0975819799dda99919c0007f5e39ea0a.pdf,https://mkp.gem.gov.in/catalog_data/catalog_support_document/buyer_documents/1846588/54/78/703/CatalogAttrs/DrawingDocument/2024/4/2/all_td_guides_mod-2995-2999_and_tag_sample_2024-04-02-14-59-50_8e247ce29fcfb9c72b1c17f1f15ebefb.pdf,https://mkp.gem.gov.in/catalog_data/catalog_support_document/buyer_documents/1846588/54/78/703/CatalogAttrs/SpecificationDocument/2024/4/2/gem_item_specification_item11_4771_2024-04-02-15-01-44_37b139d02f85f22bd5ea11b988b026c1.pdf,https://mkp.gem.gov.in/catalog_data/catalog_support_document/buyer_documents/1846588/54/78/703/CatalogAttrs/DrawingDocument/2024/4/2/all_td_guides_mod-2995-2999_and_tag_sample_2024-04-02-15-01-44_661b1a7c7ee78645932c634106c4e10d.pdf,https://mkp.gem.gov.in/catalog_data/catalog_support_document/buyer_documents/1846588/54/78/703/CatalogAttrs/SpecificationDocument/2024/4/2/gem_item_specification_item12_4771_2024-04-02-15-03-02_8badac8e3143bb9f90d5ea49a913dce4.pdf,https://mkp.gem.gov.in/catalog_data/catalog_support_document/buyer_documents/1846588/54/78/703/CatalogAttrs/DrawingDocument/2024/4/2/all_td_guides_mod-2995-2999_and_tag_sample_2024-04-02-15-03-02_b57c785693246ac6b0c452d741584426.pdf,https://mkp.gem.gov.in/catalog_data/catalog_support_document/buyer_documents/1846588/54/78/703/CatalogAttrs/SpecificationDocument/2024/4/2/gem_item_specification_item13_4771_2024-04-02-15-04-15_badf4d29e8e94e3ebd14f4921b403733.pdf,https://mkp.gem.gov.in/catalog_data/catalog_support_document/buyer_documents/1846588/54/78/703/CatalogAttrs/DrawingDocument/2024/4/2/all_td_guides_mod-2995-2999_and_tag_sample_2024-04-02-15-04-15_0ac90f101a17362565e58a6ba606ffdb.pdf,https://mkp.gem.gov.in/catalog_data/catalog_support_document/buyer_documents/1846588/54/78/703/CatalogAttrs/SpecificationDocument/2024/4/2/gem_item_specification_item14_4771_2024-04-02-15-07-16_7a700c5775c110ffa6f4347ebaa03626.pdf,https://mkp.gem.gov.in/catalog_data/catalog_support_document/buyer_documents/1846588/54/78/703/CatalogAttrs/DrawingDocument/2024/4/2/all_td_guides_mod-2995-2999_and_tag_sample_2024-04-02-15-07-16_853d0db5210bb4c86548b3b537e15107.pdf</t>
  </si>
  <si>
    <t>https://bidplus.gem.gov.in/showbidDocument/6286224,https://fulfilment.gem.gov.in/contract/slafds?fileDownloadPath=SLA_UPLOAD_PATH/2024/Apr/GEM_2024_B_4837714/CLM0010/Documents_16c8b0ae-d9fa-4c80-86581712213423181_con11.sail.burnpur.pdf,https://mkp.gem.gov.in/catalog_data/catalog_support_document/buyer_documents/1846588/54/78/703/CatalogAttrs/SpecificationDocument/2024/4/2/gem_item_specification_item6_4771_2024-04-02-14-54-45_af31ea82b40d677692f350f64a8ed8a5.pdf,https://mkp.gem.gov.in/catalog_data/catalog_support_document/buyer_documents/1846588/54/78/703/CatalogAttrs/DrawingDocument/2024/4/2/all_td_guides_mod-2995-2999_and_tag_sample_2024-04-02-14-54-45_e0d67fe9cac753ee5b7d1769acaac269.pdf,https://mkp.gem.gov.in/catalog_data/catalog_support_document/buyer_documents/1846588/54/78/703/CatalogAttrs/SpecificationDocument/2024/4/2/gem_item_specification_item7_4771_2024-04-02-14-55-58_f153e07e458ba33725eccf7215b604bd.pdf,https://mkp.gem.gov.in/catalog_data/catalog_support_document/buyer_documents/1846588/54/78/703/CatalogAttrs/DrawingDocument/2024/4/2/all_td_guides_mod-2995-2999_and_tag_sample_2024-04-02-14-55-58_53576ecc9070fa53a93b65acecdce37f.pdf,https://mkp.gem.gov.in/catalog_data/catalog_support_document/buyer_documents/1846588/54/78/703/CatalogAttrs/SpecificationDocument/2024/4/2/gem_item_specification_item8_4771_2024-04-02-14-57-08_341056ab1bde40b977282c5502f2a7f7.pdf,https://mkp.gem.gov.in/catalog_data/catalog_support_document/buyer_documents/1846588/54/78/703/CatalogAttrs/DrawingDocument/2024/4/2/all_td_guides_mod-2995-2999_and_tag_sample_2024-04-02-14-57-08_72bdae796481fbe532348112002c2a09.pdf,https://mkp.gem.gov.in/catalog_data/catalog_support_document/buyer_documents/1846588/54/78/703/CatalogAttrs/SpecificationDocument/2024/4/2/gem_item_specification_item9_4771_2024-04-02-14-58-16_6b528d533e0f225d14e14f3e6e09b297.pdf,https://mkp.gem.gov.in/catalog_data/catalog_support_document/buyer_documents/1846588/54/78/703/CatalogAttrs/DrawingDocument/2024/4/2/all_td_guides_mod-2995-2999_and_tag_sample_2024-04-02-14-58-16_bdf9a94428c823fc84aa70350d6b19db.pdf</t>
  </si>
  <si>
    <t>https://bidplus.gem.gov.in/showbidDocument/6285971,https://fulfilment.gem.gov.in/contract/slafds?fileDownloadPath=SLA_UPLOAD_PATH/2024/Apr/GEM_2024_B_4837479/CLM0010/Documents_1df158fb-deef-47d0-a3bb1712212133327_con11.sail.burnpur.pdf,https://mkp.gem.gov.in/catalog_data/catalog_support_document/buyer_documents/1846588/54/78/703/CatalogAttrs/SpecificationDocument/2024/4/2/gem_item_specification_item1_4771_2024-04-02-10-45-49_ca057521d3424bef8eae798f3c4da5a9.pdf,https://mkp.gem.gov.in/catalog_data/catalog_support_document/buyer_documents/1846588/54/78/703/CatalogAttrs/DrawingDocument/2024/4/2/all_td_guides_mod-2995-2999_and_tag_sample_2024-04-02-10-45-49_63804a3b03d6e04671e69d4eb5a302f4.pdf,https://mkp.gem.gov.in/catalog_data/catalog_support_document/buyer_documents/1846588/54/78/703/CatalogAttrs/SpecificationDocument/2024/4/2/gem_item_specification_item2_4771_2024-04-02-10-48-07_2bdf10d97e32fe9167a69b4fc6eee70e.pdf,https://mkp.gem.gov.in/catalog_data/catalog_support_document/buyer_documents/1846588/54/78/703/CatalogAttrs/DrawingDocument/2024/4/2/all_td_guides_mod-2995-2999_and_tag_sample_2024-04-02-10-48-07_f3b7e4442c2fdb16fc91dd73c1fe3a27.pdf,https://mkp.gem.gov.in/catalog_data/catalog_support_document/buyer_documents/1846588/54/78/703/CatalogAttrs/SpecificationDocument/2024/4/2/gem_item_specification_item3_4771_2024-04-02-10-49-44_79476a27fbe5fddbd8316f552ed8eaa4.pdf,https://mkp.gem.gov.in/catalog_data/catalog_support_document/buyer_documents/1846588/54/78/703/CatalogAttrs/DrawingDocument/2024/4/2/all_td_guides_mod-2995-2999_and_tag_sample_2024-04-02-10-49-44_edd8aaf494d76d7fcb6c8ef6a2f4f5ca.pdf,https://mkp.gem.gov.in/catalog_data/catalog_support_document/buyer_documents/1846588/54/78/703/CatalogAttrs/SpecificationDocument/2024/4/2/gem_item_specification_item4_4771_2024-04-02-10-51-13_75b40a7b43d5c640bba8b1ceb27b973c.pdf,https://mkp.gem.gov.in/catalog_data/catalog_support_document/buyer_documents/1846588/54/78/703/CatalogAttrs/DrawingDocument/2024/4/2/all_td_guides_mod-2995-2999_and_tag_sample_2024-04-02-10-51-13_837c8441768ffd1878734e26a3b0b555.pdf,https://mkp.gem.gov.in/catalog_data/catalog_support_document/buyer_documents/1846588/54/78/703/CatalogAttrs/SpecificationDocument/2024/4/2/gem_item_specification_item5_4771_2024-04-02-10-53-18_6fa982b7d6b7dcc68e38efffaa327e81.pdf,https://mkp.gem.gov.in/catalog_data/catalog_support_document/buyer_documents/1846588/54/78/703/CatalogAttrs/DrawingDocument/2024/4/2/all_td_guides_mod-2995-2999_and_tag_sample_2024-04-02-10-53-18_dcb4f061263e2fd2c7c7bc33de1c9e1d.pdf</t>
  </si>
  <si>
    <t>https://bidplus.gem.gov.in/showbidDocument/6321505,https://fulfilment.gem.gov.in/contract/slafds?fileDownloadPath=SLA_UPLOAD_PATH/2024/Apr/GEM_2024_B_4869834/CLM0010/atc_a670122f-d5e8-4263-b6161713356026534_niladri.dey.pdf,https://mkp.gem.gov.in/catalog_data/catalog_support_document/buyer_documents/15305059/54/78/703/CatalogAttrs/SpecificationDocument/2024/4/17/atc_2024-04-17-17-38-33_b1f17bce63629557e339f72469bd9959.pdf,https://mkp.gem.gov.in/catalog_data/catalog_support_document/buyer_documents/15305059/54/78/703/CatalogAttrs/DrawingDocument/2024/4/17/bank_mandate-merged_2024-04-17-17-38-33_85a4c0bcb41c74abc2e27bff56df4ee5.pdf</t>
  </si>
  <si>
    <t>https://bidplus.gem.gov.in/showbidDocument/6320874,https://fulfilment.gem.gov.in/contract/slafds?fileDownloadPath=SLA_UPLOAD_PATH/2024/Apr/GEM_2024_B_4869242/CL10360/Intg_pact_734901b9-9158-4f70-b6ea1713508828281_buyer7.sail.burnpur.pdf,https://fulfilment.gem.gov.in/contract/slafds?fileDownloadPath=SLA_UPLOAD_PATH/2024/Apr/GEM_2024_B_4869242/CLM0010/RFX_ATC_d41a4e8c-4265-4ce1-be431713509643917_buyer7.sail.burnpur.pdf</t>
  </si>
  <si>
    <t>https://bidplus.gem.gov.in/showbidDocument/6301140,https://fulfilment.gem.gov.in/contract/slafds?fileDownloadPath=SLA_UPLOAD_PATH/2024/Apr/GEM_2024_B_4851257/CLM0010/atc_bdd68c6e-9cec-4e47-8b951712664028596_buyer30.sail.wb.pdf,https://mkp.gem.gov.in/catalog_data/catalog_support_document/buyer_documents/1702319/54/78/703/CatalogAttrs/SpecificationDocument/2024/4/9/item_specification_for_item_1_2024-04-09-17-13-49_0659c534f4b0f7f3e4390b192cdda1ce.pdf,https://mkp.gem.gov.in/catalog_data/catalog_support_document/buyer_documents/1702319/54/78/703/CatalogAttrs/SpecificationDocument/2024/4/9/item_specification_for_item_2_2024-04-09-17-14-51_0a0613d246637c162afd5ff28add32c9.pdf,https://mkp.gem.gov.in/catalog_data/catalog_support_document/buyer_documents/1702319/54/78/703/CatalogAttrs/SpecificationDocument/2024/4/9/item_specification_for_item_3_2024-04-09-17-15-56_afb2ba759671ad3f0f6d6f3b3469d581.pdf</t>
  </si>
  <si>
    <t>https://bidplus.gem.gov.in/showbidDocument/6327330,https://fulfilment.gem.gov.in/contract/slafds?fileDownloadPath=SLA_UPLOAD_PATH/2024/Apr/GEM_2024_B_4875120/CLM0010/BSD_Format_6b55f081-cf30-4db0-8d4d1713527760972_buyer37.sail.wb@gembuyer.in.docx,https://mkp.gem.gov.in/catalog_data/catalog_support_document/buyer_documents/4143409/54/78/703/CatalogAttrs/SpecificationDocument/2024/4/19/final_ts_2024-04-19-11-39-40_3d01f62c9bb3cdc538fcf3a70be37270.pdf</t>
  </si>
  <si>
    <t>https://bidplus.gem.gov.in/showbidDocument/6325117,https://fulfilment.gem.gov.in/contract/slafds?fileDownloadPath=SLA_UPLOAD_PATH/2024/Apr/GEM_2024_B_4873072/CLM0010/NITnew_cb3d225b-e04e-44f7-92ef1713507221373_sachin.sankar@coalindia.in.pdf,https://fulfilment.gem.gov.in/contract/slafds?fileDownloadPath=SLA_UPLOAD_PATH/2024/Apr/GEM_2024_B_4873072/CLM0012/NITnew_c312bdeb-9066-4da4-a2551713507241257_sachin.sankar@coalindia.in.pdf,https://bidplus.gem.gov.in/resources/upload_nas/AprQ224/bidding/excel/bid-6325117/1713507008.xlsx,https://bidplus.gem.gov.in/resources/upload_nas/AprQ224/bidding/biddoc/bid-6325117/1713507021.pdf,https://bidplus.gem.gov.in/resources/upload_nas/AprQ224/bidding/biddoc/bid-6325117/1713507024.pdf</t>
  </si>
  <si>
    <t>https://bidplus.gem.gov.in/showbidDocument/6325807,https://fulfilment.gem.gov.in/contract/slafds?fileDownloadPath=SLA_UPLOAD_PATH/2024/Apr/GEM_2024_B_4873704/CLM0010/NIT_b720a41f-f751-4e15-ac4f1713512555653_buycon.itimidnapore.docx,https://mkp.gem.gov.in/uploaded_documents/51/16/877/OrderItem/BoqDocument/2024/4/19/specification_2024-04-19-13-01-15_b2b655068b037b521d09931ae5a42ec6.pdf,https://mkp.gem.gov.in/uploaded_documents/51/16/877/OrderItem/BoqLineItemsDocument/2024/4/19/solar_technician_electrical_boq_item_sample_file_2024-04-19-13-01-15_d43f946551b9697a2edd10488d66a594.csv</t>
  </si>
  <si>
    <t>https://bidplus.gem.gov.in/showbidDocument/6325613,https://fulfilment.gem.gov.in/contract/slafds?fileDownloadPath=SLA_UPLOAD_PATH/2024/Apr/GEM_2024_B_4873529/CLM0010/NIT_744f5a41-9f93-450d-8c8c1713511370481_buycon.itimidnapore.docx,https://mkp.gem.gov.in/uploaded_documents/51/16/877/OrderItem/BoqDocument/2024/4/19/specification_2024-04-19-12-31-02_2bd12061ea1ae0790fcb367294b4dad4.pdf,https://mkp.gem.gov.in/uploaded_documents/51/16/877/OrderItem/BoqLineItemsDocument/2024/4/19/mmv_boq_item_sample_file_2024-04-19-12-31-02_00cfec96fae3e46a4ee165f4859188ac.csv</t>
  </si>
  <si>
    <t>https://bidplus.gem.gov.in/showbidDocument/6318056,https://bidplus.gem.gov.in/resources/upload_nas/AprQ224/bidding/biddoc/bid-6318056/1713266018.pdf</t>
  </si>
  <si>
    <t>https://bidplus.gem.gov.in/showbidDocument/6327102,https://fulfilment.gem.gov.in/contract/slafds?fileDownloadPath=SLA_UPLOAD_PATH/2024/Apr/GEM_2024_B_4874905/CLM0010/ATC_2089181b-2678-4057-b7181713525893953_suvadip.barua.pdf,https://fulfilment.gem.gov.in/contract/slafds?fileDownloadPath=SLA_UPLOAD_PATH/2024/Apr/GEM_2024_B_4874905/CLM0012/ATC_8de2ce89-fed6-4baa-8dfa1713526072194_suvadip.barua.pdf,https://fulfilment.gem.gov.in/contract/slafds?fileDownloadPath=SLA_UPLOAD_PATH/2024/Apr/GEM_2024_B_4874905/CLM0014/ATC_bfb9fd07-9863-4c31-93421713526090616_suvadip.barua.pdf,https://bidplus.gem.gov.in/resources/upload_nas/AprQ224/bidding/biddoc/bid-6327102/1713525543.pdf,https://bidplus.gem.gov.in/resources/upload_nas/AprQ224/bidding/biddoc/bid-6327102/1713525550.pdf,https://bidplus.gem.gov.in/resources/upload_nas/AprQ224/bidding/biddoc/bid-6327102/1713525555.pdf,https://bidplus.gem.gov.in/resources/upload_nas/AprQ224/bidding/biddoc/bid-6327102/1713525562.pdf,https://bidplus.gem.gov.in/resources/upload_nas/AprQ224/bidding/biddoc/bid-6327102/1713525578.pdf</t>
  </si>
  <si>
    <t>https://bidplus.gem.gov.in/showbidDocument/6325443,https://mkp.gem.gov.in/catalog_data/catalog_support_document/buyer_documents/7034786/54/78/703/CatalogAttrs/SpecificationDocument/2024/4/3/nit_ballast_2024-04-03-20-35-48_c7a1d75a07d75d9f28342f4ca82bf632.pdf</t>
  </si>
  <si>
    <t>https://bidplus.gem.gov.in/showbidDocument/6327067,https://bidplus.gem.gov.in/resources/upload_nas/AprQ224/bidding/biddoc/bid-6327067/1713525166.pdf,https://bidplus.gem.gov.in/resources/upload_nas/AprQ224/bidding/biddoc/bid-6327067/1713525174.pdf,https://bidplus.gem.gov.in/resources/upload_nas/AprQ224/bidding/biddoc/bid-6327067/1713525179.pdf,https://bidplus.gem.gov.in/resources/upload_nas/AprQ224/bidding/biddoc/bid-6327067/1713525185.pdf,https://bidplus.gem.gov.in/resources/upload_nas/AprQ224/bidding/biddoc/bid-6327067/1713525188.pdf,https://bidplus.gem.gov.in/resources/upload_nas/AprQ224/bidding/biddoc/bid-6327067/1713525196.pdf,https://bidplus.gem.gov.in/resources/upload_nas/AprQ224/bidding/biddoc/bid-6327067/1713525200.pdf,https://bidplus.gem.gov.in/resources/upload_nas/AprQ224/bidding/biddoc/bid-6327067/1713525206.pdf,https://bidplus.gem.gov.in/resources/upload_nas/AprQ224/bidding/biddoc/bid-6327067/1713525211.pdf,https://bidplus.gem.gov.in/resources/upload_nas/AprQ224/bidding/biddoc/bid-6327067/1713525215.pdf,https://bidplus.gem.gov.in/resources/upload_nas/AprQ224/bidding/biddoc/bid-6327067/1713525724.pdf</t>
  </si>
  <si>
    <t>https://bidplus.gem.gov.in/showbidDocument/6321904,https://mkp.gem.gov.in/catalog_data/catalog_support_document/buyer_documents/931898/54/78/703/CatalogAttrs/SpecificationDocument/2024/4/18/rhm23r2134_2024-04-18-08-10-16_db31531c82776fa5a877f0c12e7b95a5.pdf,https://mkp.gem.gov.in/catalog_data/catalog_support_document/buyer_documents/931898/54/78/703/CatalogAttrs/SpecificationDocument/2024/4/18/rhm23r2134_2024-04-18-08-12-20_50133545ed3d40d8bf8615d449e9d107.pdf</t>
  </si>
  <si>
    <t>https://bidplus.gem.gov.in/showbidDocument/6323397,https://fulfilment.gem.gov.in/contract/slafds?fileDownloadPath=SLA_UPLOAD_PATH/2024/Apr/GEM_2024_B_4871548/CLM0010/G_ATC_5096_6b9e5f89-dc30-46c7-bc391713442521418_buycon14.ihr.wb.pdf,https://mkp.gem.gov.in/uploaded_documents/51/16/877/OrderItem/BoqDocument/2024/4/18/rfq-rhm23r5096_2024-04-18-17-35-18_023c86037d73e8b69d51694eebb15a29.pdf,https://mkp.gem.gov.in/uploaded_documents/51/16/877/OrderItem/BoqLineItemsDocument/2024/4/18/5096_2024-04-18-17-35-18_71499e69ca1a69d1f72b5dca7dd3c9e4.csv</t>
  </si>
  <si>
    <t>https://bidplus.gem.gov.in/showbidDocument/6229303,https://fulfilment.gem.gov.in/contract/slafds?fileDownloadPath=SLA_UPLOAD_PATH/2024/Mar/GEM_2024_B_4787009/CLM0010/G_ATC_9058_f38a9f66-704a-4bf0-977d1710937480666_buyer3.iocl.haldia.docx,https://mkp.gem.gov.in/catalog_data/catalog_support_document/buyer_documents/797377/54/78/703/CatalogAttrs/SpecificationDocument/2024/3/11/rfq_2024-03-11-15-59-39_e8f2704adb9fa358fd0175d1c95fd9c7.pdf</t>
  </si>
  <si>
    <t>https://bidplus.gem.gov.in/showbidDocument/6314801,https://fulfilment.gem.gov.in/contract/slafds?fileDownloadPath=SLA_UPLOAD_PATH/2024/Apr/GEM_2024_B_4863647/CLM0010/ANNEXURES_b80cb12a-8daa-4c8a-b4d41713266966596_gprajapati.docx,https://mkp.gem.gov.in/uploaded_documents/51/16/877/OrderItem/BoqDocument/2024/4/15/specification_2024-04-15-17-38-44_e5a2606821b1c613a74bc8673d1cb3be.pdf,https://mkp.gem.gov.in/uploaded_documents/51/16/877/OrderItem/BoqLineItemsDocument/2024/4/15/boq_item_sample_file_2024-04-15-17-38-44_0110d43c178274cbcc7133c5b83ed1d1.csv</t>
  </si>
  <si>
    <t>https://bidplus.gem.gov.in/showbidDocument/6314531,https://fulfilment.gem.gov.in/contract/slafds?fileDownloadPath=SLA_UPLOAD_PATH/2024/Apr/GEM_2024_B_4863397/CLM0010/DOCRQR_51356f60-2f7c-4139-9be51713271703694_tegmohammad.mondal@dvc.gov.in.docx</t>
  </si>
  <si>
    <t>https://bidplus.gem.gov.in/showbidDocument/6320387,https://fulfilment.gem.gov.in/contract/slafds?fileDownloadPath=SLA_UPLOAD_PATH/2024/Apr/GEM_2024_B_4868792/CLM0010/ITB_ff60ea47-1f34-479b-aa5c1713342890123_dharmendra.sinha@dvc.gov.in.doc,https://mkp.gem.gov.in/uploaded_documents/51/16/877/OrderItem/BoqDocument/2024/4/17/material_details_2024-04-17-13-33-49_0044ddf8b3bbbc21216dd5be89197ed9.pdf,https://mkp.gem.gov.in/uploaded_documents/51/16/877/OrderItem/BoqLineItemsDocument/2024/4/17/boq_item_crusher_file_2024-04-17-13-33-49_c2f66084a22b3f5a90c86f34bfa67c99.csv</t>
  </si>
  <si>
    <t>https://bidplus.gem.gov.in/showbidDocument/6312171,https://fulfilment.gem.gov.in/contract/slafds?fileDownloadPath=SLA_UPLOAD_PATH/2024/Apr/GEM_2024_B_4861274/CLM0010/ITB_Batry_c52ff878-517c-4804-bad11713162943151_neeraj.goyal@dvc.gov.in.docx,https://mkp.gem.gov.in/catalog_data/catalog_support_document/buyer_documents/2805649/54/78/703/CatalogAttrs/SpecificationDocument/2024/4/14/tech_specificatio_lead_battery_2024-04-14-12-06-22_66e0db973c23e9031fc3116d0aad8976.pdf,https://mkp.gem.gov.in/catalog_data/catalog_support_document/buyer_documents/2805649/54/78/703/CatalogAttrs/SpecificationDocument/2024/4/14/tech_specificatio_lead_battery_2024-04-14-12-09-33_bdf28d1c35b199fcc418ed4e720ea939.pdf</t>
  </si>
  <si>
    <t>https://bidplus.gem.gov.in/showbidDocument/6286213,https://fulfilment.gem.gov.in/contract/slafds?fileDownloadPath=SLA_UPLOAD_PATH/2024/Apr/GEM_2024_B_4837707/CLM0010/ITB_389c036b-e2af-4176-9c5b1712213065574_dharmendra.sinha@dvc.gov.in.doc,https://mkp.gem.gov.in/uploaded_documents/51/16/877/OrderItem/BoqDocument/2024/4/4/material_details_2024-04-04-12-05-54_fd611195be617d56b098336cf20b9760.pdf,https://mkp.gem.gov.in/uploaded_documents/51/16/877/OrderItem/BoqLineItemsDocument/2024/4/4/boq_item_stacker_file_2024-04-04-12-05-54_c8a627443c2522a5e39e7a7418fa1e21.csv</t>
  </si>
  <si>
    <t>https://bidplus.gem.gov.in/showbidDocument/6261368,https://fulfilment.gem.gov.in/contract/slafds?fileDownloadPath=SLA_UPLOAD_PATH/2024/Mar/GEM_2024_B_4815660/CLM0010/ATC_c14a7694-843a-4440-b03d1711347200131_basudeb.ghosh@dvc.gov.in.docx,https://mkp.gem.gov.in/catalog_data/catalog_support_document/buyer_documents/4160374/54/78/703/CatalogAttrs/SpecificationDocument/2024/3/23/item_specification_2024-03-23-23-14-30_86a7b0fedf4bb16829aed89b7930a65d.pdf,https://mkp.gem.gov.in/catalog_data/catalog_support_document/buyer_documents/4160374/54/78/703/CatalogAttrs/SpecificationDocument/2024/3/22/item_specification_2024-03-22-17-31-43_882aa1208dcc8fffedb7285befcc3550.pdf</t>
  </si>
  <si>
    <t>https://bidplus.gem.gov.in/showbidDocument/6197188,https://fulfilment.gem.gov.in/contract/slafds?fileDownloadPath=SLA_UPLOAD_PATH/2024/Mar/GEM_2024_B_4757961/CLM0010/atc_4d23b17e-ac82-49e2-bfc21709969380761_SDEE-CANDM2@MTPS.docx,https://mkp.gem.gov.in/uploaded_documents/51/16/877/OrderItem/BoqDocument/2024/3/9/tds_2024-03-09-12-52-10_f0daf806a8fad5e2c2abf53b634cb98c.pdf,https://mkp.gem.gov.in/uploaded_documents/51/16/877/OrderItem/BoqLineItemsDocument/2024/3/9/boq_2024-03-09-12-52-10_e29b46a70ced6badde94efd59d19f77c.csv</t>
  </si>
  <si>
    <t>https://bidplus.gem.gov.in/showbidDocument/6312104,https://fulfilment.gem.gov.in/contract/slafds?fileDownloadPath=SLA_UPLOAD_PATH/2024/Apr/GEM_2024_B_4861215/CLM0010/atc_attach_7ffa4bb2-5e43-405e-99ce1713440008512_moonmoon.das@dvc.gov.in.doc,https://mkp.gem.gov.in/catalog_data/catalog_support_document/buyer_documents/3141610/54/78/703/CatalogAttrs/SpecificationDocument/2024/4/12/drawing___specification_2024-04-12-09-45-19_30876cf1a32b898ca1535be01809b878.pdf</t>
  </si>
  <si>
    <t>https://bidplus.gem.gov.in/showbidDocument/6324833,https://mkp.gem.gov.in/uploaded_documents/51/16/877/OrderItem/BoqDocument/2024/4/19/mirna_sequencing_2024-04-19-10-58-35_3e99d0d5fcb68099bba763dc1f896813.pdf,https://mkp.gem.gov.in/uploaded_documents/51/16/877/OrderItem/BoqLineItemsDocument/2024/4/19/biot_2024-04-19-10-58-35_144969d28bc13b22d5adea577b696394.csv</t>
  </si>
  <si>
    <t>https://bidplus.gem.gov.in/showbidDocument/6326032,https://fulfilment.gem.gov.in/contract/slafds?fileDownloadPath=SLA_UPLOAD_PATH/2024/Apr/GEM_2024_B_4873906/CLM0010/NIT_fbb9b0fe-6289-4604-b4261713515997326_buycon.itimalda.docx,https://mkp.gem.gov.in/uploaded_documents/51/16/877/OrderItem/BoqDocument/2024/4/19/specification_2024-04-19-13-54-35_733303a35d80b57bf90260ae168d058e.pdf,https://mkp.gem.gov.in/uploaded_documents/51/16/877/OrderItem/BoqLineItemsDocument/2024/4/19/boq_item_sample_file_2024-04-19-13-54-35_1b46a1ee6faa7cebb7b993e4694d1bd0.csv</t>
  </si>
  <si>
    <t>https://bidplus.gem.gov.in/showbidDocument/6221181,https://fulfilment.gem.gov.in/contract/slafds?fileDownloadPath=SLA_UPLOAD_PATH/2024/Mar/GEM_2024_B_4779651/CLM0010/pbank_1a255332-bbe7-41fc-a5441710405746733_srdmmmaldaer.docx</t>
  </si>
  <si>
    <t>https://bidplus.gem.gov.in/showbidDocument/6221415,https://fulfilment.gem.gov.in/contract/slafds?fileDownloadPath=SLA_UPLOAD_PATH/2024/Mar/GEM_2024_B_4779861/CLM0010/phone_e3be313b-5dfe-4412-a9381710407413318_srdmmmaldaer.docx</t>
  </si>
  <si>
    <t>https://bidplus.gem.gov.in/showbidDocument/6325851,https://mkp.gem.gov.in/uploaded_documents/51/16/877/OrderItem/BoqDocument/2024/4/19/adobe_scan_19-apr-2024_-4_2024-04-19-13-11-07_8a77237a97db87b6ed7f8c5dee72e198.pdf,https://mkp.gem.gov.in/uploaded_documents/51/16/877/OrderItem/BoqLineItemsDocument/2024/4/19/boq_item_sample_file_2024-04-19-12-45-59_3c6180ecc1_2024-04-19-13-11-07_3e69bd825439c0619a75ed92a926e2fa.csv</t>
  </si>
  <si>
    <t>https://bidplus.gem.gov.in/showbidDocument/6325182,https://mkp.gem.gov.in/catalog_data/catalog_support_document/buyer_documents/369827/54/78/703/CatalogAttrs/SpecificationDocument/2024/4/19/adobe_scan_19_apr_2024_2024-04-19-11-19-44_45e9985dd16d0a778a8da6a99d3f9508.pdf</t>
  </si>
  <si>
    <t>https://bidplus.gem.gov.in/showbidDocument/6324687,https://fulfilment.gem.gov.in/contract/slafds?fileDownloadPath=SLA_UPLOAD_PATH/2024/Apr/GEM_2024_B_4872684/CLM0010/ATC_NJP_7dd7f77d-4a34-4e58-b0c71713523689245_pdjames.docx,https://mkp.gem.gov.in/uploaded_documents/51/16/877/OrderItem/BoqDocument/2024/4/19/tech_spec_2024-04-19-10-39-55_ed22c21fcbe75ef0ebcefdb42251c1e8.pdf,https://mkp.gem.gov.in/uploaded_documents/51/16/877/OrderItem/BoqLineItemsDocument/2024/4/19/boq_pp_njp_2024-04-19-10-39-55_fc2e27d551f581b50d5b0e9ade0f8674.csv</t>
  </si>
  <si>
    <t>https://bidplus.gem.gov.in/showbidDocument/6327403,https://fulfilment.gem.gov.in/contract/slafds?fileDownloadPath=SLA_UPLOAD_PATH/2024/Apr/GEM_2024_B_4875189/CLM0010/ATC_94b751cd-79b1-453d-95941713528726606_suvadip.barua.pdf,https://fulfilment.gem.gov.in/contract/slafds?fileDownloadPath=SLA_UPLOAD_PATH/2024/Apr/GEM_2024_B_4875189/CLM0012/ATC_d256df7b-6d7b-4b2e-8f851713528736307_suvadip.barua.pdf,https://fulfilment.gem.gov.in/contract/slafds?fileDownloadPath=SLA_UPLOAD_PATH/2024/Apr/GEM_2024_B_4875189/CLM0014/ATC_380ef60d-f492-48b6-b5f11713528749538_suvadip.barua.pdf,https://bidplus.gem.gov.in/resources/upload_nas/AprQ224/bidding/biddoc/bid-6327403/1713528581.pdf,https://bidplus.gem.gov.in/resources/upload_nas/AprQ224/bidding/biddoc/bid-6327403/1713528588.pdf,https://bidplus.gem.gov.in/resources/upload_nas/AprQ224/bidding/biddoc/bid-6327403/1713528595.pdf,https://bidplus.gem.gov.in/resources/upload_nas/AprQ224/bidding/biddoc/bid-6327403/1713528603.pdf,https://bidplus.gem.gov.in/resources/upload_nas/AprQ224/bidding/biddoc/bid-6327403/1713528610.pdf</t>
  </si>
  <si>
    <t>https://bidplus.gem.gov.in/showbidDocument/6321238,https://mkp.gem.gov.in/catalog_data/catalog_support_document/buyer_documents/876760/54/78/703/CatalogAttrs/SpecificationDocument/2024/4/16/qrswoolcottondrawerwhite_2024-04-16-11-41-23_42507ab6d0bcb91c70bd188f14a01c06.pdf</t>
  </si>
  <si>
    <t>https://bidplus.gem.gov.in/showbidDocument/6325392,https://mkp.gem.gov.in/uploaded_documents/51/16/877/OrderItem/BoqDocument/2024/4/19/expendables__2024-04-19-12-04-45_33ead8296fe4bda78104549f3f0cd896.pdf,https://mkp.gem.gov.in/uploaded_documents/51/16/877/OrderItem/BoqLineItemsDocument/2024/4/19/boq_item_sample_file_2024-04-19-12-04-45_1dc87b522103480db5142e57735d4f43.csv</t>
  </si>
  <si>
    <t>https://bidplus.gem.gov.in/showbidDocument/6324539,https://bidplus.gem.gov.in/resources/upload_nas/AprQ224/bidding/biddoc/bid-6324539/1713502716.pdf,https://bidplus.gem.gov.in/resources/upload_nas/AprQ224/bidding/biddoc/bid-6324539/1713502724.pdf,https://bidplus.gem.gov.in/resources/upload_nas/AprQ224/bidding/biddoc/bid-6324539/1713502730.pdf,https://bidplus.gem.gov.in/resources/upload_nas/AprQ224/bidding/biddoc/bid-6324539/1713502738.pdf,https://bidplus.gem.gov.in/resources/upload_nas/AprQ224/bidding/biddoc/bid-6324539/1713502753.pdf,https://bidplus.gem.gov.in/resources/upload_nas/AprQ224/bidding/biddoc/bid-6324539/1713502754.pdf</t>
  </si>
  <si>
    <t>https://bidplus.gem.gov.in/showbidDocument/6324394,https://mkp.gem.gov.in/catalog_data/catalog_support_document/buyer_documents/8061219/54/78/703/CatalogAttrs/SpecificationDocument/2024/4/9/ceat_2024-04-09-18-07-52_b320250fb1ccb41234520964a25addc4.pdf</t>
  </si>
  <si>
    <t>https://bidplus.gem.gov.in/showbidDocument/6316447,https://mkp.gem.gov.in/uploaded_documents/51/16/877/OrderItem/BoqDocument/2024/4/16/technical_specifications_2024-04-16-12-13-23_cb6e5c317b8fd40da440a4758b620d4f.pdf,https://mkp.gem.gov.in/uploaded_documents/51/16/877/OrderItem/BoqLineItemsDocument/2024/4/16/boq_item_sample_file_2024-04-16-12-13-23_e3905a0fc72d076045ee627eb03884da.csv</t>
  </si>
  <si>
    <t>https://bidplus.gem.gov.in/showbidDocument/5941347,https://fulfilment.gem.gov.in/contract/slafds?fileDownloadPath=SLA_UPLOAD_PATH/2024/Feb/GEM_2024_B_4524972/CLM0010/ATCF_6b2f754b-a703-4237-bb431707200139076_bycon1.gpol.knj.pdf</t>
  </si>
  <si>
    <t>https://bidplus.gem.gov.in/showbidDocument/5902422,https://fulfilment.gem.gov.in/contract/slafds?fileDownloadPath=SLA_UPLOAD_PATH/2024/Feb/GEM_2024_B_4489517/CLM0010/ATC_1400264b-5c2e-43d6-afa31706940744962_bycon1.gpol.knj.pdf</t>
  </si>
  <si>
    <t>https://bidplus.gem.gov.in/showbidDocument/6326473,https://mkp.gem.gov.in/uploaded_documents/51/16/877/OrderItem/BoqDocument/2024/4/19/scope_of_work_2024-04-19-15-13-29_8da55792394405dc722fe25b130f7e1b.pdf,https://mkp.gem.gov.in/uploaded_documents/51/16/877/OrderItem/BoqLineItemsDocument/2024/4/19/boq_item_sample_file_2024-04-19-15-13-29_fb21b2a0f8d9d5221521de5009620b1d.csv</t>
  </si>
  <si>
    <t>https://bidplus.gem.gov.in/showbidDocument/6324022,https://fulfilment.gem.gov.in/contract/slafds?fileDownloadPath=SLA_UPLOAD_PATH/2024/Apr/GEM_2024_B_4872104/CLM0010/FABATCNU_5c623058-0d83-4e16-90a21713472480749_rabin@1234.docx,https://mkp.gem.gov.in/catalog_data/catalog_support_document/buyer_documents/3798063/54/78/703/CatalogAttrs/SpecificationDocument/2024/4/19/docscanner_19-apr-2024_12-59_am_2024-04-19-01-22-39_669ab34af4f97433a08a73b7ab4a692a.pdf</t>
  </si>
  <si>
    <t>https://bidplus.gem.gov.in/showbidDocument/6326105,https://fulfilment.gem.gov.in/contract/slafds?fileDownloadPath=SLA_UPLOAD_PATH/2024/Apr/GEM_2024_B_4873975/CLM0010/shaftATC_3ff4ad15-a3fa-40d5-bf4a1713516345943_nikhilprasad@1234.docx,https://mkp.gem.gov.in/catalog_data/catalog_support_document/buyer_documents/982271/54/78/703/CatalogAttrs/SpecificationDocument/2024/4/19/hub_indent_2024-04-19-14-08-15_67b34a08a2ac36faf5ecb59921c1369f.pdf</t>
  </si>
  <si>
    <t>https://bidplus.gem.gov.in/showbidDocument/6326763,https://fulfilment.gem.gov.in/contract/slafds?fileDownloadPath=SLA_UPLOAD_PATH/2024/Apr/GEM_2024_B_4874585/CLM0010/rabin_753bf6b6-db7a-4255-91ca1713523569827_rabin@1234.docx,https://mkp.gem.gov.in/catalog_data/catalog_support_document/buyer_documents/3798063/54/78/703/CatalogAttrs/SpecificationDocument/2024/4/19/pr-1620_2024-04-19-15-53-24_a3cfea107faca598c71f2c16879c2c5a.pdf</t>
  </si>
  <si>
    <t>https://bidplus.gem.gov.in/showbidDocument/5835381,https://mkp.gem.gov.in/catalog_data/catalog_support_document/buyer_documents/12863719/54/78/703/CatalogAttrs/SpecificationDocument/2024/1/3/aneurysm_clip_applier_technical_specification_2024-01-03-11-37-54_fe3d65a1653a566f7fdd6afe1b94c8f3.pdf</t>
  </si>
  <si>
    <t>https://bidplus.gem.gov.in/showbidDocument/6248401,https://mkp.gem.gov.in/catalog_data/catalog_support_document/buyer_documents/10817754/54/78/703/CatalogAttrs/SpecificationDocument/2023/10/6/old_2023-10-06-11-04-39_1915a41f71f32bd9384d9eb326e792b7.pdf</t>
  </si>
  <si>
    <t>https://bidplus.gem.gov.in/showbidDocument/6296754,https://fulfilment.gem.gov.in/contract/slafds?fileDownloadPath=SLA_UPLOAD_PATH/2024/Apr/GEM_2024_B_4847238/CLM0010/SCC_32f05a13-ee8d-4a15-84a41713505042031_buyerkolkata4.pdf,https://bidplus.gem.gov.in/resources/upload_nas/AprQ224/bidding/excel/bid-6296754/1713504925.xlsx,https://bidplus.gem.gov.in/resources/upload_nas/AprQ224/bidding/biddoc/bid-6296754/1712564764.pdf,https://bidplus.gem.gov.in/resources/upload_nas/AprQ224/bidding/biddoc/bid-6296754/1712564773.pdf,https://bidplus.gem.gov.in/resources/upload_nas/AprQ224/bidding/biddoc/bid-6296754/1713504965.pdf</t>
  </si>
  <si>
    <t>https://bidplus.gem.gov.in/showbidDocument/6327291,https://fulfilment.gem.gov.in/contract/slafds?fileDownloadPath=SLA_UPLOAD_PATH/2024/Apr/GEM_2024_B_4875085/CLM0010/ATC_47773d43-b3b2-4f0e-bf231713527814368_apurvam.nnit@gov.in.pdf,https://fulfilment.gem.gov.in/contract/slafds?fileDownloadPath=SLA_UPLOAD_PATH/2024/Apr/GEM_2024_B_4875085/CLM0014/SLA_6f1dd349-b51e-4f7b-96e71713527828191_apurvam.nnit@gov.in.pdf,https://fulfilment.gem.gov.in/contract/slafds?fileDownloadPath=SLA_UPLOAD_PATH/2024/Apr/GEM_2024_B_4875085/CLM0012/SOW_aed2016c-e1a9-48fc-99e81713527837247_apurvam.nnit@gov.in.pdf,https://bidplus.gem.gov.in/resources/upload_nas/AprQ224/bidding/biddoc/bid-6327291/1713527260.pdf,https://bidplus.gem.gov.in/resources/upload_nas/AprQ224/bidding/biddoc/bid-6327291/1713527272.pdf,https://bidplus.gem.gov.in/resources/upload_nas/AprQ224/bidding/biddoc/bid-6327291/1713527286.pdf,https://bidplus.gem.gov.in/resources/upload_nas/AprQ224/bidding/biddoc/bid-6327291/1713527292.pdf,https://bidplus.gem.gov.in/resources/upload_nas/AprQ224/bidding/biddoc/bid-6327291/1713527300.pdf</t>
  </si>
  <si>
    <t>https://bidplus.gem.gov.in/showbidDocument/6327043,https://fulfilment.gem.gov.in/contract/slafds?fileDownloadPath=SLA_UPLOAD_PATH/2024/Apr/GEM_2024_B_4874852/CLM0014/SLA_a49cfe9e-da7c-436d-9fb81713525897146_apurvam.nnit@gov.in.pdf,https://fulfilment.gem.gov.in/contract/slafds?fileDownloadPath=SLA_UPLOAD_PATH/2024/Apr/GEM_2024_B_4874852/CLM0012/SOW_412d2522-915c-4062-bdba1713526195448_apurvam.nnit@gov.in.pdf,https://fulfilment.gem.gov.in/contract/slafds?fileDownloadPath=SLA_UPLOAD_PATH/2024/Apr/GEM_2024_B_4874852/CLM0010/ATC_722ac60a-7804-46da-b2a01713526226639_apurvam.nnit@gov.in.pdf,https://bidplus.gem.gov.in/resources/upload_nas/AprQ224/bidding/biddoc/bid-6327043/1713525075.pdf,https://bidplus.gem.gov.in/resources/upload_nas/AprQ224/bidding/biddoc/bid-6327043/1713525088.pdf,https://bidplus.gem.gov.in/resources/upload_nas/AprQ224/bidding/biddoc/bid-6327043/1713525164.pdf,https://bidplus.gem.gov.in/resources/upload_nas/AprQ224/bidding/biddoc/bid-6327043/1713525176.pdf,https://bidplus.gem.gov.in/resources/upload_nas/AprQ224/bidding/biddoc/bid-6327043/1713525196.pdf</t>
  </si>
  <si>
    <t>https://bidplus.gem.gov.in/showbidDocument/6325821,https://mkp.gem.gov.in/catalog_data/catalog_support_document/buyer_documents/7866091/54/78/703/CatalogAttrs/SpecificationDocument/2024/4/18/hp_pavilion_laptop_14-dv2014tu_specs_2024-04-18-17-26-04_237bd795fb1f021f686a0cc981caf32d.pdf,https://mkp.gem.gov.in/catalog_data/catalog_support_document/buyer_documents/7866091/54/78/703/CatalogAttrs/SpecificationDocument/2024/4/18/m240_silent_bluetooth_mouse_with_comfortable_shape_2024-04-18-20-18-42_9e787d15f5f0a50315dde269e958dbdb.pdf</t>
  </si>
  <si>
    <t>https://bidplus.gem.gov.in/showbidDocument/6325432,https://mkp.gem.gov.in/catalog_data/catalog_support_document/buyer_documents/3365529/54/78/703/CatalogAttrs/SpecificationDocument/2023/8/2/300_ml-_bottle_specification_7th_time_2023-08-02-14-22-24_bcfc7e20698605f7c93b1c003b4575da.pdf</t>
  </si>
  <si>
    <t>https://bidplus.gem.gov.in/showbidDocument/6325354,https://mkp.gem.gov.in/catalog_data/catalog_support_document/buyer_documents/3365529/54/78/703/CatalogAttrs/SpecificationDocument/2023/11/17/specification_2023-11-17-16-02-26_d7168e43c313ad8d28719d84c2124cd3.pdf</t>
  </si>
  <si>
    <t>https://bidplus.gem.gov.in/showbidDocument/6325205,https://mkp.gem.gov.in/catalog_data/catalog_support_document/buyer_documents/3365529/54/78/703/CatalogAttrs/SpecificationDocument/2022/5/7/bq-vaccine-medium-specification_2022-05-07-16-30-05_058957f49c35383dea6c832cd0c81fa5.pdf</t>
  </si>
  <si>
    <t>https://bidplus.gem.gov.in/showbidDocument/6324567,https://mkp.gem.gov.in/uploaded_documents/51/16/877/OrderItem/BoqDocument/2024/4/19/surveylance-spec_2024-04-19-10-22-55_8c58d1782e1b1d7f032cc5398e460503.pdf,https://mkp.gem.gov.in/uploaded_documents/51/16/877/OrderItem/BoqLineItemsDocument/2024/4/19/boq_item_cctv_noc_ft_2024-04-19-10-22-55_8ec235faa8fe6ff0601dcc5486ad02e4.csv</t>
  </si>
  <si>
    <t>https://bidplus.gem.gov.in/showbidDocument/6326721,https://bidplus.gem.gov.in/resources/upload_nas/AprQ224/bidding/biddoc/bid-6326721/1713522190.pdf,https://bidplus.gem.gov.in/resources/upload_nas/AprQ224/bidding/biddoc/bid-6326721/1713522195.pdf,https://bidplus.gem.gov.in/resources/upload_nas/AprQ224/bidding/biddoc/bid-6326721/1713522205.pdf</t>
  </si>
  <si>
    <t>https://bidplus.gem.gov.in/showbidDocument/6326586,https://bidplus.gem.gov.in/resources/upload_nas/AprQ224/bidding/biddoc/bid-6326586/1713520933.pdf,https://bidplus.gem.gov.in/resources/upload_nas/AprQ224/bidding/biddoc/bid-6326586/1713521405.pdf,https://bidplus.gem.gov.in/resources/upload_nas/AprQ224/bidding/biddoc/bid-6326586/1713521415.pdf</t>
  </si>
  <si>
    <t>https://bidplus.gem.gov.in/showbidDocument/6327118,https://bidplus.gem.gov.in/resources/upload_nas/AprQ224/bidding/biddoc/bid-6327118/1713525633.pdf,https://bidplus.gem.gov.in/resources/upload_nas/AprQ224/bidding/biddoc/bid-6327118/1713525639.pdf,https://bidplus.gem.gov.in/resources/upload_nas/AprQ224/bidding/biddoc/bid-6327118/1713525645.pdf</t>
  </si>
  <si>
    <t>https://bidplus.gem.gov.in/showbidDocument/6327074,https://bidplus.gem.gov.in/resources/upload_nas/AprQ224/bidding/biddoc/bid-6327074/1713525154.pdf,https://bidplus.gem.gov.in/resources/upload_nas/AprQ224/bidding/biddoc/bid-6327074/1713525159.pdf,https://bidplus.gem.gov.in/resources/upload_nas/AprQ224/bidding/biddoc/bid-6327074/1713525165.pdf</t>
  </si>
  <si>
    <t>https://bidplus.gem.gov.in/showbidDocument/6326776,https://bidplus.gem.gov.in/resources/upload_nas/AprQ224/bidding/biddoc/bid-6326776/1713522699.pdf,https://bidplus.gem.gov.in/resources/upload_nas/AprQ224/bidding/biddoc/bid-6326776/1713522704.pdf,https://bidplus.gem.gov.in/resources/upload_nas/AprQ224/bidding/biddoc/bid-6326776/1713522712.pdf</t>
  </si>
  <si>
    <t>https://bidplus.gem.gov.in/showbidDocument/6326839,https://bidplus.gem.gov.in/resources/upload_nas/AprQ224/bidding/biddoc/bid-6326839/1713523709.pdf,https://bidplus.gem.gov.in/resources/upload_nas/AprQ224/bidding/biddoc/bid-6326839/1713523753.pdf,https://bidplus.gem.gov.in/resources/upload_nas/AprQ224/bidding/biddoc/bid-6326839/1713523754.pdf</t>
  </si>
  <si>
    <t>https://bidplus.gem.gov.in/showbidDocument/6327184,https://bidplus.gem.gov.in/resources/upload_nas/AprQ224/bidding/biddoc/bid-6327184/1713526358.pdf,https://bidplus.gem.gov.in/resources/upload_nas/AprQ224/bidding/biddoc/bid-6327184/1713526363.pdf,https://bidplus.gem.gov.in/resources/upload_nas/AprQ224/bidding/biddoc/bid-6327184/1713526370.pdf</t>
  </si>
  <si>
    <t>https://bidplus.gem.gov.in/showbidDocument/6327264,https://bidplus.gem.gov.in/resources/upload_nas/AprQ224/bidding/biddoc/bid-6327264/1713526939.pdf,https://bidplus.gem.gov.in/resources/upload_nas/AprQ224/bidding/biddoc/bid-6327264/1713526948.pdf,https://bidplus.gem.gov.in/resources/upload_nas/AprQ224/bidding/biddoc/bid-6327264/1713526954.pdf</t>
  </si>
  <si>
    <t>https://bidplus.gem.gov.in/showbidDocument/6327283,https://mkp.gem.gov.in/catalog_data/catalog_support_document/buyer_documents/49839/54/78/703/CatalogAttrs/SpecificationDocument/2024/4/19/draft_custom_bid_pdf_2024-04-19-16-10-43_ee79c646a528bd0b11f30089594c8940.pdf</t>
  </si>
  <si>
    <t>https://bidplus.gem.gov.in/showbidDocument/6327503,https://fulfilment.gem.gov.in/contract/slafds?fileDownloadPath=SLA_UPLOAD_PATH/2024/Apr/GEM_2024_B_4875280/CLM0014/SLA_0621c946-596e-4f4d-a6fb1713530473410_rtcbhubaneswar.od@indiapost.gov.in.pdf,https://bidplus.gem.gov.in/resources/upload_nas/AprQ224/bidding/biddoc/bid-6327503/1713530220.pdf,https://bidplus.gem.gov.in/resources/upload_nas/AprQ224/bidding/biddoc/bid-6327503/1713530226.pdf</t>
  </si>
  <si>
    <t>https://bidplus.gem.gov.in/showbidDocument/6327708,https://mkp.gem.gov.in/catalog_data/catalog_support_document/buyer_documents/49070/54/78/703/CatalogAttrs/SpecificationDocument/2024/4/19/scan_19_apr_24_-_04-50-57_2024-04-19-17-17-21_4d4a9cce8abf9a4627501031c01a8852.pdf,https://mkp.gem.gov.in/catalog_data/catalog_support_document/buyer_documents/49070/54/78/703/CatalogAttrs/SpecificationDocument/2024/4/19/scan_19_apr_24_-_04-50-57_2024-04-19-16-53-07_3ca9a8a319c6e279b74f42c70c82a303.pdf,https://mkp.gem.gov.in/catalog_data/catalog_support_document/buyer_documents/49070/54/78/703/CatalogAttrs/SpecificationDocument/2024/4/19/scan_19_apr_24_-_04-50-57_2024-04-19-16-56-57_223532f6cb5f3b1bfd52bc47f05c39d9.pdf,https://mkp.gem.gov.in/catalog_data/catalog_support_document/buyer_documents/49070/54/78/703/CatalogAttrs/SpecificationDocument/2024/4/19/scan_19_apr_24_-_04-50-57_2024-04-19-17-26-24_1916b00f5e3e37a32023394c7f2146a6.pdf,https://mkp.gem.gov.in/catalog_data/catalog_support_document/buyer_documents/49070/54/78/703/CatalogAttrs/SpecificationDocument/2024/4/19/scan_19_apr_24_-_04-50-57_2024-04-19-16-59-59_2acb595c0ce9f09e49486550a653dfc3.pdf,https://mkp.gem.gov.in/catalog_data/catalog_support_document/buyer_documents/49070/54/78/703/CatalogAttrs/SpecificationDocument/2024/4/19/scan_19_apr_24_-_04-50-57_2024-04-19-17-02-15_8f163678bd41bee1fd45bbc02f8163ca.pdf,https://mkp.gem.gov.in/catalog_data/catalog_support_document/buyer_documents/49070/54/78/703/CatalogAttrs/SpecificationDocument/2024/4/19/scan_19_apr_24_-_04-50-57_2024-04-19-17-04-21_696492029286a9f2d51d573c9c5fda4a.pdf,https://mkp.gem.gov.in/catalog_data/catalog_support_document/buyer_documents/49070/54/78/703/CatalogAttrs/SpecificationDocument/2024/4/19/scan_19_apr_24_-_04-50-57_2024-04-19-17-06-29_f5f4d773bb19f2b31ee2a9345062815a.pdf,https://mkp.gem.gov.in/catalog_data/catalog_support_document/buyer_documents/49070/54/78/703/CatalogAttrs/SpecificationDocument/2024/4/19/scan_19_apr_24_-_04-50-57_2024-04-19-17-09-29_08d2c11a84bf1adf3c193a7319a6a67a.pdf,https://mkp.gem.gov.in/catalog_data/catalog_support_document/buyer_documents/49070/54/78/703/CatalogAttrs/SpecificationDocument/2024/4/19/scan_19_apr_24_-_04-50-57_2024-04-19-17-12-14_5e3b9f19180a1270ea49a833bc8c2dd3.pdf,https://mkp.gem.gov.in/catalog_data/catalog_support_document/buyer_documents/49070/54/78/703/CatalogAttrs/SpecificationDocument/2024/4/19/scan_19_apr_24_-_04-50-57_2024-04-19-17-15-10_8c59b993c9f0e1eedff881c61b66bc3f.pdf</t>
  </si>
  <si>
    <t>https://bidplus.gem.gov.in/showbidDocument/6321422,https://mkp.gem.gov.in/catalog_data/catalog_support_document/buyer_documents/14564272/54/78/703/CatalogAttrs/SpecificationDocument/2024/4/17/item_no_1_2024-04-17-17-12-01_9dbccbfd6d08292e01f53cebcecc41ea.pdf,https://mkp.gem.gov.in/catalog_data/catalog_support_document/buyer_documents/14564272/54/78/703/CatalogAttrs/SpecificationDocument/2024/4/17/item_sl__no-_2_2024-04-17-17-13-38_2f666c5b7bd9615460ba7fedef13a5bf.pdf,https://mkp.gem.gov.in/catalog_data/catalog_support_document/buyer_documents/14564272/54/78/703/CatalogAttrs/SpecificationDocument/2024/4/17/item_sl__no-_3_2024-04-17-17-14-37_41c4a2e9978776c09f70790d32985087.pdf</t>
  </si>
  <si>
    <t>https://bidplus.gem.gov.in/showbidDocument/6245024,https://fulfilment.gem.gov.in/contract/slafds?fileDownloadPath=SLA_UPLOAD_PATH/2024/Mar/GEM_2024_B_4801147/CLM0010/Buyer_ATC_a7653c91-483c-4e4e-873f1710842046073_ddadmin_roh.docx</t>
  </si>
  <si>
    <t>https://bidplus.gem.gov.in/showbidDocument/6319891,https://fulfilment.gem.gov.in/contract/slafds?fileDownloadPath=SLA_UPLOAD_PATH/2024/Apr/GEM_2024_B_4868333/CLM0010/ATC_75859b36-d86c-479d-ab051713420434910_buycon105.aai.or@gembuyer.in.docx,https://mkp.gem.gov.in/uploaded_documents/51/16/877/OrderItem/BoqDocument/2024/4/17/technical_specifications_2024-04-17-11-52-18_30efb05b0256ddb432bb3522224b23fb.pdf,https://mkp.gem.gov.in/uploaded_documents/51/16/877/OrderItem/BoqLineItemsDocument/2024/4/17/boq_2024-04-17-11-52-18_7af8d5103b61e4fffaf971a6794b98d5.csv</t>
  </si>
  <si>
    <t>https://bidplus.gem.gov.in/showbidDocument/6302207,https://fulfilment.gem.gov.in/contract/slafds?fileDownloadPath=SLA_UPLOAD_PATH/2024/Apr/GEM_2024_B_4852216/CLM0010/FinalATC_f3e4129c-2292-46f4-83db1713527629346_buycon128.aai.or@gembuyer.in.docx</t>
  </si>
  <si>
    <t>https://bidplus.gem.gov.in/showbidDocument/6228549,https://bidplus.gem.gov.in/resources/upload_nas/MarQ124/bidding/biddoc/bid-6228549/1710497856.pdf,https://bidplus.gem.gov.in/resources/upload_nas/MarQ124/bidding/biddoc/bid-6228549/1710497858.pdf,https://bidplus.gem.gov.in/resources/upload_nas/MarQ124/bidding/biddoc/bid-6228549/1710497861.pdf,https://bidplus.gem.gov.in/resources/upload_nas/MarQ124/bidding/biddoc/bid-6228549/1710497867.pdf,https://bidplus.gem.gov.in/resources/upload_nas/MarQ124/bidding/biddoc/bid-6228549/1710497880.pdf</t>
  </si>
  <si>
    <t>https://bidplus.gem.gov.in/showbidDocument/6271812,https://fulfilment.gem.gov.in/contract/slafds?fileDownloadPath=SLA_UPLOAD_PATH/2024/Apr/GEM_2024_B_4824740/CLM0010/wallradar_0c2cc660-493a-4f36-9c381712052243297_bp.baboo@gov.in.pdf,https://mkp.gem.gov.in/catalog_data/catalog_support_document/buyer_documents/208296/54/78/703/CatalogAttrs/SpecificationDocument/2024/3/28/through_wall_radar_2024-03-28-18-51-20_8e70733cfd8be9e06e13cb9c9f4f3fb5.pdf</t>
  </si>
  <si>
    <t>https://bidplus.gem.gov.in/showbidDocument/6255850,https://fulfilment.gem.gov.in/contract/slafds?fileDownloadPath=SLA_UPLOAD_PATH/2024/Mar/GEM_2024_B_4810836/CLM0001/TPI_Agency_97c80a51-0f26-4360-90fc1711084387376_buycon9.iocl.dl@gembuyer.in.pdf,https://fulfilment.gem.gov.in/contract/slafds?fileDownloadPath=SLA_UPLOAD_PATH/2024/Mar/GEM_2024_B_4810836/CLM0010/SIB_ede7f085-8c61-443b-ad671711084671908_buycon9.iocl.dl@gembuyer.in.docx,https://mkp.gem.gov.in/catalog_data/catalog_support_document/buyer_documents/1387084/54/78/703/CatalogAttrs/SpecificationDocument/2024/3/21/technical_specification_2024-03-21-17-35-36_44f0756c81bb655978b1f822393ffa57.pdf</t>
  </si>
  <si>
    <t>https://bidplus.gem.gov.in/showbidDocument/6143010,https://fulfilment.gem.gov.in/contract/slafds?fileDownloadPath=SLA_UPLOAD_PATH/2024/Mar/GEM_2024_B_4708835/CLM0010/TENDER_DOC_9638fd90-2d7f-4118-a5f91710082424403_buyer1.iocl.prdp.pdf,https://mkp.gem.gov.in/catalog_data/catalog_support_document/buyer_documents/311638/54/78/703/CatalogAttrs/SpecificationDocument/2024/2/29/5-technicalspecifications-api600_2024-02-29-07-29-04_28eb3fa68b00d15566e0b5739d5fcd66.pdf</t>
  </si>
  <si>
    <t>https://bidplus.gem.gov.in/showbidDocument/6266494,https://mkp.gem.gov.in/catalog_data/catalog_support_document/buyer_documents/6990885/54/78/703/CatalogAttrs/SpecificationDocument/2024/3/27/sofa_set_specf_2024-03-27-11-29-27_739aaa52152e88857030cb3d901747b0.pdf,https://mkp.gem.gov.in/catalog_data/catalog_support_document/buyer_documents/6990885/54/78/703/CatalogAttrs/SpecificationDocument/2024/3/27/coffee_table_spec_2024-03-27-11-33-09_5fad2458a27f029aa3e855eb45da905d.pdf</t>
  </si>
  <si>
    <t>https://bidplus.gem.gov.in/showbidDocument/6240304,https://fulfilment.gem.gov.in/contract/slafds?fileDownloadPath=SLA_UPLOAD_PATH/2024/Mar/GEM_2024_B_4796983/CLM0010/gemaTCr_42506dab-0707-4034-b5131710818065744_buyer44@bhel.docx,https://mkp.gem.gov.in/uploaded_documents/51/16/877/OrderItem/BoqDocument/2024/3/18/ts_2024-03-18-14-23-09_f10b9f0a1363261e20c4a39b9c58c120.pdf,https://mkp.gem.gov.in/uploaded_documents/51/16/877/OrderItem/BoqLineItemsDocument/2024/3/18/boq_2024-03-18-14-23-09_585f5a4b03f312a378a05161a267f8fa.csv</t>
  </si>
  <si>
    <t>https://bidplus.gem.gov.in/showbidDocument/6294314,https://fulfilment.gem.gov.in/contract/slafds?fileDownloadPath=SLA_UPLOAD_PATH/2024/Apr/GEM_2024_B_4845114/CLM0010/BATC_c96e3baa-41e4-417b-a6a91713504790105_buyerbhubaneswar1.docx,https://bidplus.gem.gov.in/resources/upload_nas/AprQ224/bidding/excel/bid-6294314/1712408297.xlsx</t>
  </si>
  <si>
    <t>https://bidplus.gem.gov.in/showbidDocument/6325140,https://fulfilment.gem.gov.in/contract/slafds?fileDownloadPath=SLA_UPLOAD_PATH/2024/Apr/GEM_2024_B_4873094/CLM0010/ATC_7a5f2dab-933b-46d5-813d1713507370013_so-enm-lina.mcl@nic.in.docx,https://bidplus.gem.gov.in/resources/upload_nas/AprQ224/bidding/biddoc/bid-6325140/1713512600.pdf</t>
  </si>
  <si>
    <t>https://bidplus.gem.gov.in/showbidDocument/6112622,https://fulfilment.gem.gov.in/contract/slafds?fileDownloadPath=SLA_UPLOAD_PATH/2024/Feb/GEM_2024_B_4681404/CLM0010/Annexure2_f6bb1f4f-212a-40c1-9e061708688452233_MMLIN.02.docx,https://mkp.gem.gov.in/uploaded_documents/51/16/877/OrderItem/BoqDocument/2024/2/23/item_specification_2024-02-23-12-44-36_c62046577bb90906d1f972c25731d459.pdf,https://mkp.gem.gov.in/uploaded_documents/51/16/877/OrderItem/BoqLineItemsDocument/2024/2/23/boq_seats_2024-02-23-12-44-36_02083073af9768624ea9e169c157a7f6.csv</t>
  </si>
  <si>
    <t>https://bidplus.gem.gov.in/showbidDocument/6314601,https://fulfilment.gem.gov.in/contract/slafds?fileDownloadPath=SLA_UPLOAD_PATH/2024/Apr/GEM_2024_B_4863461/CLM0010/BIDATC_0e73b160-a0df-45da-b2111713181693898_so-mm-hina.mcl@coalindia.in.doc,https://mkp.gem.gov.in/catalog_data/catalog_support_document/buyer_documents/4651538/54/78/703/CatalogAttrs/SpecificationDocument/2024/4/15/rfid_2024-04-15-17-04-20_91588445ebdeb7cb37be943b41a40d38.pdf,https://bidplus.gem.gov.in/resources/upload_nas/AprQ224/bidding/excel/bid-6314601/1713181318.xlsx</t>
  </si>
  <si>
    <t>https://bidplus.gem.gov.in/showbidDocument/6299722,https://fulfilment.gem.gov.in/contract/slafds?fileDownloadPath=SLA_UPLOAD_PATH/2024/Apr/GEM_2024_B_4849929/CLM0010/ATC_ST_e5ee7f2c-a78f-4899-9be21712645934890_depot-off-tala.mcl@nic.in.doc</t>
  </si>
  <si>
    <t>https://bidplus.gem.gov.in/showbidDocument/6306122,https://fulfilment.gem.gov.in/contract/slafds?fileDownloadPath=SLA_UPLOAD_PATH/2024/Apr/GEM_2024_B_4855832/CLM0010/ATC_MGD_4790b820-a574-4b41-87931712837765693_depot-off-tala.mcl@nic.in.doc,https://mkp.gem.gov.in/catalog_data/catalog_support_document/buyer_documents/396677/54/78/703/CatalogAttrs/SpecificationDocument/2024/4/11/tps_mgd_2024-04-11-17-35-59_a14677ae092e41c738ae70c84a30ea37.pdf</t>
  </si>
  <si>
    <t>https://bidplus.gem.gov.in/showbidDocument/6318653,https://fulfilment.gem.gov.in/contract/slafds?fileDownloadPath=SLA_UPLOAD_PATH/2024/Apr/GEM_2024_B_4867184/CLM0010/ATC_PUMP_83d166de-0b8a-4e10-8f731713341668216_depot-off-tala.mcl@nic.in.doc,https://mkp.gem.gov.in/catalog_data/catalog_support_document/buyer_documents/396677/54/78/703/CatalogAttrs/SpecificationDocument/2024/4/16/tps_pump_2024-04-16-18-00-38_70d10ef91c7ae6e4570d385eec5cf772.pdf</t>
  </si>
  <si>
    <t>https://bidplus.gem.gov.in/showbidDocument/6263066,https://fulfilment.gem.gov.in/contract/slafds?fileDownloadPath=SLA_UPLOAD_PATH/2024/Mar/GEM_2024_B_4817018/CLM0010/XII_ANNX_82a72876-2257-4a70-9adf1711426366935_apo1crpu.pdf,https://mkp.gem.gov.in/catalog_data/catalog_support_document/buyer_documents/3568188/54/78/703/CatalogAttrs/SpecificationDocument/2024/3/21/28906-spec_2024-03-21-11-53-43_6bea625fe95b0b9de55fa20a05675342.pdf</t>
  </si>
  <si>
    <t>https://bidplus.gem.gov.in/showbidDocument/6295349,https://fulfilment.gem.gov.in/contract/slafds?fileDownloadPath=SLA_UPLOAD_PATH/2024/Apr/GEM_2024_B_4846009/CLM0010/ATC_00a5c360-9b97-4f5c-bd971712559427547_SHAMIKGUPTA.docx,https://mkp.gem.gov.in/catalog_data/catalog_support_document/buyer_documents/2186724/54/78/703/CatalogAttrs/SpecificationDocument/2024/4/5/nit_anenxures_2024-04-05-17-32-44_87d66d143465dbdff7139e6c08fe8ad7.pdf,https://mkp.gem.gov.in/catalog_data/catalog_support_document/buyer_documents/2186724/54/78/703/CatalogAttrs/SpecificationDocument/2024/4/5/nit_anenxures_2024-04-05-17-34-23_cad07cbe56f7578670ce8e7bb77bcba3.pdf,https://mkp.gem.gov.in/catalog_data/catalog_support_document/buyer_documents/2186724/54/78/703/CatalogAttrs/SpecificationDocument/2024/4/5/nit_anenxures_2024-04-05-17-38-15_1677a631a84a1ba0d41b0714e50483b1.pdf,https://mkp.gem.gov.in/catalog_data/catalog_support_document/buyer_documents/2186724/54/78/703/CatalogAttrs/SpecificationDocument/2024/4/5/nit_anenxures_2024-04-05-17-36-37_3c415d33b05f3b108708940e8570ed4c.pdf</t>
  </si>
  <si>
    <t>https://bidplus.gem.gov.in/showbidDocument/6277088,https://fulfilment.gem.gov.in/contract/slafds?fileDownloadPath=SLA_UPLOAD_PATH/2024/Apr/GEM_2024_B_4829308/CLM0010/ATC_92602b7f-9254-4884-bcec1712037228921_saumya1.pdf,https://mkp.gem.gov.in/uploaded_documents/51/16/877/OrderItem/BoqDocument/2024/4/1/specification_2024-04-01-15-43-44_85d9a41c96d39b24be4e1efbd6164d43.pdf,https://mkp.gem.gov.in/uploaded_documents/51/16/877/OrderItem/BoqLineItemsDocument/2024/4/1/boq_item_sample_file_2024-04-01-15-43-44_9badfc7a998fe23213045a770205acbf.csv</t>
  </si>
  <si>
    <t>https://bidplus.gem.gov.in/showbidDocument/6315708,https://fulfilment.gem.gov.in/contract/slafds?fileDownloadPath=SLA_UPLOAD_PATH/2024/Apr/GEM_2024_B_4864427/CL10360/IP_eae9eeab-8c97-435a-8b381713359212893_PEMDAUSER6.pdf,https://fulfilment.gem.gov.in/contract/slafds?fileDownloadPath=SLA_UPLOAD_PATH/2024/Apr/GEM_2024_B_4864427/CLM0010/ATC_b39f5c41-8beb-495d-819b1713509953801_PEMDAUSER6.pdf,https://mkp.gem.gov.in/catalog_data/catalog_support_document/buyer_documents/9941160/54/78/703/CatalogAttrs/SpecificationDocument/2024/4/5/technical_specification_2024-04-05-17-08-20_210e7757f2aea39b3091c44b954d16d1.pdf,https://mkp.gem.gov.in/catalog_data/catalog_support_document/buyer_documents/9941160/54/78/703/CatalogAttrs/SpecificationDocument/2024/4/5/technical_specification_2024-04-05-17-25-25_65841bd1c3de6c9c170bb9278f7bc139.pdf,https://mkp.gem.gov.in/catalog_data/catalog_support_document/buyer_documents/9941160/54/78/703/CatalogAttrs/SpecificationDocument/2024/4/5/technical_specification_2024-04-05-17-34-35_845c76e94a8d76e17499a85dcdb5a962.pdf,https://mkp.gem.gov.in/catalog_data/catalog_support_document/buyer_documents/9941160/54/78/703/CatalogAttrs/SpecificationDocument/2024/4/5/technical_specification_2024-04-05-17-41-22_0807eed921d37ca41ba83d4418600c67.pdf,https://mkp.gem.gov.in/catalog_data/catalog_support_document/buyer_documents/9941160/54/78/703/CatalogAttrs/SpecificationDocument/2024/4/5/technical_specification_2024-04-05-17-43-41_8e2e689f7c8b825e65ae3e049c6d08e8.pdf,https://mkp.gem.gov.in/catalog_data/catalog_support_document/buyer_documents/9941160/54/78/703/CatalogAttrs/SpecificationDocument/2024/4/5/technical_specification_2024-04-05-17-46-31_59fac0eae095b3a966660fbe95bd475c.pdf,https://mkp.gem.gov.in/catalog_data/catalog_support_document/buyer_documents/9941160/54/78/703/CatalogAttrs/SpecificationDocument/2024/4/5/technical_specification_2024-04-05-17-49-14_4571e3427a92d26e61d56f676befdf3b.pdf,https://mkp.gem.gov.in/catalog_data/catalog_support_document/buyer_documents/9941160/54/78/703/CatalogAttrs/SpecificationDocument/2024/4/5/technical_specification_2024-04-05-17-52-00_8ca54f250c65b8ce5927a9179d6f4b6a.pdf,https://mkp.gem.gov.in/catalog_data/catalog_support_document/buyer_documents/9941160/54/78/703/CatalogAttrs/SpecificationDocument/2024/4/5/technical_specification_2024-04-05-17-53-42_3542aaea7011d8e3e3917b3a82269f97.pdf,https://mkp.gem.gov.in/catalog_data/catalog_support_document/buyer_documents/9941160/54/78/703/CatalogAttrs/SpecificationDocument/2024/4/5/technical_specification_2024-04-05-17-55-19_9db11e08fad08af0281a408ab6399da0.pdf,https://mkp.gem.gov.in/catalog_data/catalog_support_document/buyer_documents/9941160/54/78/703/CatalogAttrs/SpecificationDocument/2024/4/5/technical_specification_2024-04-05-17-58-29_455453778e1d42fd5186306c603ad1eb.pdf,https://mkp.gem.gov.in/catalog_data/catalog_support_document/buyer_documents/9941160/54/78/703/CatalogAttrs/SpecificationDocument/2024/4/5/technical_specification_2024-04-05-18-16-15_dac8195f58a6636c9c1c7bf97206faf5.pdf,https://mkp.gem.gov.in/catalog_data/catalog_support_document/buyer_documents/9941160/54/78/703/CatalogAttrs/SpecificationDocument/2024/4/5/technical_specification_2024-04-05-18-21-15_459e2abc2b5ef7f585c020781f184f53.pdf,https://mkp.gem.gov.in/catalog_data/catalog_support_document/buyer_documents/9941160/54/78/703/CatalogAttrs/SpecificationDocument/2024/4/5/technical_specification_2024-04-05-18-25-43_0d3c8a984e6555488987b39f59f6bf03.pdf,https://mkp.gem.gov.in/catalog_data/catalog_support_document/buyer_documents/9941160/54/78/703/CatalogAttrs/SpecificationDocument/2024/4/5/technical_specification_2024-04-05-18-28-04_4e749dfdeb2dfd20f3a176f06fa431aa.pdf,https://mkp.gem.gov.in/catalog_data/catalog_support_document/buyer_documents/9941160/54/78/703/CatalogAttrs/SpecificationDocument/2024/4/5/technical_specification_2024-04-05-18-30-00_c909b815990638edd11b11d029f50bda.pdf,https://mkp.gem.gov.in/catalog_data/catalog_support_document/buyer_documents/9941160/54/78/703/CatalogAttrs/SpecificationDocument/2024/4/5/technical_specification_2024-04-05-18-33-27_f3e6f8fe02796c47d92c881935c30325.pdf,https://mkp.gem.gov.in/catalog_data/catalog_support_document/buyer_documents/9941160/54/78/703/CatalogAttrs/SpecificationDocument/2024/4/5/technical_specification_2024-04-05-18-35-34_604eb047ca80421c84aad2adef8ce215.pdf,https://mkp.gem.gov.in/catalog_data/catalog_support_document/buyer_documents/9941160/54/78/703/CatalogAttrs/SpecificationDocument/2024/4/5/technical_specification_2024-04-05-18-37-30_b0260edb49ee6091b13f61a9f698c26e.pdf,https://mkp.gem.gov.in/catalog_data/catalog_support_document/buyer_documents/9941160/54/78/703/CatalogAttrs/SpecificationDocument/2024/4/5/technical_specification_2024-04-05-18-39-45_fe763248b00c3eb326e94c9961392819.pdf,https://mkp.gem.gov.in/catalog_data/catalog_support_document/buyer_documents/9941160/54/78/703/CatalogAttrs/SpecificationDocument/2024/4/5/technical_specification_2024-04-05-18-41-30_045da9994801e1b5dae8c8a3a9eb519f.pdf,https://mkp.gem.gov.in/catalog_data/catalog_support_document/buyer_documents/9941160/54/78/703/CatalogAttrs/SpecificationDocument/2024/4/5/technical_specification_2024-04-05-18-43-20_5a304e6baca8bdb48a5479714fb6bca3.pdf,https://mkp.gem.gov.in/catalog_data/catalog_support_document/buyer_documents/9941160/54/78/703/CatalogAttrs/SpecificationDocument/2024/4/5/technical_specification_2024-04-05-18-47-14_2fabd74cc855d95b561f6029b6456a23.pdf,https://mkp.gem.gov.in/catalog_data/catalog_support_document/buyer_documents/9941160/54/78/703/CatalogAttrs/SpecificationDocument/2024/4/5/technical_specification_2024-04-05-18-50-14_557981bac615a246662cbdd6d812c93f.pdf,https://mkp.gem.gov.in/catalog_data/catalog_support_document/buyer_documents/9941160/54/78/703/CatalogAttrs/SpecificationDocument/2024/4/5/technical_specification_2024-04-05-18-52-17_94e86e7915108846ea7c04a248aa0e0a.pdf,https://mkp.gem.gov.in/catalog_data/catalog_support_document/buyer_documents/9941160/54/78/703/CatalogAttrs/SpecificationDocument/2024/4/5/technical_specification_2024-04-05-18-53-59_258a2d6706e76024bba7a7cf643f1e0f.pdf</t>
  </si>
  <si>
    <t>https://bidplus.gem.gov.in/showbidDocument/6323058,https://bidplus.gem.gov.in/resources/upload_nas/AprQ224/bidding/excel/bid-6323058/1713439422.xlsx,https://bidplus.gem.gov.in/resources/upload_nas/AprQ224/bidding/biddoc/bid-6323058/1713439474.pdf,https://bidplus.gem.gov.in/resources/upload_nas/AprQ224/bidding/biddoc/bid-6323058/1713439479.pdf,https://bidplus.gem.gov.in/resources/upload_nas/AprQ224/bidding/biddoc/bid-6323058/1713439484.pdf,https://bidplus.gem.gov.in/resources/upload_nas/AprQ224/bidding/biddoc/bid-6323058/1713439489.pdf,https://bidplus.gem.gov.in/resources/upload_nas/AprQ224/bidding/biddoc/bid-6323058/1713439494.pdf,https://bidplus.gem.gov.in/resources/upload_nas/AprQ224/bidding/biddoc/bid-6323058/1713439498.pdf,https://bidplus.gem.gov.in/resources/upload_nas/AprQ224/bidding/biddoc/bid-6323058/1713439508.pdf,https://bidplus.gem.gov.in/resources/upload_nas/AprQ224/bidding/biddoc/bid-6323058/1713439513.pdf,https://bidplus.gem.gov.in/resources/upload_nas/AprQ224/bidding/biddoc/bid-6323058/1713439520.pdf,https://bidplus.gem.gov.in/resources/upload_nas/AprQ224/bidding/biddoc/bid-6323058/1713439525.pdf</t>
  </si>
  <si>
    <t>https://bidplus.gem.gov.in/showbidDocument/6324993,https://bidplus.gem.gov.in/resources/upload_nas/AprQ224/bidding/excel/bid-6324993/1713506150.xlsx,https://bidplus.gem.gov.in/resources/upload_nas/AprQ224/bidding/biddoc/bid-6324993/1713506162.pdf,https://bidplus.gem.gov.in/resources/upload_nas/AprQ224/bidding/biddoc/bid-6324993/1713506169.pdf,https://bidplus.gem.gov.in/resources/upload_nas/AprQ224/bidding/biddoc/bid-6324993/1713506176.pdf,https://bidplus.gem.gov.in/resources/upload_nas/AprQ224/bidding/biddoc/bid-6324993/1713506183.pdf,https://bidplus.gem.gov.in/resources/upload_nas/AprQ224/bidding/biddoc/bid-6324993/1713506190.pdf,https://bidplus.gem.gov.in/resources/upload_nas/AprQ224/bidding/biddoc/bid-6324993/1713506195.pdf,https://bidplus.gem.gov.in/resources/upload_nas/AprQ224/bidding/biddoc/bid-6324993/1713506201.pdf,https://bidplus.gem.gov.in/resources/upload_nas/AprQ224/bidding/biddoc/bid-6324993/1713506207.pdf,https://bidplus.gem.gov.in/resources/upload_nas/AprQ224/bidding/biddoc/bid-6324993/1713506214.pdf,https://bidplus.gem.gov.in/resources/upload_nas/AprQ224/bidding/biddoc/bid-6324993/1713506222.pdf,https://bidplus.gem.gov.in/resources/upload_nas/AprQ224/bidding/biddoc/bid-6324993/1713506229.pdf</t>
  </si>
  <si>
    <t>https://bidplus.gem.gov.in/showbidDocument/6324838,https://fulfilment.gem.gov.in/contract/slafds?fileDownloadPath=SLA_UPLOAD_PATH/2024/Apr/GEM_2024_B_4872823/CLM0010/ATC_2e5369af-97d1-492d-8e6f1713504710213_nalcobuyer59.docx,https://mkp.gem.gov.in/catalog_data/catalog_support_document/buyer_documents/5161102/54/78/703/CatalogAttrs/SpecificationDocument/2024/4/19/rfq_2024-04-19-10-50-11_cc7d0a76a108aa25a577e1c3efde5382.pdf</t>
  </si>
  <si>
    <t>https://bidplus.gem.gov.in/showbidDocument/5585332,https://fulfilment.gem.gov.in/contract/slafds?fileDownloadPath=SLA_UPLOAD_PATH/2023/Nov/GEM_2023_B_4199015/CLM0010/9573atc_ed55a6e2-92e6-4430-88e81699683313797_nalcobuyer30.docx,https://mkp.gem.gov.in/catalog_data/catalog_support_document/buyer_documents/1842481/54/78/703/CatalogAttrs/SpecificationDocument/2023/11/10/rfq3000009573final_2023-11-10-15-30-19_d43a7b271f3bf8bebd510c8912ae6950.pdf</t>
  </si>
  <si>
    <t>https://bidplus.gem.gov.in/showbidDocument/6326073,https://fulfilment.gem.gov.in/contract/slafds?fileDownloadPath=SLA_UPLOAD_PATH/2024/Apr/GEM_2024_B_4873945/CLM0010/ATC_a797e975-a819-4e2a-b7071713515947843_nalcobuyer59.docx,https://mkp.gem.gov.in/uploaded_documents/51/16/877/OrderItem/BoqDocument/2024/4/19/rfq_2024-04-19-14-05-17_c696f9a8d623eddaa492f1028d19a240.pdf,https://mkp.gem.gov.in/uploaded_documents/51/16/877/OrderItem/BoqLineItemsDocument/2024/4/19/1-66750_2024-04-19-14-05-17_cdb6ec4581393596ceeb135d4ad58f93.csv</t>
  </si>
  <si>
    <t>https://bidplus.gem.gov.in/showbidDocument/6325085,https://fulfilment.gem.gov.in/contract/slafds?fileDownloadPath=SLA_UPLOAD_PATH/2024/Apr/GEM_2024_B_4873043/CLM0010/atc_4760c57e-8cda-4c8a-b56d1713506716684_nalcobuyer59.docx,https://mkp.gem.gov.in/catalog_data/catalog_support_document/buyer_documents/5161102/54/78/703/CatalogAttrs/SpecificationDocument/2024/4/19/rfq_2024-04-19-11-25-41_40a4568924990fc25f0b1af3f81a6936.pdf</t>
  </si>
  <si>
    <t>https://bidplus.gem.gov.in/showbidDocument/5852897,https://fulfilment.gem.gov.in/contract/slafds?fileDownloadPath=SLA_UPLOAD_PATH/2024/Feb/GEM_2024_B_4444067/CL10360/9662INTP_4ac35e94-9c0a-41f3-96b51707478601771_nalcobuyer30.pdf,https://fulfilment.gem.gov.in/contract/slafds?fileDownloadPath=SLA_UPLOAD_PATH/2024/Feb/GEM_2024_B_4444067/CLM0010/9662ATC_9ff71b42-aab2-43d1-b0a71707478425488_nalcobuyer30.docx,https://mkp.gem.gov.in/catalog_data/catalog_support_document/buyer_documents/1842481/54/78/703/CatalogAttrs/SpecificationDocument/2024/1/6/rfq3000009662final_2024-01-06-09-00-17_666128ec1c1ad5223519d40e6900f4d7.pdf,https://mkp.gem.gov.in/catalog_data/catalog_support_document/buyer_documents/1842481/54/78/703/CatalogAttrs/SpecificationDocument/2024/1/6/rfq3000009662final_2024-01-06-09-02-31_93db2bd0b6e9a62f8bae38f993058ec8.pdf</t>
  </si>
  <si>
    <t>https://bidplus.gem.gov.in/showbidDocument/6272002,https://fulfilment.gem.gov.in/contract/slafds?fileDownloadPath=SLA_UPLOAD_PATH/2024/Mar/GEM_2024_B_4824907/CLM0010/TChecklist_135bd874-f8ef-4dfb-833d1711687496167_Krishna@smelterpur.docx,https://mkp.gem.gov.in/catalog_data/catalog_support_document/buyer_documents/915213/54/78/703/CatalogAttrs/SpecificationDocument/2024/3/29/item_specification_1000066673_for_custom_catalogue_2024-03-29-10-05-09_d6a8d9e243ea96c542b8495e7d8dbfdb.pdf</t>
  </si>
  <si>
    <t>https://bidplus.gem.gov.in/showbidDocument/6269829,https://mkp.gem.gov.in/uploaded_documents/51/16/877/OrderItem/BoqDocument/2024/3/28/gem_nit-type-1_2024-03-28-12-04-28_5969c2507e1aee782ed4d657d08e7c18.pdf,https://mkp.gem.gov.in/uploaded_documents/51/16/877/OrderItem/BoqLineItemsDocument/2024/3/28/boq_item_sample_file_2024-03-28-12-04-28_1ea83d0b666f799da9fb0b2b324348e6.csv</t>
  </si>
  <si>
    <t>https://bidplus.gem.gov.in/showbidDocument/6267627,https://mkp.gem.gov.in/catalog_data/catalog_support_document/buyer_documents/15193367/54/78/703/CatalogAttrs/SpecificationDocument/2024/3/27/nit66405-1_2024-03-27-11-50-52_2ec763b8532263477b6fd609823abbbf.pdf,https://mkp.gem.gov.in/catalog_data/catalog_support_document/buyer_documents/15193367/54/78/703/CatalogAttrs/SpecificationDocument/2024/3/27/nit66405-2_2024-03-27-11-53-45_b7beeaf62e6f9f487b340ab887db618f.pdf</t>
  </si>
  <si>
    <t>https://bidplus.gem.gov.in/showbidDocument/6251625,https://mkp.gem.gov.in/catalog_data/catalog_support_document/buyer_documents/15193367/54/78/703/CatalogAttrs/SpecificationDocument/2024/3/19/nit65842_2024-03-19-10-06-15_95f4720fd68662812d823d1dfaae419f.pdf</t>
  </si>
  <si>
    <t>https://bidplus.gem.gov.in/showbidDocument/6255752,https://mkp.gem.gov.in/uploaded_documents/51/16/877/OrderItem/BoqDocument/2024/3/22/nit65790_2024-03-22-10-00-56_9925bb53c813182c5e5727c52b3c651f.pdf,https://mkp.gem.gov.in/uploaded_documents/51/16/877/OrderItem/BoqLineItemsDocument/2024/3/22/boq65790_2024-03-22-10-00-56_7a06c39827b4120964cc929d91872e4d.csv</t>
  </si>
  <si>
    <t>https://bidplus.gem.gov.in/showbidDocument/6255867,https://mkp.gem.gov.in/uploaded_documents/51/16/877/OrderItem/BoqDocument/2024/3/22/nit66143_2024-03-22-10-17-05_e2660b0c141bed7fc4f98947ed81b3c5.pdf,https://mkp.gem.gov.in/uploaded_documents/51/16/877/OrderItem/BoqLineItemsDocument/2024/3/22/boq66143_2024-03-22-10-17-05_9b5af3298206af347d1850fe8e22527b.csv</t>
  </si>
  <si>
    <t>https://bidplus.gem.gov.in/showbidDocument/6111978,https://fulfilment.gem.gov.in/contract/slafds?fileDownloadPath=SLA_UPLOAD_PATH/2024/Feb/GEM_2024_B_4680762/CL10360/Ipact_5eb44131-e882-4605-9ec61708669815122_shivkantverma.pdf,https://fulfilment.gem.gov.in/contract/slafds?fileDownloadPath=SLA_UPLOAD_PATH/2024/Feb/GEM_2024_B_4680762/CLM0010/TOTALNIT_f0f0f2a8-3be1-48e6-9ffc1708671147675_shivkantverma.pdf,https://mkp.gem.gov.in/catalog_data/catalog_support_document/buyer_documents/9696603/54/78/703/CatalogAttrs/SpecificationDocument/2024/2/23/nit_with_technical_specification_2024-02-23-11-00-52_a08f9b4344519b7c2a413119bf548d59.pdf</t>
  </si>
  <si>
    <t>https://bidplus.gem.gov.in/showbidDocument/6225806,https://fulfilment.gem.gov.in/contract/slafds?fileDownloadPath=SLA_UPLOAD_PATH/2024/Mar/GEM_2024_B_4783867/CLM0010/TChecklist_577c9777-f365-489a-836c1710479826427_Krishna@smelterpur.docx,https://mkp.gem.gov.in/catalog_data/catalog_support_document/buyer_documents/915213/54/78/703/CatalogAttrs/SpecificationDocument/2024/3/15/item_1_specification_1000066531_for_custom_catalogu_2024-03-15-10-31-34_be66625cdbc69e62cf4f7ccb700548ce.pdf,https://mkp.gem.gov.in/catalog_data/catalog_support_document/buyer_documents/915213/54/78/703/CatalogAttrs/SpecificationDocument/2024/3/15/item_2_specification_1000066531__for_custom_catalog_2024-03-15-10-36-12_bbb04df5e55cb3a721e70f825121b340.pdf</t>
  </si>
  <si>
    <t>https://bidplus.gem.gov.in/showbidDocument/6322250,https://fulfilment.gem.gov.in/contract/slafds?fileDownloadPath=SLA_UPLOAD_PATH/2024/Apr/GEM_2024_B_4870507/CLM0010/ANNEXURE_4a471911-746c-4b1a-ae861713415959509_sandeep1.kumar@smelterpur.docx,https://mkp.gem.gov.in/catalog_data/catalog_support_document/buyer_documents/994237/54/78/703/CatalogAttrs/SpecificationDocument/2024/4/18/technicalcatalogue_2024-04-18-10-13-05_32db2515663c3f0af20dd6d41a9c787a.pdf</t>
  </si>
  <si>
    <t>https://bidplus.gem.gov.in/showbidDocument/6325358,https://fulfilment.gem.gov.in/contract/slafds?fileDownloadPath=SLA_UPLOAD_PATH/2024/Apr/GEM_2024_B_4873297/CLM0010/TChecklist_c68cab8d-b3d5-42f6-99811713509034841_Krishna@smelterpur.docx,https://mkp.gem.gov.in/uploaded_documents/51/16/877/OrderItem/BoqDocument/2024/4/19/tchecklist_2024-04-19-12-00-36_73b36e3d1e27a5b971fb2e45aa9a0007.pdf,https://mkp.gem.gov.in/uploaded_documents/51/16/877/OrderItem/BoqLineItemsDocument/2024/4/19/boq_item_sample_file_2024-04-19-12-00-37_dd40f974c5ae2f1617b1a4dd4222298a.csv</t>
  </si>
  <si>
    <t>https://bidplus.gem.gov.in/showbidDocument/6325299,https://fulfilment.gem.gov.in/contract/slafds?fileDownloadPath=SLA_UPLOAD_PATH/2024/Apr/GEM_2024_B_4873239/CLM0010/TChecklist_0e6a60ad-13db-4844-b3361713508086586_Krishna@smelterpur.docx,https://mkp.gem.gov.in/catalog_data/catalog_support_document/buyer_documents/915213/54/78/703/CatalogAttrs/SpecificationDocument/2024/4/19/item_specification_1000066680_for_custom_catalogue_2024-04-19-11-53-49_5ab1b8b0b5f169bddfe8b1098c220236.pdf</t>
  </si>
  <si>
    <t>https://bidplus.gem.gov.in/showbidDocument/6324595,https://mkp.gem.gov.in/uploaded_documents/51/16/877/OrderItem/BoqDocument/2024/4/19/nit_2024-04-19-10-25-43_bb29ede8dc2b360e0d30f8076cca82a5.pdf,https://mkp.gem.gov.in/uploaded_documents/51/16/877/OrderItem/BoqLineItemsDocument/2024/4/19/boq_2024-04-19-10-25-43_3c4576407e9d26255cb1dec885f0594f.csv</t>
  </si>
  <si>
    <t>https://bidplus.gem.gov.in/showbidDocument/6325194,https://mkp.gem.gov.in/uploaded_documents/51/16/877/OrderItem/BoqDocument/2024/4/19/gem_nit-type-1_2024-04-19-11-43-01_fd696cb41fc54c9bb08287debea3995e.pdf,https://mkp.gem.gov.in/uploaded_documents/51/16/877/OrderItem/BoqLineItemsDocument/2024/4/19/boq_item_sample_file_2024-04-19-11-43-01_d4a3d2a898753a57cf310fbafa68b2df.csv</t>
  </si>
  <si>
    <t>https://bidplus.gem.gov.in/showbidDocument/6267777,https://mkp.gem.gov.in/catalog_data/catalog_support_document/buyer_documents/15193367/54/78/703/CatalogAttrs/SpecificationDocument/2024/3/27/nit65884-1_2024-03-27-12-08-35_cc0a7b3fecb733c98417327b318ca00c.pdf,https://mkp.gem.gov.in/catalog_data/catalog_support_document/buyer_documents/15193367/54/78/703/CatalogAttrs/SpecificationDocument/2024/3/27/nit65884-2_2024-03-27-12-12-18_ff573c6b8d845c2dbdf495b81e339c8a.pdf</t>
  </si>
  <si>
    <t>https://bidplus.gem.gov.in/showbidDocument/6251946,https://mkp.gem.gov.in/catalog_data/catalog_support_document/buyer_documents/15193367/54/78/703/CatalogAttrs/SpecificationDocument/2024/3/19/nit65935-1_2024-03-19-12-03-28_54bbcb27030a5edf64cb6f9c274517a5.pdf,https://mkp.gem.gov.in/catalog_data/catalog_support_document/buyer_documents/15193367/54/78/703/CatalogAttrs/SpecificationDocument/2024/3/19/nit65935-2_2024-03-19-12-13-27_29c7bef8e97eb59a4475d4c9952f89bf.pdf</t>
  </si>
  <si>
    <t>https://bidplus.gem.gov.in/showbidDocument/6239823,https://bidplus.gem.gov.in/resources/upload_nas/MarQ124/bidding/excel/bid-6239823/1710747564.xlsx,https://bidplus.gem.gov.in/resources/upload_nas/MarQ124/bidding/biddoc/bid-6239823/1710747607.pdf,https://bidplus.gem.gov.in/resources/upload_nas/MarQ124/bidding/biddoc/bid-6239823/1710747614.pdf,https://bidplus.gem.gov.in/resources/upload_nas/MarQ124/bidding/biddoc/bid-6239823/1710747615.pdf,https://bidplus.gem.gov.in/resources/upload_nas/MarQ124/bidding/biddoc/bid-6239823/1710747642.pdf</t>
  </si>
  <si>
    <t>https://bidplus.gem.gov.in/showbidDocument/6321315,https://fulfilment.gem.gov.in/contract/slafds?fileDownloadPath=SLA_UPLOAD_PATH/2024/Apr/GEM_2024_B_4869658/CLM0010/ntpclabs_fad28c84-16d7-40ab-a78e1713353552804_GAJENDRASINGHBANDI1.pdf,https://mkp.gem.gov.in/uploaded_documents/51/16/877/OrderItem/BoqDocument/2024/4/17/100232130_gembid_techspec_2024-04-17-16-54-00_f15f74b5478735239263c5439d3af8d3.pdf,https://mkp.gem.gov.in/uploaded_documents/51/16/877/OrderItem/BoqLineItemsDocument/2024/4/17/boq_item_sample_file_2024-04-17-16-54-00_6b7a96add7774e3b49e761b06a26b3a9.csv</t>
  </si>
  <si>
    <t>https://bidplus.gem.gov.in/showbidDocument/5853089,https://mkp.gem.gov.in/uploaded_documents/51/16/877/OrderItem/BoqDocument/2024/1/6/technical_specification_ni_cd_battery_-100233007_2024-01-06-09-51-53_2007bd3db5f7210b50ef099aab835ba4.pdf,https://mkp.gem.gov.in/uploaded_documents/51/16/877/OrderItem/BoqLineItemsDocument/2024/1/6/boq_item_sample_file_2024-01-06-09-51-53_1834107be018186355fc1e46794f9ac7.csv</t>
  </si>
  <si>
    <t>https://bidplus.gem.gov.in/showbidDocument/6314387,https://fulfilment.gem.gov.in/contract/slafds?fileDownloadPath=SLA_UPLOAD_PATH/2024/Apr/GEM_2024_B_4863258/CLM0010/ATC_3493c74d-e96c-4ee5-bbfd1713179722713_narendrakumar-cpg1.pdf,https://bidplus.gem.gov.in/resources/upload_nas/AprQ224/bidding/biddoc/bid-6314387/1713179312.pdf,https://bidplus.gem.gov.in/resources/upload_nas/AprQ224/bidding/biddoc/bid-6314387/1713179317.pdf,https://bidplus.gem.gov.in/resources/upload_nas/AprQ224/bidding/biddoc/bid-6314387/1713337503.pdf,https://bidplus.gem.gov.in/resources/upload_nas/AprQ224/bidding/biddoc/bid-6314387/1713179330.pdf,https://bidplus.gem.gov.in/resources/upload_nas/AprQ224/bidding/biddoc/bid-6314387/1713179336.pdf,https://bidplus.gem.gov.in/resources/upload_nas/AprQ224/bidding/biddoc/bid-6314387/1713179357.pdf,https://bidplus.gem.gov.in/resources/upload_nas/AprQ224/bidding/biddoc/bid-6314387/1713260449.pdf,https://bidplus.gem.gov.in/resources/upload_nas/AprQ224/bidding/biddoc/bid-6314387/1713179456.pdf,https://bidplus.gem.gov.in/resources/upload_nas/AprQ224/bidding/biddoc/bid-6314387/1713179465.pdf,https://bidplus.gem.gov.in/resources/upload_nas/AprQ224/bidding/biddoc/bid-6314387/1713179476.pdf,https://bidplus.gem.gov.in/resources/upload_nas/AprQ224/bidding/biddoc/bid-6314387/1713179480.pdf,https://bidplus.gem.gov.in/resources/upload_nas/AprQ224/bidding/biddoc/bid-6314387/1713179511.pdf</t>
  </si>
  <si>
    <t>https://bidplus.gem.gov.in/showbidDocument/6264494,https://fulfilment.gem.gov.in/contract/slafds?fileDownloadPath=SLA_UPLOAD_PATH/2024/Mar/GEM_2024_B_4818202/CLM0010/ATC_e9ca8b90-d945-4303-89c91711445716904_Swatantra-cpg1.pdf,https://bidplus.gem.gov.in/resources/upload_nas/MarQ124/bidding/biddoc/bid-6264494/1711444914.pdf,https://bidplus.gem.gov.in/resources/upload_nas/MarQ124/bidding/biddoc/bid-6264494/1711444918.pdf,https://bidplus.gem.gov.in/resources/upload_nas/MarQ124/bidding/biddoc/bid-6264494/1711444919.pdf,https://bidplus.gem.gov.in/resources/upload_nas/MarQ124/bidding/biddoc/bid-6264494/1711444922.pdf,https://bidplus.gem.gov.in/resources/upload_nas/MarQ124/bidding/biddoc/bid-6264494/1711444925.pdf,https://bidplus.gem.gov.in/resources/upload_nas/MarQ124/bidding/biddoc/bid-6264494/1711444929.pdf,https://bidplus.gem.gov.in/resources/upload_nas/MarQ124/bidding/biddoc/bid-6264494/1711444935.pdf,https://bidplus.gem.gov.in/resources/upload_nas/MarQ124/bidding/biddoc/bid-6264494/1711444941.pdf,https://bidplus.gem.gov.in/resources/upload_nas/MarQ124/bidding/biddoc/bid-6264494/1711445498.pdf,https://bidplus.gem.gov.in/resources/upload_nas/MarQ124/bidding/biddoc/bid-6264494/1711445513.pdf,https://bidplus.gem.gov.in/resources/upload_nas/MarQ124/bidding/biddoc/bid-6264494/1711445582.pdf,https://bidplus.gem.gov.in/resources/upload_nas/MarQ124/bidding/biddoc/bid-6264494/1711445590.pdf</t>
  </si>
  <si>
    <t>https://bidplus.gem.gov.in/showbidDocument/6324681,https://mkp.gem.gov.in/catalog_data/catalog_support_document/buyer_documents/499627/54/78/703/CatalogAttrs/SpecificationDocument/2024/4/10/spares_for_afdss_2024-04-10-17-45-56_58c9c37d4a2959422783603f472e99d5.pdf,https://mkp.gem.gov.in/catalog_data/catalog_support_document/buyer_documents/499627/54/78/703/CatalogAttrs/SpecificationDocument/2024/4/10/spares_for_afdss_2024-04-10-17-52-46_de9b84e535d6a0b2d2f2d386bea8830b.pdf,https://mkp.gem.gov.in/catalog_data/catalog_support_document/buyer_documents/499627/54/78/703/CatalogAttrs/SpecificationDocument/2024/4/10/spares_for_afdss_2024-04-10-17-56-37_55b379b1543acc685399b45c69fe76ac.pdf,https://mkp.gem.gov.in/catalog_data/catalog_support_document/buyer_documents/499627/54/78/703/CatalogAttrs/SpecificationDocument/2024/4/19/1300121767_2024-04-19-10-36-32_457946ba9b1187baaf424f54225a3e98.pdf</t>
  </si>
  <si>
    <t>https://bidplus.gem.gov.in/showbidDocument/6325996,https://fulfilment.gem.gov.in/contract/slafds?fileDownloadPath=SLA_UPLOAD_PATH/2024/Apr/GEM_2024_B_4873872/CLM0012/Scope_b23eab1a-8a21-4aeb-bd081713516452995_362045.pdf</t>
  </si>
  <si>
    <t>https://bidplus.gem.gov.in/showbidDocument/6324168,https://fulfilment.gem.gov.in/contract/slafds?fileDownloadPath=SLA_UPLOAD_PATH/2024/Apr/GEM_2024_B_4872226/CLM0010/SA8000NEWL_903e001d-733a-42e2-b1f71713498599445_csnayak.docx,https://mkp.gem.gov.in/uploaded_documents/51/16/877/OrderItem/BoqDocument/2024/4/19/dummy_rfq_2024-04-19-09-08-29_bd6277aab921d2a9fd3ec053b9a21395.pdf,https://mkp.gem.gov.in/uploaded_documents/51/16/877/OrderItem/BoqLineItemsDocument/2024/4/19/boq_item_sample_file_2024-04-19-09-08-29_7197562a985fad1e0326806f71205a50.csv</t>
  </si>
  <si>
    <t>https://bidplus.gem.gov.in/showbidDocument/6268844,https://fulfilment.gem.gov.in/contract/slafds?fileDownloadPath=SLA_UPLOAD_PATH/2024/Mar/GEM_2024_B_4822059/CL10360/NEWINTPCT_21c80763-c307-4a98-ab341711595439511_rakesh.sahoo.pdf,https://fulfilment.gem.gov.in/contract/slafds?fileDownloadPath=SLA_UPLOAD_PATH/2024/Mar/GEM_2024_B_4822059/CLM0010/SA_MII_BG_1f294f6e-1bf3-4fda-82a01711595654419_rakesh.sahoo.docx,https://mkp.gem.gov.in/uploaded_documents/51/16/877/OrderItem/BoqDocument/2024/3/28/nit_3-9986_2024-03-28-08-31-32_2d5e4fb5e1f79e71f98ec18b9c3577b5.pdf,https://mkp.gem.gov.in/uploaded_documents/51/16/877/OrderItem/BoqLineItemsDocument/2024/3/28/boq_item_sample_file_-13_2024-03-28-08-31-32_a5f6721283aee12e26b73255804966c0.csv</t>
  </si>
  <si>
    <t>https://bidplus.gem.gov.in/showbidDocument/6266400,https://fulfilment.gem.gov.in/contract/slafds?fileDownloadPath=SLA_UPLOAD_PATH/2024/Mar/GEM_2024_B_4819871/CLM0010/SA_EHS_MII_56755f3b-10ac-478d-ac141711518990295_sksingh2020.docx,https://mkp.gem.gov.in/uploaded_documents/51/16/877/OrderItem/BoqDocument/2024/3/27/nit-1000066631_2024-03-27-11-17-43_475f26dcb68d58d77de84fe3eeab5758.pdf,https://mkp.gem.gov.in/uploaded_documents/51/16/877/OrderItem/BoqLineItemsDocument/2024/3/27/boq_item_sample_file-1000066631_2024-03-27-11-17-43_d62d6d17613f9acba816803195ef7dcd.csv</t>
  </si>
  <si>
    <t>https://bidplus.gem.gov.in/showbidDocument/6324657,https://fulfilment.gem.gov.in/contract/slafds?fileDownloadPath=SLA_UPLOAD_PATH/2024/Apr/GEM_2024_B_4872659/CLM0010/SA8000NEWL_3cc27f3f-0dab-4e95-91161713503495416_csnayak.docx,https://mkp.gem.gov.in/uploaded_documents/51/16/877/OrderItem/BoqDocument/2024/4/19/dummy_rfq_2024-04-19-10-35-53_909c5fae6a27a442697aeff1a10b37f3.pdf,https://mkp.gem.gov.in/uploaded_documents/51/16/877/OrderItem/BoqLineItemsDocument/2024/4/19/boq_item_sample_file_2024-04-19-10-35-53_8690a1a7b7432dead6a067078c2bc552.csv</t>
  </si>
  <si>
    <t>https://bidplus.gem.gov.in/showbidDocument/6324231,https://fulfilment.gem.gov.in/contract/slafds?fileDownloadPath=SLA_UPLOAD_PATH/2024/Apr/GEM_2024_B_4872280/CLM0010/SA_EHS_MII_99625eda-99bf-4057-bae71713499503211_sksingh2020.docx,https://mkp.gem.gov.in/catalog_data/catalog_support_document/buyer_documents/1124502/54/78/703/CatalogAttrs/SpecificationDocument/2024/4/19/nit-3000009721_r1_2024-04-19-09-28-01_fbc2540d03a24ea4c8b3f09986a5a7a5.pdf</t>
  </si>
  <si>
    <t>https://bidplus.gem.gov.in/showbidDocument/6324456,https://bidplus.gem.gov.in/resources/upload_nas/AprQ224/bidding/biddoc/bid-6324456/1713501685.pdf,https://bidplus.gem.gov.in/resources/upload_nas/AprQ224/bidding/biddoc/bid-6324456/1713501700.pdf,https://bidplus.gem.gov.in/resources/upload_nas/AprQ224/bidding/biddoc/bid-6324456/1713501709.pdf,https://bidplus.gem.gov.in/resources/upload_nas/AprQ224/bidding/biddoc/bid-6324456/1713501713.pdf</t>
  </si>
  <si>
    <t>https://bidplus.gem.gov.in/showbidDocument/6324652,https://fulfilment.gem.gov.in/contract/slafds?fileDownloadPath=SLA_UPLOAD_PATH/2024/Apr/GEM_2024_B_4872654/CL10360/IP_416f25a4-1ead-49e9-8e8a1713504777450_10074.pdf,https://fulfilment.gem.gov.in/contract/slafds?fileDownloadPath=SLA_UPLOAD_PATH/2024/Apr/GEM_2024_B_4872654/CLM0010/SA8000_EHS_bd02a82e-fed1-408d-a9421713504860112_10074.docx,https://mkp.gem.gov.in/catalog_data/catalog_support_document/buyer_documents/1195479/54/78/703/CatalogAttrs/SpecificationDocument/2024/4/19/custom_bidtechnical_specification_1_2024-04-19-10-25-46_17dbfecddef387aa03b18573589841af.pdf,https://mkp.gem.gov.in/catalog_data/catalog_support_document/buyer_documents/1195479/54/78/703/CatalogAttrs/SpecificationDocument/2024/4/19/custom_bidtechnical_specification_1_2024-04-19-10-29-21_5917bc543e5def8479f99b1e4d9a2095.pdf,https://mkp.gem.gov.in/catalog_data/catalog_support_document/buyer_documents/1195479/54/78/703/CatalogAttrs/SpecificationDocument/2024/4/19/custom_bidtechnical_specification_1_2024-04-19-10-32-57_b04f17e2bdb0ebf1bd2d4c09d51f5426.pdf</t>
  </si>
  <si>
    <t>https://bidplus.gem.gov.in/showbidDocument/6327045,https://mkp.gem.gov.in/uploaded_documents/51/16/877/OrderItem/BoqDocument/2024/4/19/adm_approval_75000-1_2024-04-19-16-35-34_77e80f1627a1c6bc83b7c4ec7b408f7a.pdf,https://mkp.gem.gov.in/uploaded_documents/51/16/877/OrderItem/BoqLineItemsDocument/2024/4/19/boq_item_sample_file_-4_2024-04-19-16-35-34_266a3b0d3fa700a47f1a5f47e2f7853a.csv</t>
  </si>
  <si>
    <t>https://bidplus.gem.gov.in/showbidDocument/6191340,https://mkp.gem.gov.in/uploaded_documents/51/16/877/OrderItem/BoqDocument/2024/3/8/pe_of_barrack_size-_20-x32-__5-_veranda_2024-03-08-11-06-05_9de3c743e83c7ce911b55e4b22f8a45c.pdf,https://mkp.gem.gov.in/uploaded_documents/51/16/877/OrderItem/BoqLineItemsDocument/2024/3/8/boq_sheet_of_barrack_size_20x32_with_5_feet_veranda_2024-03-08-11-06-05_43902de221068f3cfb8cda0b2ec5a5db.csv</t>
  </si>
  <si>
    <t>https://bidplus.gem.gov.in/showbidDocument/6191011,https://mkp.gem.gov.in/uploaded_documents/51/16/877/OrderItem/BoqDocument/2024/3/8/barrack_size_20x60_with_5_inch_veranda_of_barrack_n_2024-03-08-10-29-02_14e9daee02eb6fc057d88a3bddd314f1.pdf,https://mkp.gem.gov.in/uploaded_documents/51/16/877/OrderItem/BoqLineItemsDocument/2024/3/8/boq_sheet_of_barrack_size_20x60_with_5_inch_veranda_2024-03-08-10-29-02_7205fe9d38f9829b28cce1dbe5e4ca57.csv</t>
  </si>
  <si>
    <t>https://bidplus.gem.gov.in/showbidDocument/6190564,https://mkp.gem.gov.in/uploaded_documents/51/16/877/OrderItem/BoqDocument/2024/3/8/barrack_size_20x60_with_5_inch_veranda_of_barrack_n_2024-03-08-09-32-23_26cb319742f2cb0f82cbf5f3810d8547.pdf,https://mkp.gem.gov.in/uploaded_documents/51/16/877/OrderItem/BoqLineItemsDocument/2024/3/8/boq_sheet_of_barrack_size_20x60_with_5_inch_veranda_2024-03-08-09-32-23_0c4b72422b61761b95b6523297240e09.csv</t>
  </si>
  <si>
    <t>https://bidplus.gem.gov.in/showbidDocument/6294167,https://fulfilment.gem.gov.in/contract/slafds?fileDownloadPath=SLA_UPLOAD_PATH/2024/Apr/GEM_2024_B_4844986/CLM0010/NIT_ATC_03_33b32964-56a8-433b-88661712579569677_SO_CIVIL_LKPA.pdf,https://fulfilment.gem.gov.in/contract/slafds?fileDownloadPath=SLA_UPLOAD_PATH/2024/Apr/GEM_2024_B_4844986/CLM0014/GTC_SLA_03_47e56aaa-d1ef-49d9-89031712407789560_SO_CIVIL_LKPA.pdf,https://bidplus.gem.gov.in/resources/upload_nas/AprQ224/bidding/excel/bid-6294167/1712403751.xlsx,https://bidplus.gem.gov.in/resources/upload_nas/AprQ224/bidding/biddoc/bid-6294167/1712404078.pdf,https://bidplus.gem.gov.in/resources/upload_nas/AprQ224/bidding/biddoc/bid-6294167/1712404094.pdf,https://bidplus.gem.gov.in/resources/upload_nas/AprQ224/bidding/biddoc/bid-6294167/1712407743.pdf,https://bidplus.gem.gov.in/resources/upload_nas/AprQ224/bidding/biddoc/bid-6294167/1712407757.pdf,https://bidplus.gem.gov.in/resources/upload_nas/AprQ224/bidding/biddoc/bid-6294167/1712579979.pdf</t>
  </si>
  <si>
    <t>https://bidplus.gem.gov.in/showbidDocument/6320361,https://fulfilment.gem.gov.in/contract/slafds?fileDownloadPath=SLA_UPLOAD_PATH/2024/Apr/GEM_2024_B_4868771/CLM0010/Gastritis_76413f6f-85b8-46fa-84f51713500949392_bsahu@coalindia.in.docx,https://mkp.gem.gov.in/uploaded_documents/51/16/877/OrderItem/BoqDocument/2024/4/17/tps_2024-04-17-13-22-22_85bc6163ab2090accabc3a965eb255c9.pdf,https://mkp.gem.gov.in/uploaded_documents/51/16/877/OrderItem/BoqLineItemsDocument/2024/4/17/boq_2024-04-17-13-22-22_7633a7ad7f0ecb2c68e01c8429a0e54a.csv</t>
  </si>
  <si>
    <t>https://bidplus.gem.gov.in/showbidDocument/6309256,https://fulfilment.gem.gov.in/contract/slafds?fileDownloadPath=SLA_UPLOAD_PATH/2024/Apr/GEM_2024_B_4858678/CLM0010/Antidiabet_0f90d770-d9f1-4f3e-99d31713504046472_bsahu@coalindia.in.docx,https://mkp.gem.gov.in/uploaded_documents/51/16/877/OrderItem/BoqDocument/2024/4/12/tps_2024-04-12-18-13-22_b95b901f6b3892495b06cac5bcc512af.pdf,https://mkp.gem.gov.in/uploaded_documents/51/16/877/OrderItem/BoqLineItemsDocument/2024/4/12/boq_2024-04-12-18-13-22_5ef0d923ba4901be7de91e670eeafca6.csv</t>
  </si>
  <si>
    <t>https://bidplus.gem.gov.in/showbidDocument/6323640,https://fulfilment.gem.gov.in/contract/slafds?fileDownloadPath=SLA_UPLOAD_PATH/2024/Apr/GEM_2024_B_4871763/CLM0010/ATC_a845a8da-1d39-4da9-bfe71713511573999_bsahu@coalindia.in.docx,https://mkp.gem.gov.in/catalog_data/catalog_support_document/buyer_documents/16215511/54/78/703/CatalogAttrs/SpecificationDocument/2024/4/18/tps_2024-04-18-18-02-30_27d59129e0e8018f4ff391b0a19a4f33.pdf,https://mkp.gem.gov.in/catalog_data/catalog_support_document/buyer_documents/16215511/54/78/703/CatalogAttrs/SpecificationDocument/2024/4/18/tps_2024-04-18-17-54-24_0beba617f06ea102fe4ab26337168ebd.pdf</t>
  </si>
  <si>
    <t>https://bidplus.gem.gov.in/showbidDocument/6310341,https://fulfilment.gem.gov.in/contract/slafds?fileDownloadPath=SLA_UPLOAD_PATH/2024/Apr/GEM_2024_B_4859642/CLM0010/ATC_2a11d60b-889e-4e06-99e91713498967372_bsahu@coalindia.in.docx,https://mkp.gem.gov.in/catalog_data/catalog_support_document/buyer_documents/311951/54/78/703/CatalogAttrs/SpecificationDocument/2024/4/13/tps_2024-04-13-12-07-26_dc2f1040d279a7f657de4397fb6d33f0.pdf</t>
  </si>
  <si>
    <t>https://bidplus.gem.gov.in/showbidDocument/6314816,https://fulfilment.gem.gov.in/contract/slafds?fileDownloadPath=SLA_UPLOAD_PATH/2024/Apr/GEM_2024_B_4863661/CLM0010/ATC_d41875b2-2248-4a26-ba2d1713528131027_IBVALLEY.01.docx,https://mkp.gem.gov.in/uploaded_documents/51/16/877/OrderItem/BoqDocument/2024/4/15/tps_2024-04-15-17-42-05_5846e247a19c0f81344bf39c4e319092.pdf,https://mkp.gem.gov.in/uploaded_documents/51/16/877/OrderItem/BoqLineItemsDocument/2024/4/15/boq_2024-04-15-17-42-05_75c6c72d036a5d8176e1e39b6fc9cfa3.csv</t>
  </si>
  <si>
    <t>https://bidplus.gem.gov.in/showbidDocument/6269188,https://fulfilment.gem.gov.in/contract/slafds?fileDownloadPath=SLA_UPLOAD_PATH/2024/Mar/GEM_2024_B_4822363/CLM0010/ATC_4b8a5320-a50f-417c-9b051711606168898_buyer1opgc.pdf</t>
  </si>
  <si>
    <t>https://bidplus.gem.gov.in/showbidDocument/6326218,https://bidplus.gem.gov.in/resources/upload_nas/AprQ224/bidding/biddoc/bid-6326218/1713517633.pdf,https://bidplus.gem.gov.in/resources/upload_nas/AprQ224/bidding/biddoc/bid-6326218/1713517637.pdf,https://bidplus.gem.gov.in/resources/upload_nas/AprQ224/bidding/biddoc/bid-6326218/1713517641.pdf,https://bidplus.gem.gov.in/resources/upload_nas/AprQ224/bidding/biddoc/bid-6326218/1713517651.pdf</t>
  </si>
  <si>
    <t>https://bidplus.gem.gov.in/showbidDocument/6137577,https://mkp.gem.gov.in/catalog_data/catalog_support_document/buyer_documents/7744453/54/78/703/CatalogAttrs/SpecificationDocument/2024/2/27/tyre_with_tube_for_scorpio_2024-02-27-16-25-11_5d7a6a995aa05cf394b3d126ceff4d98.pdf</t>
  </si>
  <si>
    <t>https://bidplus.gem.gov.in/showbidDocument/6243868,https://fulfilment.gem.gov.in/contract/slafds?fileDownloadPath=SLA_UPLOAD_PATH/2024/Mar/GEM_2024_B_4800110/CLM0010/Annexure_042aca07-9866-4a6f-8f681710856832485_buyer76.sail.or.docx,https://mkp.gem.gov.in/catalog_data/catalog_support_document/buyer_documents/4389181/54/78/703/CatalogAttrs/SpecificationDocument/2024/3/18/technical_details_2302002120_2024-03-18-19-19-56_572b661d7949b302465c2da9eecd090f.pdf,https://mkp.gem.gov.in/catalog_data/catalog_support_document/buyer_documents/4389181/54/78/703/CatalogAttrs/SpecificationDocument/2024/3/18/technical_details_2302002120_2024-03-18-19-22-03_98e54fab0a66b233367f87f5248e2324.pdf,https://mkp.gem.gov.in/catalog_data/catalog_support_document/buyer_documents/4389181/54/78/703/CatalogAttrs/SpecificationDocument/2024/3/18/technical_details_2302002120_2024-03-18-19-24-16_c8993fd9123b8cfc9090b95bb8e768d3.pdf,https://mkp.gem.gov.in/catalog_data/catalog_support_document/buyer_documents/4389181/54/78/703/CatalogAttrs/SpecificationDocument/2024/3/18/technical_details_2302002120_2024-03-18-19-28-40_73e3c04ac87f88a10261547f74531e7a.pdf</t>
  </si>
  <si>
    <t>https://bidplus.gem.gov.in/showbidDocument/6302239,https://fulfilment.gem.gov.in/contract/slafds?fileDownloadPath=SLA_UPLOAD_PATH/2024/Apr/GEM_2024_B_4852247/CLM0010/Annexure_fdce6977-c746-4919-b9ce1712727364921_buyer76.sail.or.docx,https://mkp.gem.gov.in/catalog_data/catalog_support_document/buyer_documents/4389181/54/78/703/CatalogAttrs/SpecificationDocument/2024/4/10/technical_details_2302002929_2024-04-10-09-46-15_95673e7772420890e5932048ddda5794.pdf,https://mkp.gem.gov.in/catalog_data/catalog_support_document/buyer_documents/4389181/54/78/703/CatalogAttrs/SpecificationDocument/2024/4/10/technical_details_2302002929_2024-04-10-09-48-46_c0e20e1f55087e21f54a1d14ee5accca.pdf,https://mkp.gem.gov.in/catalog_data/catalog_support_document/buyer_documents/4389181/54/78/703/CatalogAttrs/SpecificationDocument/2024/4/10/technical_details_2302002929_2024-04-10-09-50-43_b71b82057dd1fd9d88fd12f24d424b00.pdf,https://mkp.gem.gov.in/catalog_data/catalog_support_document/buyer_documents/4389181/54/78/703/CatalogAttrs/SpecificationDocument/2024/4/10/technical_details_2302002929_2024-04-10-09-52-32_6398620c91e78afbb0162815b5b561f7.pdf</t>
  </si>
  <si>
    <t>https://bidplus.gem.gov.in/showbidDocument/6267974,https://mkp.gem.gov.in/uploaded_documents/51/16/877/OrderItem/BoqDocument/2024/3/27/specification_document_2024-03-27-16-27-30_b370c2b2c4591122cd849f1b141a1aa0.pdf,https://mkp.gem.gov.in/uploaded_documents/51/16/877/OrderItem/BoqLineItemsDocument/2024/3/27/boq_item_2024-03-27-16-27-30_2d32d1fd37f5044555c97498c1c2c437.csv</t>
  </si>
  <si>
    <t>https://bidplus.gem.gov.in/showbidDocument/6322999,https://bidplus.gem.gov.in/resources/upload_nas/AprQ224/bidding/biddoc/bid-6322999/1713439059.pdf</t>
  </si>
  <si>
    <t>https://bidplus.gem.gov.in/showbidDocument/5334636,https://mkp.gem.gov.in/uploaded_documents/51/16/877/OrderItem/BoqDocument/2023/9/16/annexure-1-terms-conditions-1_2023-09-16-10-59-29_c67ad67833125970214e82fdfdff5143.pdf,https://mkp.gem.gov.in/uploaded_documents/51/16/877/OrderItem/BoqLineItemsDocument/2023/9/16/boq_item_sample_file-1_2023-09-16-10-59-29_49ba42a679dce03d420a4260c42a6bba.csv</t>
  </si>
  <si>
    <t>https://bidplus.gem.gov.in/showbidDocument/6324651,https://fulfilment.gem.gov.in/contract/slafds?fileDownloadPath=SLA_UPLOAD_PATH/2024/Apr/GEM_2024_B_4872653/CLM0010/ATCDOC_df93fae4-1743-489c-b3d21713503544113_buyer12.rsp.or.doc,https://mkp.gem.gov.in/catalog_data/catalog_support_document/buyer_documents/14093712/54/78/703/CatalogAttrs/SpecificationDocument/2024/4/19/2302003743_technical-specifications-item-20_2024-04-19-10-30-50_e5e1c94f821b82e76e2426ce7c7575af.xlsx,https://mkp.gem.gov.in/catalog_data/catalog_support_document/buyer_documents/14093712/54/78/703/CatalogAttrs/DrawingDocument/2024/4/19/pdr-187456_20240416050626-768_x_2024-04-19-10-30-50_9d50df95a6b3076c8b78797c8864a085.pdf,https://mkp.gem.gov.in/catalog_data/catalog_support_document/buyer_documents/14093712/54/78/703/CatalogAttrs/SpecificationDocument/2024/4/19/2302003743_technical-specifications-item-10_2024-04-19-10-28-26_445663fa6791c85750286ff8991ddf9d.xlsx,https://mkp.gem.gov.in/catalog_data/catalog_support_document/buyer_documents/14093712/54/78/703/CatalogAttrs/DrawingDocument/2024/4/19/pdr-187456_20240416050626-768_x_2024-04-19-10-28-26_b64b92b93395912af45dbf3d57b15770.pdf</t>
  </si>
  <si>
    <t>https://bidplus.gem.gov.in/showbidDocument/6290656,https://fulfilment.gem.gov.in/contract/slafds?fileDownloadPath=SLA_UPLOAD_PATH/2024/Apr/GEM_2024_B_4841815/CLM0010/Annexure_578c1002-a525-4e95-a7cc1712308404664_buycon1.sai.rourkela@gembuyer.in.docx,https://mkp.gem.gov.in/uploaded_documents/51/16/877/OrderItem/BoqDocument/2024/4/5/items_specs_2024-04-05-14-20-02_b02e822ade9edf55938f07c198513e1f.pdf,https://mkp.gem.gov.in/uploaded_documents/51/16/877/OrderItem/BoqLineItemsDocument/2024/4/5/boq_item_samples_2024-04-05-14-20-02_26189e24d97c67e1118e00dfa94e6e01.csv</t>
  </si>
  <si>
    <t>https://bidplus.gem.gov.in/showbidDocument/6325276,https://fulfilment.gem.gov.in/contract/slafds?fileDownloadPath=SLA_UPLOAD_PATH/2024/Apr/GEM_2024_B_4873216/CLM0010/BSD_bda88e93-8273-47ff-9eb11713508762717_buyer7.rsp.or.doc,https://mkp.gem.gov.in/catalog_data/catalog_support_document/buyer_documents/9200146/54/78/703/CatalogAttrs/SpecificationDocument/2024/4/19/custom_24-1_2024-04-19-11-49-59_5e387859341313f29b4a681a385859ae.pdf,https://mkp.gem.gov.in/catalog_data/catalog_support_document/buyer_documents/9200146/54/78/703/CatalogAttrs/SpecificationDocument/2024/4/19/custom_24_-2_2024-04-19-11-50-42_49a2936203706d3abd7e727d93c1301f.pdf</t>
  </si>
  <si>
    <t>https://bidplus.gem.gov.in/showbidDocument/6325029,https://fulfilment.gem.gov.in/contract/slafds?fileDownloadPath=SLA_UPLOAD_PATH/2024/Apr/GEM_2024_B_4872996/CLM0010/Annexure_8d047bce-f30b-4db3-8f651713507162865_buyer66.sail.or.docx,https://mkp.gem.gov.in/catalog_data/catalog_support_document/buyer_documents/4053183/54/78/703/CatalogAttrs/SpecificationDocument/2024/4/19/tech_details-1_2024-04-19-11-19-23_7ba39359564ef761d727a6331b44eda3.pdf</t>
  </si>
  <si>
    <t>https://bidplus.gem.gov.in/showbidDocument/6310355,https://fulfilment.gem.gov.in/contract/slafds?fileDownloadPath=SLA_UPLOAD_PATH/2024/Apr/GEM_2024_B_4859656/CLM0010/TUNGSTEN_2f94b0f4-c7e0-4f50-a0101713360484373_harmohan.rout.docx,https://mkp.gem.gov.in/catalog_data/catalog_support_document/buyer_documents/10416159/54/78/703/CatalogAttrs/SpecificationDocument/2024/4/13/2302003086_spec_2024-04-13-12-04-35_88cd33242d37c499881747443aff6196.pdf,https://mkp.gem.gov.in/catalog_data/catalog_support_document/buyer_documents/10416159/54/78/703/CatalogAttrs/SpecificationDocument/2024/4/13/2302003086_spec_2024-04-13-12-08-00_9c1ac82c9b686793bfbef14909fb77f3.pdf</t>
  </si>
  <si>
    <t>https://bidplus.gem.gov.in/showbidDocument/6314798,https://fulfilment.gem.gov.in/contract/slafds?fileDownloadPath=SLA_UPLOAD_PATH/2024/Apr/GEM_2024_B_4863644/CLM0010/Annexure_1e9273ee-18d0-490e-b5111713184472735_buycon1.sai.rourkela@gembuyer.in.docx,https://mkp.gem.gov.in/catalog_data/catalog_support_document/buyer_documents/10876291/54/78/703/CatalogAttrs/SpecificationDocument/2024/4/15/item_specs_2024-04-15-17-32-05_b9fb50ffcae92efdacbf18f0fd68d38d.pdf,https://mkp.gem.gov.in/catalog_data/catalog_support_document/buyer_documents/10876291/54/78/703/CatalogAttrs/DrawingDocument/2024/4/15/pdr-drawings_2024-04-15-17-32-05_21d4af77d6caab3a3bc18a337ceaaf82.pdf</t>
  </si>
  <si>
    <t>https://bidplus.gem.gov.in/showbidDocument/6327628,https://fulfilment.gem.gov.in/contract/slafds?fileDownloadPath=SLA_UPLOAD_PATH/2024/Apr/GEM_2024_B_4875399/CLM0010/BSD2_a8687e31-59af-42cd-bd691713533079737_sk_pathy.docx,https://mkp.gem.gov.in/catalog_data/catalog_support_document/buyer_documents/1460429/54/78/703/CatalogAttrs/SpecificationDocument/2024/4/19/specification_2302003850_2024-04-19-18-48-07_846b75e7a8918f44a6214b1c98772bc9.pdf</t>
  </si>
  <si>
    <t>https://bidplus.gem.gov.in/showbidDocument/6324451,https://fulfilment.gem.gov.in/contract/slafds?fileDownloadPath=SLA_UPLOAD_PATH/2024/Apr/GEM_2024_B_4872478/CLM0010/Annexure_fc96d1bd-bc0c-43b0-b6501713502025908_buyer22.sail.or.docx,https://mkp.gem.gov.in/catalog_data/catalog_support_document/buyer_documents/553319/54/78/703/CatalogAttrs/SpecificationDocument/2022/1/20/mtrl-desc_2022-01-20-18-36-51_fdb9ffe01c2e4726ff76a4f8c5492146.pdf</t>
  </si>
  <si>
    <t>https://bidplus.gem.gov.in/showbidDocument/6326712,https://fulfilment.gem.gov.in/contract/slafds?fileDownloadPath=SLA_UPLOAD_PATH/2024/Apr/GEM_2024_B_4874535/CLM0010/BSD_dd4805f9-7c26-4c93-a6121713522465771_buyer9.rsp.or.docx,https://mkp.gem.gov.in/catalog_data/catalog_support_document/buyer_documents/9200155/54/78/703/CatalogAttrs/SpecificationDocument/2024/4/19/item_description_2024-04-19-15-47-44_4266913b8685a0791f44017bc967ddfa.pdf</t>
  </si>
  <si>
    <t>https://bidplus.gem.gov.in/showbidDocument/6271954,https://fulfilment.gem.gov.in/contract/slafds?fileDownloadPath=SLA_UPLOAD_PATH/2024/Mar/GEM_2024_B_4824866/CLM0010/METSO_b2246835-8b42-4dda-94d31711686635429_harmohan.rout.docx,https://mkp.gem.gov.in/catalog_data/catalog_support_document/buyer_documents/10416159/54/78/703/CatalogAttrs/SpecificationDocument/2024/3/29/metso_pump_2024-03-29-09-37-00_e493ba4af731fe0bf0720775e2082975.pdf</t>
  </si>
  <si>
    <t>https://bidplus.gem.gov.in/showbidDocument/6289757,https://fulfilment.gem.gov.in/contract/slafds?fileDownloadPath=SLA_UPLOAD_PATH/2024/Apr/GEM_2024_B_4840995/CLM0010/Annexures_8224c8ff-6606-45e1-be6e1712298149286_buy5.sail.rourkela.doc,https://mkp.gem.gov.in/catalog_data/catalog_support_document/buyer_documents/1506637/54/78/703/CatalogAttrs/SpecificationDocument/2024/4/5/item-1_specification_2024-04-05-11-36-05_1a625a1c8674573c4eff96ea974009c9.pdf,https://mkp.gem.gov.in/catalog_data/catalog_support_document/buyer_documents/1506637/54/78/703/CatalogAttrs/DrawingDocument/2024/4/5/drawing_2024-04-05-11-36-41_aa329e67621e81b9e8ef3f96604ddb25.pdf,https://mkp.gem.gov.in/catalog_data/catalog_support_document/buyer_documents/1506637/54/78/703/CatalogAttrs/SpecificationDocument/2024/4/5/item-2_specification_2024-04-05-11-38-51_3981b208828d61d0b51bdf8766a37242.pdf,https://mkp.gem.gov.in/catalog_data/catalog_support_document/buyer_documents/1506637/54/78/703/CatalogAttrs/DrawingDocument/2024/4/5/drawing_2024-04-05-11-38-51_de813bcf14a794cebdd1301f8a3c5678.pdf</t>
  </si>
  <si>
    <t>https://bidplus.gem.gov.in/showbidDocument/6012446,https://fulfilment.gem.gov.in/contract/slafds?fileDownloadPath=SLA_UPLOAD_PATH/2024/Feb/GEM_2024_B_4589766/CLM0010/BSD_7c82e0b8-a748-41dc-bb5b1707215298243_buyer7.rsp.or.doc,https://mkp.gem.gov.in/catalog_data/catalog_support_document/buyer_documents/9200146/54/78/703/CatalogAttrs/SpecificationDocument/2024/2/6/custom_bid_cable_silflex_2024-02-06-14-34-06_4aa5abbac4b39b91c9a5b511aea72b90.pdf</t>
  </si>
  <si>
    <t>https://bidplus.gem.gov.in/showbidDocument/6010715,https://fulfilment.gem.gov.in/contract/slafds?fileDownloadPath=SLA_UPLOAD_PATH/2024/Feb/GEM_2024_B_4588175/CLM0010/BSD_b573504e-175f-405e-b2961707205323171_buyer7.rsp.or.doc,https://mkp.gem.gov.in/catalog_data/catalog_support_document/buyer_documents/9200146/54/78/703/CatalogAttrs/SpecificationDocument/2024/2/5/custom_bid_cable_cu__2024-02-05-13-14-53_99d07df538804f1b86cbac18b1ed12b5.pdf</t>
  </si>
  <si>
    <t>https://bidplus.gem.gov.in/showbidDocument/6322260,https://mkp.gem.gov.in/uploaded_documents/51/16/877/OrderItem/BoqDocument/2024/4/18/100237221_specification_2024-04-18-10-16-01_0b5f3c8abd82498326a28d5527dadec2.pdf,https://mkp.gem.gov.in/uploaded_documents/51/16/877/OrderItem/BoqLineItemsDocument/2024/4/18/boq_item_sample_file_2024-04-18-10-16-01_1c657da24c9ed0649de4b9fd6b1bf6d2.csv</t>
  </si>
  <si>
    <t>https://bidplus.gem.gov.in/showbidDocument/6325411,https://mkp.gem.gov.in/catalog_data/catalog_support_document/buyer_documents/1978407/54/78/703/CatalogAttrs/SpecificationDocument/2024/4/19/tps_2024-04-19-12-08-05_6afefa81069c7ade23ddcdbea2b073fa.pdf</t>
  </si>
  <si>
    <t>https://bidplus.gem.gov.in/showbidDocument/6320004,https://fulfilment.gem.gov.in/contract/slafds?fileDownloadPath=SLA_UPLOAD_PATH/2024/Apr/GEM_2024_B_4868438/CLM0010/ATC_62a7c0b0-dbae-4faa-9d941713337058697_p.thangavel@nic.in.docx,https://mkp.gem.gov.in/catalog_data/catalog_support_document/buyer_documents/1978407/54/78/703/CatalogAttrs/SpecificationDocument/2024/4/17/tps15w40_2024-04-17-12-10-06_ad81bd5b23f0f2967121b8df772d30bb.pdf</t>
  </si>
  <si>
    <t>https://bidplus.gem.gov.in/showbidDocument/6324383,https://mkp.gem.gov.in/catalog_data/catalog_support_document/buyer_documents/1505417/54/78/703/CatalogAttrs/SpecificationDocument/2024/4/19/ytrgdjhb_2024-04-19-08-43-19_7c43f031117ce710a2815c8d9f5b21e1.pdf</t>
  </si>
  <si>
    <t>https://bidplus.gem.gov.in/showbidDocument/6324466,https://mkp.gem.gov.in/catalog_data/catalog_support_document/buyer_documents/1505417/54/78/703/CatalogAttrs/SpecificationDocument/2024/4/19/iydsrg_2024-04-19-08-51-59_97a8a4f5aa62fd5541c14d36d9c0180a.pdf</t>
  </si>
  <si>
    <t>https://bidplus.gem.gov.in/showbidDocument/6324316,https://mkp.gem.gov.in/catalog_data/catalog_support_document/buyer_documents/1505417/54/78/703/CatalogAttrs/SpecificationDocument/2024/4/19/cfghthrf_2024-04-19-08-21-24_4e04b8b673a2d42f87d304e6845bf166.pdf</t>
  </si>
  <si>
    <t>https://bidplus.gem.gov.in/showbidDocument/6272211,https://fulfilment.gem.gov.in/contract/slafds?fileDownloadPath=SLA_UPLOAD_PATH/2024/Mar/GEM_2024_B_4825092/CLM0010/Commercial_8227fa5a-60e1-46d7-9b0c1711705784185_buycon1.negdcl.pdf,https://mkp.gem.gov.in/uploaded_documents/51/16/877/OrderItem/BoqDocument/2024/3/29/technical_2024-03-29-14-20-40_dd48fdb54bde98ff23b5a5106453c43b.pdf,https://mkp.gem.gov.in/uploaded_documents/51/16/877/OrderItem/BoqLineItemsDocument/2024/3/29/boq_2024-03-29-14-20-40_48f3631854b04fbad4e4888a93531c32.csv</t>
  </si>
  <si>
    <t>https://bidplus.gem.gov.in/showbidDocument/6320780,https://fulfilment.gem.gov.in/contract/slafds?fileDownloadPath=SLA_UPLOAD_PATH/2024/Apr/GEM_2024_B_4869154/CLM0010/ATC_c2a89ab6-c562-49df-8a3a1713511152762_nkbora.neepco.pdf,https://bidplus.gem.gov.in/resources/upload_nas/AprQ224/bidding/biddoc/bid-6320780/1713508471.pdf,https://bidplus.gem.gov.in/resources/upload_nas/AprQ224/bidding/biddoc/bid-6320780/1713508536.pdf,https://bidplus.gem.gov.in/resources/upload_nas/AprQ224/bidding/biddoc/bid-6320780/1713508948.pdf,https://bidplus.gem.gov.in/resources/upload_nas/AprQ224/bidding/biddoc/bid-6320780/1713508957.pdf,https://bidplus.gem.gov.in/resources/upload_nas/AprQ224/bidding/biddoc/bid-6320780/1713508966.pdf</t>
  </si>
  <si>
    <t>https://bidplus.gem.gov.in/showbidDocument/6323702,https://bidplus.gem.gov.in/resources/upload_nas/AprQ224/bidding/biddoc/bid-6323702/1713506740.pdf</t>
  </si>
  <si>
    <t>https://bidplus.gem.gov.in/showbidDocument/6327146,https://fulfilment.gem.gov.in/contract/slafds?fileDownloadPath=SLA_UPLOAD_PATH/2024/Apr/GEM_2024_B_4874949/CLM0010/TENDER_ATC_9a5615d8-8c0c-4e9e-a4dc1713527011862_SBILHOGUW.BUY3.pdf,https://mkp.gem.gov.in/uploaded_documents/51/16/877/OrderItem/BoqDocument/2024/4/19/nit_for_ac_work_lokhra_bbr_2024-04-19-16-52-21_01a1a81d9e0f91c5d02fabdf966c5ba3.pdf,https://mkp.gem.gov.in/uploaded_documents/51/16/877/OrderItem/BoqLineItemsDocument/2024/4/19/boq_item_lokhra_2024-04-19-16-52-21_5a3e61566a98555d02391f292c3ea284.csv</t>
  </si>
  <si>
    <t>https://bidplus.gem.gov.in/showbidDocument/6212322,https://mkp.gem.gov.in/uploaded_documents/51/16/877/OrderItem/BoqDocument/2024/3/12/frfc_specification_panjabari_2024-03-12-21-29-12_144e2ac65f98cf5faf5080b4d05ec7fe.pdf,https://mkp.gem.gov.in/uploaded_documents/51/16/877/OrderItem/BoqLineItemsDocument/2024/3/12/frfc_panjabari_boq_2024-03-12-21-29-13_d17c7140fe3f695c168c4adf4b9b3217.csv</t>
  </si>
  <si>
    <t>https://bidplus.gem.gov.in/showbidDocument/6327772,https://mkp.gem.gov.in/uploaded_documents/51/16/877/OrderItem/BoqDocument/2024/4/19/sdl_specification-sdl90_pankaj_2024-04-19-20-22-35_6349b3f78e79a8da73a9afe92a74aab9.pdf,https://mkp.gem.gov.in/uploaded_documents/51/16/877/OrderItem/BoqLineItemsDocument/2024/4/19/boq_sdl_-1-_lock_pankaj_2024-04-19-20-22-35_0a22b8a6a045a8bf1fbbe176ad096142.csv</t>
  </si>
  <si>
    <t>https://bidplus.gem.gov.in/showbidDocument/6327732,https://mkp.gem.gov.in/uploaded_documents/51/16/877/OrderItem/BoqDocument/2024/4/19/specification_atc_rbo1_2s_vc_apurba_2024-04-19-19-45-49_4c6ebf1a8fdf6420f6a6863eda67e933.pdf,https://mkp.gem.gov.in/uploaded_documents/51/16/877/OrderItem/BoqLineItemsDocument/2024/4/19/boq_rboi_3s_vc_pankaj_2024-04-19-19-45-49_a0daa6dbddcc7b523bc2dd75db641d35.csv</t>
  </si>
  <si>
    <t>https://bidplus.gem.gov.in/showbidDocument/6271935,https://fulfilment.gem.gov.in/contract/slafds?fileDownloadPath=SLA_UPLOAD_PATH/2024/Mar/GEM_2024_B_4824849/CLM0010/ATC_Full_022e015e-07c1-42a4-bc101711697748678_cc2831.pdf,https://mkp.gem.gov.in/catalog_data/catalog_support_document/buyer_documents/1171658/54/78/703/CatalogAttrs/SpecificationDocument/2024/3/21/sow_2024-03-21-01-12-25_6ba7251cac9db181223393f1f47c6403.pdf</t>
  </si>
  <si>
    <t>https://bidplus.gem.gov.in/showbidDocument/6327020,https://mkp.gem.gov.in/catalog_data/catalog_support_document/buyer_documents/369827/54/78/703/CatalogAttrs/SpecificationDocument/2024/4/19/specification_132_kv_electrical_cable_2024-04-19-15-41-25_bb492cc3f451f8973290ff75074177f7.pdf</t>
  </si>
  <si>
    <t>https://bidplus.gem.gov.in/showbidDocument/6324800,https://mkp.gem.gov.in/catalog_data/catalog_support_document/buyer_documents/1505417/54/78/703/CatalogAttrs/SpecificationDocument/2024/4/19/kaagaz_20240419_104200922643_2024-04-19-10-48-39_a5a49bbcc1be963fe530ac1e9cdd2569.pdf</t>
  </si>
  <si>
    <t>https://bidplus.gem.gov.in/showbidDocument/6324762,https://mkp.gem.gov.in/catalog_data/catalog_support_document/buyer_documents/131985/54/78/703/CatalogAttrs/SpecificationDocument/2024/4/18/mirror_2024-04-18-18-20-29_1cf836f042d1a68307f2da139574ff8c.pdf</t>
  </si>
  <si>
    <t>https://bidplus.gem.gov.in/showbidDocument/6268705,https://mkp.gem.gov.in/catalog_data/catalog_support_document/buyer_documents/859192/54/78/703/CatalogAttrs/SpecificationDocument/2024/3/27/1400mm_2024-03-27-21-00-07_c7b06d9850ca54e76a5887d57737ed38.pdf</t>
  </si>
  <si>
    <t>https://bidplus.gem.gov.in/showbidDocument/6234175,https://fulfilment.gem.gov.in/contract/slafds?fileDownloadPath=SLA_UPLOAD_PATH/2024/Mar/GEM_2024_B_4791582/CLM0010/Combined_03bbcba4-79cf-4163-83f51710583070389_mbdcwc1@guwahati.pdf,https://bidplus.gem.gov.in/resources/upload_nas/MarQ124/bidding/biddoc/bid-6234175/1710574293.pdf,https://bidplus.gem.gov.in/resources/upload_nas/MarQ124/bidding/biddoc/bid-6234175/1710574312.pdf,https://bidplus.gem.gov.in/resources/upload_nas/MarQ124/bidding/biddoc/bid-6234175/1710574318.pdf</t>
  </si>
  <si>
    <t>https://bidplus.gem.gov.in/showbidDocument/6304746,https://fulfilment.gem.gov.in/contract/slafds?fileDownloadPath=SLA_UPLOAD_PATH/2024/Apr/GEM_2024_B_4854569/CLM0010/SPC_HGI_56bd0c16-96ad-4cef-8ff71712753969358_buycon2.bpcl.pb@gembuyer.in.docx,https://bidplus.gem.gov.in/resources/upload_nas/AprQ224/bidding/biddoc/bid-6304746/1712753223.pdf,https://bidplus.gem.gov.in/resources/upload_nas/AprQ224/bidding/biddoc/bid-6304746/1712753237.pdf,https://bidplus.gem.gov.in/resources/upload_nas/AprQ224/bidding/biddoc/bid-6304746/1712753241.pdf,https://bidplus.gem.gov.in/resources/upload_nas/AprQ224/bidding/biddoc/bid-6304746/1712753310.pdf,https://bidplus.gem.gov.in/resources/upload_nas/AprQ224/bidding/biddoc/bid-6304746/1712753317.pdf,https://bidplus.gem.gov.in/resources/upload_nas/AprQ224/bidding/biddoc/bid-6304746/1712753378.pdf</t>
  </si>
  <si>
    <t>https://bidplus.gem.gov.in/showbidDocument/6327158,https://mkp.gem.gov.in/catalog_data/catalog_support_document/buyer_documents/1905398/54/78/703/CatalogAttrs/SpecificationDocument/2024/4/3/tld_rim_2024-04-03-16-01-40_7dd42097c2d38beac7b511b1113e63d3.pdf</t>
  </si>
  <si>
    <t>https://bidplus.gem.gov.in/showbidDocument/6287684,https://mkp.gem.gov.in/catalog_data/catalog_support_document/buyer_documents/1905398/54/78/703/CatalogAttrs/SpecificationDocument/2024/4/3/indent_18_2024-04-03-16-36-47_4ff391008a785cd4ca29aa14e48ccac3.pdf</t>
  </si>
  <si>
    <t>https://bidplus.gem.gov.in/showbidDocument/6323578,https://fulfilment.gem.gov.in/contract/slafds?fileDownloadPath=SLA_UPLOAD_PATH/2024/Apr/GEM_2024_B_4871707/CLM0010/Acceptance_0c607c4f-7581-4313-ad5d1713521540305_buycon622.aai.as.pdf,https://mkp.gem.gov.in/uploaded_documents/51/16/877/OrderItem/BoqDocument/2024/4/18/tech_specs_for_radar_single_la_2024-04-18-18-05-16_1f95419b171c40685c8464ab97c956a0.pdf,https://mkp.gem.gov.in/uploaded_documents/51/16/877/OrderItem/BoqLineItemsDocument/2024/4/18/boq_item_radar_lightning_arrestor_2024-04-18-18-05-16_5214e8c16918c09caa54a7bd9c9743af.csv</t>
  </si>
  <si>
    <t>https://bidplus.gem.gov.in/showbidDocument/6281729,https://bidplus.gem.gov.in/resources/upload_nas/AprQ224/bidding/biddoc/bid-6281729/1712115378.pdf,https://bidplus.gem.gov.in/resources/upload_nas/AprQ224/bidding/biddoc/bid-6281729/1712115426.pdf,https://bidplus.gem.gov.in/resources/upload_nas/AprQ224/bidding/biddoc/bid-6281729/1712115443.pdf</t>
  </si>
  <si>
    <t>https://bidplus.gem.gov.in/showbidDocument/6313142,https://bidplus.gem.gov.in/resources/upload_nas/AprQ224/bidding/biddoc/bid-6313142/1713249344.pdf</t>
  </si>
  <si>
    <t>https://bidplus.gem.gov.in/showbidDocument/6300832,https://fulfilment.gem.gov.in/contract/slafds?fileDownloadPath=SLA_UPLOAD_PATH/2024/Apr/GEM_2024_B_4850976/CLM0010/specs_995cc392-0a59-4b46-bce61712661650325_buycon3.esic.ghy.pdf</t>
  </si>
  <si>
    <t>https://bidplus.gem.gov.in/showbidDocument/6324092,https://bidplus.gem.gov.in/resources/upload_nas/AprQ224/bidding/biddoc/bid-6324092/1713496967.pdf,https://bidplus.gem.gov.in/resources/upload_nas/AprQ224/bidding/biddoc/bid-6324092/1713497059.pdf,https://bidplus.gem.gov.in/resources/upload_nas/AprQ224/bidding/biddoc/bid-6324092/1713497087.pdf</t>
  </si>
  <si>
    <t>https://bidplus.gem.gov.in/showbidDocument/6325912,https://fulfilment.gem.gov.in/contract/slafds?fileDownloadPath=SLA_UPLOAD_PATH/2024/Apr/GEM_2024_B_4873796/CLM0010/atccrpf_f36496ce-66bb-47ee-9e3e1713525317086_rashmi_pgt.docx</t>
  </si>
  <si>
    <t>https://bidplus.gem.gov.in/showbidDocument/6325162,https://fulfilment.gem.gov.in/contract/slafds?fileDownloadPath=SLA_UPLOAD_PATH/2024/Apr/GEM_2024_B_4873115/CLM0010/ATCMTS_86de64be-f06c-4d92-901a1713509848123_poeguwahati1.pdf,https://bidplus.gem.gov.in/resources/upload_nas/AprQ224/bidding/biddoc/bid-6325162/1713508093.pdf,https://bidplus.gem.gov.in/resources/upload_nas/AprQ224/bidding/biddoc/bid-6325162/1713508773.pdf</t>
  </si>
  <si>
    <t>https://bidplus.gem.gov.in/showbidDocument/6326600,https://mkp.gem.gov.in/uploaded_documents/51/16/877/OrderItem/BoqDocument/2024/4/19/measuring_instruments_2024-04-19-15-31-28_6c14c97e770d00294e2d757b6e6b3b12.pdf,https://mkp.gem.gov.in/uploaded_documents/51/16/877/OrderItem/BoqLineItemsDocument/2024/4/19/boq_item_sample_file_measuring_2024-04-19-15-31-28_a506c3cfd41ac82e83417a4da931186d.csv</t>
  </si>
  <si>
    <t>https://bidplus.gem.gov.in/showbidDocument/6290140,https://fulfilment.gem.gov.in/contract/slafds?fileDownloadPath=SLA_UPLOAD_PATH/2024/Apr/GEM_2024_B_4841339/CL10360/IPNEW_0dcf73d8-51fc-4a3d-b3aa1712301842463_con384.hpcl.ka.pdf,https://fulfilment.gem.gov.in/contract/slafds?fileDownloadPath=SLA_UPLOAD_PATH/2024/Apr/GEM_2024_B_4841339/CLM0010/ATC_TOBVC_4088c8d7-46d5-4e60-8b6f1712306739825_con384.hpcl.ka.pdf,https://mkp.gem.gov.in/uploaded_documents/51/16/877/OrderItem/BoqDocument/2024/4/5/technical_specification_2024-04-05-12-32-34_2097ccfe213cea44ffb528448411b446.pdf,https://mkp.gem.gov.in/uploaded_documents/51/16/877/OrderItem/BoqLineItemsDocument/2024/4/5/boq_mov-tobv_2024-04-05-12-32-34_286dde4d3bc64b6bc927f14b22971607.csv,https://bidplus.gem.gov.in/resources/upload_nas/AprQ224/bidding/excel/bid-6290140/1712301459.xlsx</t>
  </si>
  <si>
    <t>https://bidplus.gem.gov.in/showbidDocument/6289206,https://fulfilment.gem.gov.in/contract/slafds?fileDownloadPath=SLA_UPLOAD_PATH/2024/Apr/GEM_2024_B_4840474/CL10360/IPNEW_047f1d8e-623c-4ab5-b8ea1712294148605_con384.hpcl.ka.pdf,https://fulfilment.gem.gov.in/contract/slafds?fileDownloadPath=SLA_UPLOAD_PATH/2024/Apr/GEM_2024_B_4840474/CLM0010/ATC_ROSC_121b3d28-c834-4110-b1621712298150489_con384.hpcl.ka.pdf,https://mkp.gem.gov.in/uploaded_documents/51/16/877/OrderItem/BoqDocument/2024/4/5/ts_comp_2024-04-05-10-22-50_36ef1e55a9bfbb464a5f9e59520c31ed.pdf,https://mkp.gem.gov.in/uploaded_documents/51/16/877/OrderItem/BoqLineItemsDocument/2024/4/5/boq_rosov_2024-04-05-10-22-50_028e9091ab0b6fd7f92b031f659cd4d5.csv,https://bidplus.gem.gov.in/resources/upload_nas/AprQ224/bidding/excel/bid-6289206/1712293490.xlsx</t>
  </si>
  <si>
    <t>https://bidplus.gem.gov.in/showbidDocument/6271157,https://mkp.gem.gov.in/uploaded_documents/51/16/877/OrderItem/BoqDocument/2024/3/28/specification_for_cleaning_items_2024-03-28-16-28-52_f23bff5c1290430cf7cfad979d4320bc.pdf,https://mkp.gem.gov.in/uploaded_documents/51/16/877/OrderItem/BoqLineItemsDocument/2024/3/28/boq_item_sample_file_2024-03-28-16-28-52_7b36b32b9525c7ad6c4bfed4b429721b.csv</t>
  </si>
  <si>
    <t>https://bidplus.gem.gov.in/showbidDocument/6266652,https://fulfilment.gem.gov.in/contract/slafds?fileDownloadPath=SLA_UPLOAD_PATH/2024/Mar/GEM_2024_B_4820095/CL10360/IP_7ae082c4-6d6f-4f77-bf8b1711703731418_jayatiwari.pdf,https://mkp.gem.gov.in/uploaded_documents/51/16/877/OrderItem/BoqDocument/2024/3/27/gem_bid_document_kamardanga_2024-03-27-12-04-17_94c17dcf48ed4a0daca05594b030a42b.pdf,https://mkp.gem.gov.in/uploaded_documents/51/16/877/OrderItem/BoqLineItemsDocument/2024/3/27/gem_sheet_boq_based_2024-03-27-12-04-18_40eb88bafc2e9c26193a9c26361f6602.csv</t>
  </si>
  <si>
    <t>https://bidplus.gem.gov.in/showbidDocument/6324608,https://mkp.gem.gov.in/catalog_data/catalog_support_document/buyer_documents/131985/54/78/703/CatalogAttrs/SpecificationDocument/2024/4/18/doc_apr_18_2024_2024-04-18-18-15-39_1a84f5cc2881fc1f9a7a0fca8e54e55c.pdf</t>
  </si>
  <si>
    <t>https://bidplus.gem.gov.in/showbidDocument/6327189,https://mkp.gem.gov.in/catalog_data/catalog_support_document/buyer_documents/131985/54/78/703/CatalogAttrs/SpecificationDocument/2024/4/19/img_20240412_121615_-2_2024-04-19-16-57-40_54142dec44a201f56ec8143db19d330e.pdf</t>
  </si>
  <si>
    <t>https://bidplus.gem.gov.in/showbidDocument/6321493,https://bidplus.gem.gov.in/resources/upload_nas/AprQ224/bidding/biddoc/bid-6321493/1713356834.pdf</t>
  </si>
  <si>
    <t>https://bidplus.gem.gov.in/showbidDocument/6203593,https://fulfilment.gem.gov.in/contract/slafds?fileDownloadPath=SLA_UPLOAD_PATH/2024/Mar/GEM_2024_B_4763592/CL10360/IP_cb4e3c4a-4fb6-4561-85ba1710224731640_CPDMUM_CDWG17.pdf,https://bidplus.gem.gov.in/resources/upload_nas/MarQ124/bidding/excel/bid-6203593/1710239358.xlsx,https://bidplus.gem.gov.in/resources/upload_nas/MarQ124/bidding/biddoc/bid-6203593/1710242951.pdf,https://bidplus.gem.gov.in/resources/upload_nas/MarQ124/bidding/biddoc/bid-6203593/1710222761.pdf,https://bidplus.gem.gov.in/resources/upload_nas/MarQ124/bidding/biddoc/bid-6203593/1710151635.pdf,https://bidplus.gem.gov.in/resources/upload_nas/MarQ124/bidding/biddoc/bid-6203593/1710222771.pdf,https://bidplus.gem.gov.in/resources/upload_nas/MarQ124/bidding/biddoc/bid-6203593/1710222731.pdf,https://bidplus.gem.gov.in/resources/upload_nas/MarQ124/bidding/biddoc/bid-6203593/1710222739.pdf,https://bidplus.gem.gov.in/resources/upload_nas/MarQ124/bidding/biddoc/bid-6203593/1710222752.pdf,https://bidplus.gem.gov.in/resources/upload_nas/MarQ124/bidding/biddoc/bid-6203593/1710223237.pdf,https://bidplus.gem.gov.in/resources/upload_nas/MarQ124/bidding/biddoc/bid-6203593/1710230034.pdf,https://bidplus.gem.gov.in/resources/upload_nas/MarQ124/bidding/biddoc/bid-6203593/1710223136.pdf,https://bidplus.gem.gov.in/resources/upload_nas/MarQ124/bidding/biddoc/bid-6203593/1710223201.pdf,https://bidplus.gem.gov.in/resources/upload_nas/MarQ124/bidding/biddoc/bid-6203593/1710223222.pdf</t>
  </si>
  <si>
    <t>https://bidplus.gem.gov.in/showbidDocument/6324688,https://fulfilment.gem.gov.in/contract/slafds?fileDownloadPath=SLA_UPLOAD_PATH/2024/Apr/GEM_2024_B_4872685/CLM0010/ATC_930bb559-88ad-463a-9b531713504539220_BiplabBarman.docx</t>
  </si>
  <si>
    <t>https://bidplus.gem.gov.in/showbidDocument/6326460,https://fulfilment.gem.gov.in/contract/slafds?fileDownloadPath=SLA_UPLOAD_PATH/2024/Apr/GEM_2024_B_4874304/CLM0010/Final_ATC_fdab9581-d19a-41d5-b4d91713524301483_PraveenLal.pdf</t>
  </si>
  <si>
    <t>https://bidplus.gem.gov.in/showbidDocument/6324529,https://mkp.gem.gov.in/uploaded_documents/51/16/877/OrderItem/BoqDocument/2024/4/19/scope_of_work_and_specifications_for_3_ton_tower_ac_2024-04-19-10-16-47_af6876fea45b91917c2a43b3c5816671.pdf,https://mkp.gem.gov.in/uploaded_documents/51/16/877/OrderItem/BoqLineItemsDocument/2024/4/19/boq_3tacplant_sample_file_2024-04-19-10-16-47_16e183a92d0be2f82737ad349d4649af.csv</t>
  </si>
  <si>
    <t>https://bidplus.gem.gov.in/showbidDocument/6322868,https://mkp.gem.gov.in/uploaded_documents/51/16/877/OrderItem/BoqDocument/2024/4/18/boq_item_sample_file_2024-04-18-11-45-01_523208eba4940ee54f97f98c61153768.pdf,https://mkp.gem.gov.in/uploaded_documents/51/16/877/OrderItem/BoqLineItemsDocument/2024/4/18/boq_item_sample_file_2024-04-18-11-45-01_3a6fcdd4459634b58a58fa8694bae5d2.csv</t>
  </si>
  <si>
    <t>https://bidplus.gem.gov.in/showbidDocument/6305114,https://fulfilment.gem.gov.in/contract/slafds?fileDownloadPath=SLA_UPLOAD_PATH/2024/Apr/GEM_2024_B_4854886/CLM0010/__fde088eb-a870-4d54-a3b21712763337187_buycon347.aai.as.docx,https://bidplus.gem.gov.in/resources/upload_nas/AprQ224/bidding/biddoc/bid-6305114/1712762353.pdf,https://bidplus.gem.gov.in/resources/upload_nas/AprQ224/bidding/biddoc/bid-6305114/1712762374.pdf</t>
  </si>
  <si>
    <t>https://bidplus.gem.gov.in/showbidDocument/6326156,https://fulfilment.gem.gov.in/contract/slafds?fileDownloadPath=SLA_UPLOAD_PATH/2024/Apr/GEM_2024_B_4874022/CLM0010/ATC_9d751c59-5d7f-492e-a2b31713516966090_oil.guw.con1.c_p.docx,https://mkp.gem.gov.in/catalog_data/catalog_support_document/buyer_documents/477934/54/78/703/CatalogAttrs/SpecificationDocument/2024/4/19/custom_catalog_2024-04-19-14-18-15_f7cdd3657f197877120c1e380726940f.pdf</t>
  </si>
  <si>
    <t>https://bidplus.gem.gov.in/showbidDocument/6292421,https://fulfilment.gem.gov.in/contract/slafds?fileDownloadPath=SLA_UPLOAD_PATH/2024/Apr/GEM_2024_B_4843419/CLM0010/ATC_474935bc-ea94-4522-82ec1712374847514_oil.guw.con1.c_p.docx</t>
  </si>
  <si>
    <t>https://bidplus.gem.gov.in/showbidDocument/6293144,https://fulfilment.gem.gov.in/contract/slafds?fileDownloadPath=SLA_UPLOAD_PATH/2024/Apr/GEM_2024_B_4844060/CLM0010/ATC_642b450e-fe7a-4c5c-b3a31713512869121_oil.guw.con1.c_p.docx,https://mkp.gem.gov.in/catalog_data/catalog_support_document/buyer_documents/477934/54/78/703/CatalogAttrs/SpecificationDocument/2024/4/6/custom_catalog_item_20_2024-04-06-11-49-43_f360fe0c085e1446c5da6c8d304a13fb.pdf,https://mkp.gem.gov.in/catalog_data/catalog_support_document/buyer_documents/477934/54/78/703/CatalogAttrs/SpecificationDocument/2024/4/6/custom_catalog_item_10_2024-04-06-11-46-40_a8abcf20511a707dd4a38a30ec45b2e7.pdf</t>
  </si>
  <si>
    <t>https://bidplus.gem.gov.in/showbidDocument/6277364,https://fulfilment.gem.gov.in/contract/slafds?fileDownloadPath=SLA_UPLOAD_PATH/2024/Apr/GEM_2024_B_4829559/CLM0010/ATC_d1367e9f-8e87-4469-b7841713512501877_oil.guw.con1.c_p.docx,https://mkp.gem.gov.in/catalog_data/catalog_support_document/buyer_documents/477934/54/78/703/CatalogAttrs/SpecificationDocument/2024/4/1/custom_catalog_2024-04-01-16-24-07_5e1dcb02f6b375120e33491ba22267e3.pdf</t>
  </si>
  <si>
    <t>https://bidplus.gem.gov.in/showbidDocument/6305798,https://mkp.gem.gov.in/catalog_data/catalog_support_document/buyer_documents/1276920/54/78/703/CatalogAttrs/SpecificationDocument/2024/4/11/1_2024-04-11-14-23-50_6278e635de56e17b18999cf19c18e64f.pdf,https://mkp.gem.gov.in/catalog_data/catalog_support_document/buyer_documents/1276920/54/78/703/CatalogAttrs/SpecificationDocument/2024/4/11/2_2024-04-11-14-25-08_3673d5f49b1ccbb34d257bed991e715f.pdf,https://mkp.gem.gov.in/catalog_data/catalog_support_document/buyer_documents/1276920/54/78/703/CatalogAttrs/SpecificationDocument/2024/4/11/3_2024-04-11-14-26-50_b6d207e0679b1eb86c9922bd70f8c422.pdf,https://mkp.gem.gov.in/catalog_data/catalog_support_document/buyer_documents/1276920/54/78/703/CatalogAttrs/SpecificationDocument/2024/4/11/4_2024-04-11-14-30-26_2feaab43d1e98d9320f0a7494938cb0e.pdf</t>
  </si>
  <si>
    <t>https://bidplus.gem.gov.in/showbidDocument/6326652,https://mkp.gem.gov.in/catalog_data/catalog_support_document/buyer_documents/1276920/54/78/703/CatalogAttrs/SpecificationDocument/2024/4/19/1235178-1_2024-04-19-15-36-05_c8b2ccf11d22b608360f5f46f92ab2b2.pdf,https://mkp.gem.gov.in/catalog_data/catalog_support_document/buyer_documents/1276920/54/78/703/CatalogAttrs/SpecificationDocument/2024/4/19/1235178-2_2024-04-19-15-38-43_c19cd3d29e19c039044736c86d5195b4.pdf</t>
  </si>
  <si>
    <t>https://bidplus.gem.gov.in/showbidDocument/6325527,https://mkp.gem.gov.in/catalog_data/catalog_support_document/buyer_documents/1276920/54/78/703/CatalogAttrs/SpecificationDocument/2024/4/19/1629894-1_2024-04-19-11-56-00_7f97f2b3246d118425175528a07df626.pdf,https://mkp.gem.gov.in/catalog_data/catalog_support_document/buyer_documents/1276920/54/78/703/CatalogAttrs/SpecificationDocument/2024/4/19/1629894-2_2024-04-19-11-59-11_c1477140da1b7152a95b6babc8dae590.pdf,https://mkp.gem.gov.in/catalog_data/catalog_support_document/buyer_documents/1276920/54/78/703/CatalogAttrs/SpecificationDocument/2024/4/19/1629894-3_2024-04-19-12-04-49_a8d3d42594b9b3d097b01a77a89ea044.pdf</t>
  </si>
  <si>
    <t>https://bidplus.gem.gov.in/showbidDocument/6323997,https://bidplus.gem.gov.in/resources/upload_nas/AprQ224/bidding/biddoc/bid-6323997/1713459160.pdf,https://bidplus.gem.gov.in/resources/upload_nas/AprQ224/bidding/biddoc/bid-6323997/1713459179.pdf,https://bidplus.gem.gov.in/resources/upload_nas/AprQ224/bidding/biddoc/bid-6323997/1713459184.pdf,https://bidplus.gem.gov.in/resources/upload_nas/AprQ224/bidding/biddoc/bid-6323997/1713459189.pdf,https://bidplus.gem.gov.in/resources/upload_nas/AprQ224/bidding/biddoc/bid-6323997/1713459195.pdf,https://bidplus.gem.gov.in/resources/upload_nas/AprQ224/bidding/biddoc/bid-6323997/1713459200.pdf,https://bidplus.gem.gov.in/resources/upload_nas/AprQ224/bidding/biddoc/bid-6323997/1713459205.pdf,https://bidplus.gem.gov.in/resources/upload_nas/AprQ224/bidding/biddoc/bid-6323997/1713459211.pdf</t>
  </si>
  <si>
    <t>https://bidplus.gem.gov.in/showbidDocument/6327766,https://mkp.gem.gov.in/uploaded_documents/51/16/877/OrderItem/BoqDocument/2024/4/19/specification_steam_kv_masimpour_2024-04-19-20-17-39_1810c72cffe209d61b6ce33cd202eb1b.pdf,https://mkp.gem.gov.in/uploaded_documents/51/16/877/OrderItem/BoqLineItemsDocument/2024/4/19/masimpur_custombid_steam_bid_-1_2024-04-19-20-17-39_cf6d82b478d7cdeecc7e2ee14a16b19e.csv</t>
  </si>
  <si>
    <t>https://bidplus.gem.gov.in/showbidDocument/6327727,https://mkp.gem.gov.in/uploaded_documents/51/16/877/OrderItem/BoqDocument/2024/4/19/steam_2024-04-19-19-43-37_f07c92a4a5c060a167db5a23f75a67bb.pdf,https://mkp.gem.gov.in/uploaded_documents/51/16/877/OrderItem/BoqLineItemsDocument/2024/4/19/boq_item_sample_file_-1_2024-04-19-19-43-37_8d17948efbcc48dd99054f36f4f3d443.csv</t>
  </si>
  <si>
    <t>https://bidplus.gem.gov.in/showbidDocument/6324551,https://fulfilment.gem.gov.in/contract/slafds?fileDownloadPath=SLA_UPLOAD_PATH/2024/Apr/GEM_2024_B_4872564/CLM0010/Doc_2f087b5d-77e1-4650-b1331713504511729_ENGR20.pdf</t>
  </si>
  <si>
    <t>https://bidplus.gem.gov.in/showbidDocument/6230791,https://mkp.gem.gov.in/uploaded_documents/51/16/877/OrderItem/BoqDocument/2024/3/15/ae_aalo_go-s_mess_cub_board_2024-03-15-19-59-19_97bc04d932d18a6a4858db82bba1c127.pdf,https://mkp.gem.gov.in/uploaded_documents/51/16/877/OrderItem/BoqLineItemsDocument/2024/3/15/boq_item_sample_file_2024-03-15-19-59-19_70156884f80500bc8c55ada8658327f0.csv</t>
  </si>
  <si>
    <t>https://bidplus.gem.gov.in/showbidDocument/6327784,https://fulfilment.gem.gov.in/contract/slafds?fileDownloadPath=SLA_UPLOAD_PATH/2024/Apr/GEM_2024_B_4875548/CLM0010/photo_f9ff1d58-d244-4dae-a90f1713540075665_Act@9bn.pdf</t>
  </si>
  <si>
    <t>https://bidplus.gem.gov.in/showbidDocument/6327520,https://mkp.gem.gov.in/uploaded_documents/51/16/877/OrderItem/BoqDocument/2024/4/19/practice_fire_items_2024-04-19-17-41-24_1332f82520fc9ef5c92a8600c054546f.pdf,https://mkp.gem.gov.in/uploaded_documents/51/16/877/OrderItem/BoqLineItemsDocument/2024/4/19/boq_item_sample_file_2024-04-19-17-41-24_afe7a645fd3aeef0b958587226bf9533.csv</t>
  </si>
  <si>
    <t>https://bidplus.gem.gov.in/showbidDocument/6326900,https://mkp.gem.gov.in/catalog_data/catalog_support_document/buyer_documents/706975/54/78/703/CatalogAttrs/SpecificationDocument/2024/4/19/specs_2024-04-19-15-58-37_4660e842a4949f70e9702a70b3b3d122.pdf</t>
  </si>
  <si>
    <t>https://bidplus.gem.gov.in/showbidDocument/6267579,https://mkp.gem.gov.in/catalog_data/catalog_support_document/buyer_documents/1256615/54/78/703/CatalogAttrs/SpecificationDocument/2024/3/27/purchase_specification_cw_pump_motor_set_loktak_2024-03-27-15-06-05_e7b8492976cdc5f8c5635d1d2028f894.pdf,https://mkp.gem.gov.in/catalog_data/catalog_support_document/buyer_documents/1256615/54/78/703/CatalogAttrs/SpecificationDocument/2024/3/27/purchase_specification_cw_pump_motor_set_loktak_2024-03-27-15-11-16_395f4cfadd51b5730e9cca129321eccb.pdf</t>
  </si>
  <si>
    <t>https://bidplus.gem.gov.in/showbidDocument/6326846,https://bidplus.gem.gov.in/resources/upload_nas/AprQ224/bidding/biddoc/bid-6326846/1713523287.pdf,https://bidplus.gem.gov.in/resources/upload_nas/AprQ224/bidding/biddoc/bid-6326846/1713523296.pdf,https://bidplus.gem.gov.in/resources/upload_nas/AprQ224/bidding/biddoc/bid-6326846/1713523307.pdf,https://bidplus.gem.gov.in/resources/upload_nas/AprQ224/bidding/biddoc/bid-6326846/1713523314.pdf</t>
  </si>
  <si>
    <t>https://bidplus.gem.gov.in/showbidDocument/6326060,https://fulfilment.gem.gov.in/contract/slafds?fileDownloadPath=SLA_UPLOAD_PATH/2024/Apr/GEM_2024_B_4873933/CLM0012/NIT_SOW_8f0f10ff-35b0-4df8-9c871713517413223_buycon1.hudco.patna.pdf,https://fulfilment.gem.gov.in/contract/slafds?fileDownloadPath=SLA_UPLOAD_PATH/2024/Apr/GEM_2024_B_4873933/CLM0010/NIT_SOW_c92b459f-5644-4373-a2881713517599781_buycon1.hudco.patna.pdf,https://fulfilment.gem.gov.in/contract/slafds?fileDownloadPath=SLA_UPLOAD_PATH/2024/Apr/GEM_2024_B_4873933/CLM0014/NIT_SOW_ccbf3474-9a80-48da-87541713517700691_buycon1.hudco.patna.pdf,https://bidplus.gem.gov.in/resources/upload_nas/AprQ224/bidding/biddoc/bid-6326060/1713516611.pdf</t>
  </si>
  <si>
    <t>https://bidplus.gem.gov.in/showbidDocument/6304540,https://fulfilment.gem.gov.in/contract/slafds?fileDownloadPath=SLA_UPLOAD_PATH/2024/Apr/GEM_2024_B_4854379/CLM0010/ATCNEW_da22cd36-99c4-4ef4-92d51712749483495_Mselvaraju-cpg1.docx,https://bidplus.gem.gov.in/resources/upload_nas/AprQ224/bidding/biddoc/bid-6304540/1712749247.pdf,https://bidplus.gem.gov.in/resources/upload_nas/AprQ224/bidding/biddoc/bid-6304540/1712749254.pdf,https://bidplus.gem.gov.in/resources/upload_nas/AprQ224/bidding/biddoc/bid-6304540/1712749266.pdf,https://bidplus.gem.gov.in/resources/upload_nas/AprQ224/bidding/biddoc/bid-6304540/1712749272.pdf,https://bidplus.gem.gov.in/resources/upload_nas/AprQ224/bidding/biddoc/bid-6304540/1712749277.pdf,https://bidplus.gem.gov.in/resources/upload_nas/AprQ224/bidding/biddoc/bid-6304540/1712749287.pdf,https://bidplus.gem.gov.in/resources/upload_nas/AprQ224/bidding/biddoc/bid-6304540/1712749293.pdf,https://bidplus.gem.gov.in/resources/upload_nas/AprQ224/bidding/biddoc/bid-6304540/1712749304.pdf,https://bidplus.gem.gov.in/resources/upload_nas/AprQ224/bidding/biddoc/bid-6304540/1712749315.pdf,https://bidplus.gem.gov.in/resources/upload_nas/AprQ224/bidding/biddoc/bid-6304540/1712749329.pdf,https://bidplus.gem.gov.in/resources/upload_nas/AprQ224/bidding/biddoc/bid-6304540/1712749335.pdf,https://bidplus.gem.gov.in/resources/upload_nas/AprQ224/bidding/biddoc/bid-6304540/1712752024.pdf</t>
  </si>
  <si>
    <t>https://bidplus.gem.gov.in/showbidDocument/5967653,https://mkp.gem.gov.in/catalog_data/catalog_support_document/buyer_documents/4125390/54/78/703/CatalogAttrs/SpecificationDocument/2024/1/29/document1_2024-01-29-19-15-12_5bfc64b32fee160906c4628e72045db6.pdf</t>
  </si>
  <si>
    <t>https://bidplus.gem.gov.in/showbidDocument/6325652,https://fulfilment.gem.gov.in/contract/slafds?fileDownloadPath=SLA_UPLOAD_PATH/2024/Apr/GEM_2024_B_4873565/CLM0010/atcg_1237dc93-f0cf-45de-b14d1713511006488_pankaj4757.pdf</t>
  </si>
  <si>
    <t>https://bidplus.gem.gov.in/showbidDocument/6325863,https://bidplus.gem.gov.in/resources/upload_nas/AprQ224/bidding/biddoc/bid-6325863/1713512752.pdf</t>
  </si>
  <si>
    <t>https://bidplus.gem.gov.in/showbidDocument/6143621,https://fulfilment.gem.gov.in/contract/slafds?fileDownloadPath=SLA_UPLOAD_PATH/2024/Feb/GEM_2024_B_4709394/CLM0010/ATC_form_fc19e42f-edcf-4e4d-b3421709182532216_ashish2k8.docx,https://mkp.gem.gov.in/catalog_data/catalog_support_document/buyer_documents/7489793/54/78/703/CatalogAttrs/SpecificationDocument/2024/2/27/tc_format_for_spss_2024-02-27-12-10-34_1c58f9893335a99ab3ccad2521188282.pdf</t>
  </si>
  <si>
    <t>https://bidplus.gem.gov.in/showbidDocument/6327201,https://bidplus.gem.gov.in/resources/upload_nas/AprQ224/bidding/biddoc/bid-6327201/1713526666.pdf,https://bidplus.gem.gov.in/resources/upload_nas/AprQ224/bidding/biddoc/bid-6327201/1713526673.pdf,https://bidplus.gem.gov.in/resources/upload_nas/AprQ224/bidding/biddoc/bid-6327201/1713526684.pdf,https://bidplus.gem.gov.in/resources/upload_nas/AprQ224/bidding/biddoc/bid-6327201/1713526689.pdf,https://bidplus.gem.gov.in/resources/upload_nas/AprQ224/bidding/biddoc/bid-6327201/1713526696.pdf,https://bidplus.gem.gov.in/resources/upload_nas/AprQ224/bidding/biddoc/bid-6327201/1713526702.pdf</t>
  </si>
  <si>
    <t>https://bidplus.gem.gov.in/showbidDocument/6299368,https://fulfilment.gem.gov.in/contract/slafds?fileDownloadPath=SLA_UPLOAD_PATH/2024/Apr/GEM_2024_B_4849599/CLM0010/ATC_4f71eb53-dc36-4714-a5a61712642766626_Sudhanshu18kumar.docx</t>
  </si>
  <si>
    <t>https://bidplus.gem.gov.in/showbidDocument/6326861,https://fulfilment.gem.gov.in/contract/slafds?fileDownloadPath=SLA_UPLOAD_PATH/2024/Apr/GEM_2024_B_4874677/CLM0010/Tender_25c593f0-b35c-4146-a62b1713524755938_buycon138.mr.up.pdf,https://mkp.gem.gov.in/catalog_data/catalog_support_document/buyer_documents/1833316/54/78/703/CatalogAttrs/SpecificationDocument/2024/2/20/specification_hot_melt_glue_2024-02-20-18-02-01_2e7a1e742e80839712d674d87e576010.pdf</t>
  </si>
  <si>
    <t>https://bidplus.gem.gov.in/showbidDocument/6274458,https://mkp.gem.gov.in/catalog_data/catalog_support_document/buyer_documents/7844654/54/78/703/CatalogAttrs/SpecificationDocument/2024/3/30/sow_ts_2024-03-30-15-42-05_0dcf07582454c41076a25e5a81993834.pdf,https://mkp.gem.gov.in/catalog_data/catalog_support_document/buyer_documents/7844654/54/78/703/CatalogAttrs/DrawingDocument/2024/3/30/drawing_2024-03-30-15-42-05_63ad8fe209bb5a6fa5a5749b0902c62f.pdf</t>
  </si>
  <si>
    <t>https://bidplus.gem.gov.in/showbidDocument/6327536,https://mkp.gem.gov.in/catalog_data/catalog_support_document/buyer_documents/16359260/54/78/703/CatalogAttrs/SpecificationDocument/2024/4/19/ts_for_gem_2024-04-19-18-13-06_845f445bf43a497de11f10e9340e238b.pdf</t>
  </si>
  <si>
    <t>https://bidplus.gem.gov.in/showbidDocument/6327505,https://mkp.gem.gov.in/catalog_data/catalog_support_document/buyer_documents/16359260/54/78/703/CatalogAttrs/SpecificationDocument/2024/4/19/ts_nrv_2024-04-19-18-01-11_78fcdce53c4cfccb0ea40b448f26f220.pdf</t>
  </si>
  <si>
    <t>https://bidplus.gem.gov.in/showbidDocument/6327554,https://mkp.gem.gov.in/uploaded_documents/51/16/877/OrderItem/BoqDocument/2024/4/19/specs_with_sample_pic_2024-04-19-18-21-13_1b47d262aea3f0c45c2f7fe5f85c484f.pdf,https://mkp.gem.gov.in/uploaded_documents/51/16/877/OrderItem/BoqLineItemsDocument/2024/4/19/boq_item_sample_file_-8_2024-04-19-18-21-13_4ed4612cc8a24b1ea597043f23f32568.csv</t>
  </si>
  <si>
    <t>https://bidplus.gem.gov.in/showbidDocument/6299884,https://mkp.gem.gov.in/uploaded_documents/51/16/877/OrderItem/BoqDocument/2024/4/9/tech_specs_2024-04-09-12-46-47_04047d8c1ab73aaef455ca14efa29dd8.pdf,https://mkp.gem.gov.in/uploaded_documents/51/16/877/OrderItem/BoqLineItemsDocument/2024/4/9/boq_item_sample_file_-1-_new_hghgfgf_2024-04-09-12-46-47_693cc0958f04a751e7e36eb7abe58014.csv</t>
  </si>
  <si>
    <t>https://bidplus.gem.gov.in/showbidDocument/6327040,https://fulfilment.gem.gov.in/contract/slafds?fileDownloadPath=SLA_UPLOAD_PATH/2024/Apr/GEM_2024_B_4874849/CLM0010/ATC_8746cefa-4479-4fa3-8d951713529671395_PEMDAUSER3.pdf,https://mkp.gem.gov.in/catalog_data/catalog_support_document/buyer_documents/9941144/54/78/703/CatalogAttrs/SpecificationDocument/2024/4/18/technical_specification_2024-04-18-16-43-18_6ee8d383fdd3809a0ff8700663b51dc4.pdf,https://mkp.gem.gov.in/catalog_data/catalog_support_document/buyer_documents/9941144/54/78/703/CatalogAttrs/DrawingDocument/2024/4/18/technical_pqr_2024-04-18-16-43-18_799a24dc02f19826b17548e9df5f56f1.pdf,https://mkp.gem.gov.in/catalog_data/catalog_support_document/buyer_documents/9941144/54/78/703/CatalogAttrs/DrawingDocument/2024/4/18/pvc_2024-04-18-16-43-18_9e4dc9fecaa3fb0ed853692544bd597a.pdf,https://mkp.gem.gov.in/catalog_data/catalog_support_document/buyer_documents/9941144/54/78/703/CatalogAttrs/DrawingDocument/2024/4/18/scc_2024-04-18-16-43-18_89f2882dee387e0a6218c17afd676eb3.pdf,https://bidplus.gem.gov.in/resources/upload_nas/AprQ224/bidding/excel/bid-6327040/1713529574.xlsx</t>
  </si>
  <si>
    <t>https://bidplus.gem.gov.in/showbidDocument/6315932,https://fulfilment.gem.gov.in/contract/slafds?fileDownloadPath=SLA_UPLOAD_PATH/2024/Apr/GEM_2024_B_4864635/CLM0010/BG_FORM_e80e75ee-12c0-4a66-a0541713246119899_rpsharma01.pdf,https://mkp.gem.gov.in/catalog_data/catalog_support_document/buyer_documents/909095/54/78/703/CatalogAttrs/SpecificationDocument/2024/4/16/td_document-300043258_2024-04-16-11-07-02_5561675710fa4124ae7879d964e0c013.pdf</t>
  </si>
  <si>
    <t>https://bidplus.gem.gov.in/showbidDocument/6322103,https://mkp.gem.gov.in/uploaded_documents/51/16/877/OrderItem/BoqDocument/2024/4/18/technical_specifications_documents_2024-04-18-09-48-49_ef570f8d78fd9d85f61b288049daf0c7.pdf,https://mkp.gem.gov.in/uploaded_documents/51/16/877/OrderItem/BoqLineItemsDocument/2024/4/18/boq_item_file_2024-04-18-09-48-49_30d8693cc17b28f543e06ab59b8cc3fa.csv</t>
  </si>
  <si>
    <t>https://bidplus.gem.gov.in/showbidDocument/6253889,https://fulfilment.gem.gov.in/contract/slafds?fileDownloadPath=SLA_UPLOAD_PATH/2024/Mar/GEM_2024_B_4809094/CLM0010/vehicle_c5eb521e-b612-401d-adae1711017715189_CONSIGNEEDEOGHAR.pdf,https://bidplus.gem.gov.in/resources/upload_nas/MarQ124/bidding/biddoc/bid-6253889/1711017430.pdf</t>
  </si>
  <si>
    <t>https://bidplus.gem.gov.in/showbidDocument/6237910,https://mkp.gem.gov.in/catalog_data/catalog_support_document/buyer_documents/763787/54/78/703/CatalogAttrs/SpecificationDocument/2024/3/17/spinesurgery_2024-03-17-19-28-07_5fcffb3872599738b2498c8465e69992.pdf</t>
  </si>
  <si>
    <t>https://bidplus.gem.gov.in/showbidDocument/6224844,https://mkp.gem.gov.in/catalog_data/catalog_support_document/buyer_documents/763787/54/78/703/CatalogAttrs/SpecificationDocument/2024/3/15/ionm_2024-03-15-07-37-51_ec771bd5bec1cfbb8003e68c6552439f.pdf</t>
  </si>
  <si>
    <t>https://bidplus.gem.gov.in/showbidDocument/6288476,https://bidplus.gem.gov.in/resources/upload_nas/AprQ224/bidding/biddoc/bid-6288476/1712236425.pdf</t>
  </si>
  <si>
    <t>https://bidplus.gem.gov.in/showbidDocument/6304685,https://fulfilment.gem.gov.in/contract/slafds?fileDownloadPath=SLA_UPLOAD_PATH/2024/Apr/GEM_2024_B_4854511/CLM0014/TD_fb764d36-a002-4eeb-b7a61713525485307_srdmeddu1.pdf,https://bidplus.gem.gov.in/resources/upload_nas/AprQ224/bidding/biddoc/bid-6304685/1713525565.pdf,https://bidplus.gem.gov.in/resources/upload_nas/AprQ224/bidding/biddoc/bid-6304685/1713525570.pdf</t>
  </si>
  <si>
    <t>https://bidplus.gem.gov.in/showbidDocument/6247258,https://mkp.gem.gov.in/uploaded_documents/51/16/877/OrderItem/BoqDocument/2024/3/20/techspec_boq_9900277137_2024-03-20-09-34-07_075dc48ef3ad0075cfaa6e214ad2838c.pdf,https://mkp.gem.gov.in/uploaded_documents/51/16/877/OrderItem/BoqLineItemsDocument/2024/3/20/boq_100236909_nabinagar_2024-03-20-09-34-07_b29c31395352b0b4711870829ff25fc8.csv</t>
  </si>
  <si>
    <t>https://bidplus.gem.gov.in/showbidDocument/6291604,https://mkp.gem.gov.in/catalog_data/catalog_support_document/buyer_documents/11428434/54/78/703/CatalogAttrs/SpecificationDocument/2024/4/5/tech_specs_2024-04-05-16-35-56_7f46d47e24c81ce9667f9597de39489e.pdf</t>
  </si>
  <si>
    <t>https://bidplus.gem.gov.in/showbidDocument/6116132,https://fulfilment.gem.gov.in/contract/slafds?fileDownloadPath=SLA_UPLOAD_PATH/2024/Feb/GEM_2024_B_4684627/CLM0010/FinATC_56156b17-7f8d-4493-a0e61708692315041_buycon53.nl.jh.pdf</t>
  </si>
  <si>
    <t>https://bidplus.gem.gov.in/showbidDocument/6307430,https://bidplus.gem.gov.in/resources/upload_nas/AprQ224/bidding/biddoc/bid-6307430/1713499310.pdf,https://bidplus.gem.gov.in/resources/upload_nas/AprQ224/bidding/biddoc/bid-6307430/1713499336.pdf,https://bidplus.gem.gov.in/resources/upload_nas/AprQ224/bidding/biddoc/bid-6307430/1713499340.pdf,https://bidplus.gem.gov.in/resources/upload_nas/AprQ224/bidding/biddoc/bid-6307430/1713499346.pdf</t>
  </si>
  <si>
    <t>https://bidplus.gem.gov.in/showbidDocument/6327258,https://fulfilment.gem.gov.in/contract/slafds?fileDownloadPath=SLA_UPLOAD_PATH/2024/Apr/GEM_2024_B_4875058/CLM0010/ATC_e0b1a666-e03b-4871-83971713528133445_buyer606.nl.cmhq.pdf,https://bidplus.gem.gov.in/resources/upload_nas/AprQ224/bidding/excel/bid-6327258/1713527905.xlsx,https://bidplus.gem.gov.in/resources/upload_nas/AprQ224/bidding/biddoc/bid-6327258/1713527140.pdf,https://bidplus.gem.gov.in/resources/upload_nas/AprQ224/bidding/biddoc/bid-6327258/1713527225.pdf,https://bidplus.gem.gov.in/resources/upload_nas/AprQ224/bidding/biddoc/bid-6327258/1713527254.pdf,https://bidplus.gem.gov.in/resources/upload_nas/AprQ224/bidding/biddoc/bid-6327258/1713527264.pdf,https://bidplus.gem.gov.in/resources/upload_nas/AprQ224/bidding/biddoc/bid-6327258/1713527265.pdf,https://bidplus.gem.gov.in/resources/upload_nas/AprQ224/bidding/biddoc/bid-6327258/1713527929.pdf</t>
  </si>
  <si>
    <t>https://bidplus.gem.gov.in/showbidDocument/6324786,https://mkp.gem.gov.in/catalog_data/catalog_support_document/buyer_documents/4031967/54/78/703/CatalogAttrs/SpecificationDocument/2024/4/19/buyer_spec_for_paint_and_primer_2024-04-19-10-42-06_2e059770427746eec8a3b145dc4a670b.pdf</t>
  </si>
  <si>
    <t>https://bidplus.gem.gov.in/showbidDocument/6323505,https://fulfilment.gem.gov.in/contract/slafds?fileDownloadPath=SLA_UPLOAD_PATH/2024/Apr/GEM_2024_B_4871639/CLM0010/BG_Format_33010d02-527f-4437-bf961713443391488_GAJENDRASINGHBANDI1.pdf,https://mkp.gem.gov.in/catalog_data/catalog_support_document/buyer_documents/946255/54/78/703/CatalogAttrs/SpecificationDocument/2024/4/18/gem_catalogue_2024-04-18-17-53-18_864184f3ae66aec0145b34384748b951.pdf</t>
  </si>
  <si>
    <t>https://bidplus.gem.gov.in/showbidDocument/6323378,https://fulfilment.gem.gov.in/contract/slafds?fileDownloadPath=SLA_UPLOAD_PATH/2024/Apr/GEM_2024_B_4871530/CLM0010/Conflict_a42295a3-ef6e-405f-a95e1713496058696_CEPRPUR15.docx,https://mkp.gem.gov.in/catalog_data/catalog_support_document/buyer_documents/2187038/54/78/703/CatalogAttrs/SpecificationDocument/2024/4/18/purchase_specs_2024-04-18-17-28-12_751be10cfe51738d2b7c25124df33863.pdf,https://mkp.gem.gov.in/catalog_data/catalog_support_document/buyer_documents/2187038/54/78/703/CatalogAttrs/SpecificationDocument/2024/4/18/purchase_specs_2024-04-18-17-29-42_b63237f3a7810b953e5cf74b4bca3dfb.pdf</t>
  </si>
  <si>
    <t>https://bidplus.gem.gov.in/showbidDocument/6323545,https://bidplus.gem.gov.in/resources/upload_nas/AprQ224/bidding/biddoc/bid-6323545/1713502857.pdf,https://bidplus.gem.gov.in/resources/upload_nas/AprQ224/bidding/biddoc/bid-6323545/1713502963.pdf,https://bidplus.gem.gov.in/resources/upload_nas/AprQ224/bidding/biddoc/bid-6323545/1713503097.pdf,https://bidplus.gem.gov.in/resources/upload_nas/AprQ224/bidding/biddoc/bid-6323545/1713503124.pdf</t>
  </si>
  <si>
    <t>https://bidplus.gem.gov.in/showbidDocument/6325423,https://fulfilment.gem.gov.in/contract/slafds?fileDownloadPath=SLA_UPLOAD_PATH/2024/Apr/GEM_2024_B_4873359/CLM0010/Documents_f3f06c01-e88c-47c6-a5cd1713509973224_itodhan.pdf,https://bidplus.gem.gov.in/resources/upload_nas/AprQ224/bidding/biddoc/bid-6325423/1713509439.pdf,https://bidplus.gem.gov.in/resources/upload_nas/AprQ224/bidding/biddoc/bid-6325423/1713509570.pdf</t>
  </si>
  <si>
    <t>https://bidplus.gem.gov.in/showbidDocument/6326202,https://fulfilment.gem.gov.in/contract/slafds?fileDownloadPath=SLA_UPLOAD_PATH/2024/Apr/GEM_2024_B_4874065/CLM0010/ATCGeM_ba01c7cb-0078-41ad-82891713536483246_buycon.010.docx,https://mkp.gem.gov.in/catalog_data/catalog_support_document/buyer_documents/14199088/54/78/703/CatalogAttrs/SpecificationDocument/2024/4/19/specification_2024-04-19-12-09-43_de2546857f124b8fdf13c26cff896392.pdf</t>
  </si>
  <si>
    <t>https://bidplus.gem.gov.in/showbidDocument/6311353,https://fulfilment.gem.gov.in/contract/slafds?fileDownloadPath=SLA_UPLOAD_PATH/2024/Apr/GEM_2024_B_4860550/CLM0010/ATC_a0d3e1f7-c0de-444a-a65e1713346196454_buyer_P67.pdf,https://mkp.gem.gov.in/uploaded_documents/51/16/877/OrderItem/BoqDocument/2024/4/13/ts_rhfset_1_2_3_4_2024-04-13-20-02-44_b531ce7414f2ec38fca9baeaa7166207.pdf,https://mkp.gem.gov.in/uploaded_documents/51/16/877/OrderItem/BoqLineItemsDocument/2024/4/13/boq_item_sample_file_-17_2024-04-13-20-02-44_268d86afb1cafa949ea785c2c7e99a50.csv</t>
  </si>
  <si>
    <t>https://bidplus.gem.gov.in/showbidDocument/6320873,https://fulfilment.gem.gov.in/contract/slafds?fileDownloadPath=SLA_UPLOAD_PATH/2024/Apr/GEM_2024_B_4869241/CLM0010/ATC_69a1426a-a4b5-4a32-b7701713351591000_buyer_P67.pdf,https://mkp.gem.gov.in/catalog_data/catalog_support_document/buyer_documents/1240750/54/78/703/CatalogAttrs/SpecificationDocument/2024/4/17/spec_and_drg_for_custom_catalogue_2024-04-17-15-33-00_884a6b335350376026ee7a08eac06624.pdf</t>
  </si>
  <si>
    <t>https://bidplus.gem.gov.in/showbidDocument/6272117,https://fulfilment.gem.gov.in/contract/slafds?fileDownloadPath=SLA_UPLOAD_PATH/2024/Mar/GEM_2024_B_4825002/CLM0010/Docs_GeM_b24a81e0-96c0-448c-82511711700933774_buyer_P78.docx,https://mkp.gem.gov.in/catalog_data/catalog_support_document/buyer_documents/7914372/54/78/703/CatalogAttrs/SpecificationDocument/2024/3/29/gem_spec_doc_air_filter_2024-03-29-13-11-42_5f239ce18784305714be275e51d70df9.pdf,https://mkp.gem.gov.in/catalog_data/catalog_support_document/buyer_documents/7914372/54/78/703/CatalogAttrs/SpecificationDocument/2024/3/29/gem_spec_doc_air_filter_2024-03-29-13-13-12_f6f8ea4a0529a2ddc500cf2ea2086bac.pdf</t>
  </si>
  <si>
    <t>https://bidplus.gem.gov.in/showbidDocument/6227000,https://fulfilment.gem.gov.in/contract/slafds?fileDownloadPath=SLA_UPLOAD_PATH/2024/Mar/GEM_2024_B_4784924/CLM0010/LTE_b1306e0a-b4bb-46da-ae711710488884152_mjbuyer_03.docx,https://mkp.gem.gov.in/uploaded_documents/51/16/877/OrderItem/BoqDocument/2024/3/15/1010074854_2024-03-15-13-08-43_027a030ce6e1bccf994915d55e8cfcdb.pdf,https://mkp.gem.gov.in/uploaded_documents/51/16/877/OrderItem/BoqLineItemsDocument/2024/3/15/boq_item_sample_file_2024-03-15-13-08-43_f2df6b0d61cdd4f3259559cff6209a1d.csv</t>
  </si>
  <si>
    <t>https://bidplus.gem.gov.in/showbidDocument/6318128,https://fulfilment.gem.gov.in/contract/slafds?fileDownloadPath=SLA_UPLOAD_PATH/2024/Apr/GEM_2024_B_4866683/CLM0010/ATC_3b748d5d-b7ff-433d-940b1713280185232_buyer_P67.doc,https://mkp.gem.gov.in/catalog_data/catalog_support_document/buyer_documents/1240750/54/78/703/CatalogAttrs/SpecificationDocument/2024/4/16/ts_for_torpedo_ladle_refractory_set-21-03_2024-04-16-16-34-51_7892f2c605e0ed2c470f85924bd89ee4.pdf</t>
  </si>
  <si>
    <t>https://bidplus.gem.gov.in/showbidDocument/6319041,https://fulfilment.gem.gov.in/contract/slafds?fileDownloadPath=SLA_UPLOAD_PATH/2024/Apr/GEM_2024_B_4867537/CLM0010/ATC_dcd5d747-ed2d-4c95-ad821713321226887_buyer_P67.docx,https://mkp.gem.gov.in/catalog_data/catalog_support_document/buyer_documents/1240750/54/78/703/CatalogAttrs/SpecificationDocument/2024/4/17/ts-rmp_rotary_kiln_for_custom_catalogue_2024-04-17-07-55-14_5425847222da70ed21cf076e849b1624.pdf</t>
  </si>
  <si>
    <t>https://bidplus.gem.gov.in/showbidDocument/6325830,https://mkp.gem.gov.in/uploaded_documents/51/16/877/OrderItem/BoqDocument/2024/4/19/technical_speciation_with_revised_qty_for_different_2024-04-19-13-07-31_167ed5c771ecc10623c09c3aaa06d176.pdf,https://mkp.gem.gov.in/uploaded_documents/51/16/877/OrderItem/BoqLineItemsDocument/2024/4/19/boq_item_sample_file_2024-04-19-13-07-31_11196975e37c9583e5237c0bf9392c9b.csv</t>
  </si>
  <si>
    <t>https://bidplus.gem.gov.in/showbidDocument/6326226,https://fulfilment.gem.gov.in/contract/slafds?fileDownloadPath=SLA_UPLOAD_PATH/2024/Apr/GEM_2024_B_4874089/CL10360/INTEGRITy_6fb08be1-cf78-479f-b2611713518720560_Area_Manager_EnM_Katras.pdf,https://fulfilment.gem.gov.in/contract/slafds?fileDownloadPath=SLA_UPLOAD_PATH/2024/Apr/GEM_2024_B_4874089/CLM0010/Bus_ATC_4e06c413-3abc-44a9-83bd1713518751798_Area_Manager_EnM_Katras.pdf,https://bidplus.gem.gov.in/resources/upload_nas/AprQ224/bidding/biddoc/bid-6326226/1713518087.pdf</t>
  </si>
  <si>
    <t>https://bidplus.gem.gov.in/showbidDocument/6326560,https://fulfilment.gem.gov.in/contract/slafds?fileDownloadPath=SLA_UPLOAD_PATH/2024/Apr/GEM_2024_B_4874395/CL10360/INTEGRITy_0cb285a2-b78c-4d03-ace21713520934286_Area_Manager_EnM_Katras.pdf,https://fulfilment.gem.gov.in/contract/slafds?fileDownloadPath=SLA_UPLOAD_PATH/2024/Apr/GEM_2024_B_4874395/CLM0010/Bolero_ATC_9b3915e5-1337-4370-886e1713520962413_Area_Manager_EnM_Katras.pdf,https://bidplus.gem.gov.in/resources/upload_nas/AprQ224/bidding/biddoc/bid-6326560/1713520746.pdf</t>
  </si>
  <si>
    <t>https://bidplus.gem.gov.in/showbidDocument/6321531,https://mkp.gem.gov.in/catalog_data/catalog_support_document/buyer_documents/1126957/54/78/703/CatalogAttrs/SpecificationDocument/2024/4/17/descrubberpad01_2024-04-17-17-38-40_a8ea86dcdde4e43c623d5485e9ec45b4.pdf,https://mkp.gem.gov.in/catalog_data/catalog_support_document/buyer_documents/1126957/54/78/703/CatalogAttrs/DrawingDocument/2024/4/17/drgrubberpad01_2024-04-17-17-38-40_56ad51838baf53ca811fb307c7e6573c.pdf,https://mkp.gem.gov.in/catalog_data/catalog_support_document/buyer_documents/1126957/54/78/703/CatalogAttrs/SpecificationDocument/2024/4/17/descsolidrubberpad02_2024-04-17-17-41-01_c5ef3a0bef59d40af89cd69db4e92882.pdf,https://mkp.gem.gov.in/catalog_data/catalog_support_document/buyer_documents/1126957/54/78/703/CatalogAttrs/DrawingDocument/2024/4/17/drgsolidruberpad02_2024-04-17-17-41-01_b5cb1e9c9eaabc91b22413121e987e63.pdf,https://mkp.gem.gov.in/catalog_data/catalog_support_document/buyer_documents/1126957/54/78/703/CatalogAttrs/SpecificationDocument/2024/4/17/descbuckerupstrip03_2024-04-17-17-43-48_d8243fec30fd9498b6d60dc5d641aea3.pdf,https://mkp.gem.gov.in/catalog_data/catalog_support_document/buyer_documents/1126957/54/78/703/CatalogAttrs/DrawingDocument/2024/4/17/drgbuckerupstrip03_2024-04-17-17-43-48_cb7bfb6946d58848c762714659919575.pdf</t>
  </si>
  <si>
    <t>https://bidplus.gem.gov.in/showbidDocument/6323173,https://mkp.gem.gov.in/catalog_data/catalog_support_document/buyer_documents/1126957/54/78/703/CatalogAttrs/SpecificationDocument/2024/4/18/descdrumassembly01_2024-04-18-17-00-56_225724dfde798973c24cb54454c0c419.pdf,https://mkp.gem.gov.in/catalog_data/catalog_support_document/buyer_documents/1126957/54/78/703/CatalogAttrs/DrawingDocument/2024/4/18/drgdrumassembly01_2024-04-18-17-00-56_85817a9f291fceb84fdc6f054a78ccc4.pdf,https://mkp.gem.gov.in/catalog_data/catalog_support_document/buyer_documents/1126957/54/78/703/CatalogAttrs/SpecificationDocument/2024/4/18/desctriplexsprocket02_2024-04-18-17-02-37_615a8d8e2c6fce579ed4b5f7979448ad.pdf,https://mkp.gem.gov.in/catalog_data/catalog_support_document/buyer_documents/1126957/54/78/703/CatalogAttrs/DrawingDocument/2024/4/18/drgtriplexsprocket02_2024-04-18-17-02-37_5bb8123e2e7c8cf3aab2c2e8e5abe5b5.pdf</t>
  </si>
  <si>
    <t>https://bidplus.gem.gov.in/showbidDocument/6325536,https://fulfilment.gem.gov.in/contract/slafds?fileDownloadPath=SLA_UPLOAD_PATH/2024/Apr/GEM_2024_B_4873461/CLM0010/hdpehose_53b061c1-4c55-4ad6-82d01713510386837_alok.dokania@coalindia.in.pdf,https://mkp.gem.gov.in/catalog_data/catalog_support_document/buyer_documents/409424/54/78/703/CatalogAttrs/SpecificationDocument/2024/4/19/1000085400_2024-04-19-12-17-03_f67da989c23f81cb2d854b463ea571e8.pdf,https://mkp.gem.gov.in/catalog_data/catalog_support_document/buyer_documents/409424/54/78/703/CatalogAttrs/SpecificationDocument/2024/4/19/1000085401_-1_2024-04-19-12-20-23_fa2b5c57d081576858d9670662d64b03.pdf</t>
  </si>
  <si>
    <t>https://bidplus.gem.gov.in/showbidDocument/6325297,https://fulfilment.gem.gov.in/contract/slafds?fileDownloadPath=SLA_UPLOAD_PATH/2024/Apr/GEM_2024_B_4873237/CLM0010/1000085393_6a216f23-aed4-49bd-ae241713508485607_alok.dokania@coalindia.in.pdf,https://mkp.gem.gov.in/catalog_data/catalog_support_document/buyer_documents/409424/54/78/703/CatalogAttrs/SpecificationDocument/2024/4/19/whatsapp_image_2024-04-19_at_11-37-49_am_-1_2024-04-19-11-41-19_1022908b91a7dc2f8774d3aa458e6e12.pdf</t>
  </si>
  <si>
    <t>https://bidplus.gem.gov.in/showbidDocument/6325190,https://mkp.gem.gov.in/catalog_data/catalog_support_document/buyer_documents/409424/54/78/703/CatalogAttrs/SpecificationDocument/2024/4/19/whatsapp_image_2024-04-19_at_11-35-10_am_-1_2024-04-19-11-36-29_db3d61e05fa8655926ab196df4c02840.pdf</t>
  </si>
  <si>
    <t>https://bidplus.gem.gov.in/showbidDocument/6012614,https://fulfilment.gem.gov.in/contract/slafds?fileDownloadPath=SLA_UPLOAD_PATH/2024/Feb/GEM_2024_B_4589928/CLM0010/ATC1_merge_f88b5207-059b-4c42-a9f31707802006723_kavita.kaushik@dvc.gov.in.pdf</t>
  </si>
  <si>
    <t>https://bidplus.gem.gov.in/showbidDocument/6320091,https://fulfilment.gem.gov.in/contract/slafds?fileDownloadPath=SLA_UPLOAD_PATH/2024/Apr/GEM_2024_B_4868518/CLM0010/NIT_supply_0921b737-70cd-4045-8f9e1713337578068_manisha.mahish@dvc.gov.in.docx,https://mkp.gem.gov.in/catalog_data/catalog_support_document/buyer_documents/1816523/54/78/703/CatalogAttrs/SpecificationDocument/2024/4/17/dust_2024-04-17-11-59-11_0d5c8c9aed60ac5e3cfdf07dcb68ae8f.xlsx,https://mkp.gem.gov.in/catalog_data/catalog_support_document/buyer_documents/1816523/54/78/703/CatalogAttrs/SpecificationDocument/2024/4/17/filter_2024-04-17-11-55-11_a4c881cbc229dfaaa6d86d356a0fc382.xlsx,https://mkp.gem.gov.in/catalog_data/catalog_support_document/buyer_documents/1816523/54/78/703/CatalogAttrs/SpecificationDocument/2024/4/17/pfc_2024-04-17-11-52-33_8b1b3059ca800bc3f25b27c5839d21b2.xlsx</t>
  </si>
  <si>
    <t>https://bidplus.gem.gov.in/showbidDocument/6323212,https://fulfilment.gem.gov.in/contract/slafds?fileDownloadPath=SLA_UPLOAD_PATH/2024/Apr/GEM_2024_B_4871377/CLM0010/ITB_1cdb2034-80a6-4788-998a1713442221875_SDE-CANDI@CTPS.pdf,https://mkp.gem.gov.in/catalog_data/catalog_support_document/buyer_documents/9546320/54/78/703/CatalogAttrs/SpecificationDocument/2024/4/18/specs1_2024-04-18-17-02-00_7edd5d15af2ed9a6782bf442a2446d27.pdf,https://mkp.gem.gov.in/catalog_data/catalog_support_document/buyer_documents/9546320/54/78/703/CatalogAttrs/SpecificationDocument/2024/4/18/specs2_2024-04-18-17-07-29_7b150d75314fb34516b4c7a42887a774.pdf</t>
  </si>
  <si>
    <t>https://bidplus.gem.gov.in/showbidDocument/6322294,https://fulfilment.gem.gov.in/contract/slafds?fileDownloadPath=SLA_UPLOAD_PATH/2024/Apr/GEM_2024_B_4870548/CLM0010/ITB_f0b49e0b-615d-4417-84011713416626615_SDE-CANDI@CTPS.pdf,https://mkp.gem.gov.in/uploaded_documents/51/16/877/OrderItem/BoqDocument/2024/4/18/specifications_2024-04-18-10-22-48_bccad5d9f331822cfd7cf829197e002e.pdf,https://mkp.gem.gov.in/uploaded_documents/51/16/877/OrderItem/BoqLineItemsDocument/2024/4/18/boq_item_sample_file_2024-04-18-10-22-48_af0f694a656e32bde1a8eef6bab8d742.csv</t>
  </si>
  <si>
    <t>https://bidplus.gem.gov.in/showbidDocument/6315890,https://fulfilment.gem.gov.in/contract/slafds?fileDownloadPath=SLA_UPLOAD_PATH/2024/Apr/GEM_2024_B_4864595/CLM0010/NIT_supply_68808f37-9820-40a9-be641713248147438_manisha.mahish@dvc.gov.in.docx,https://mkp.gem.gov.in/uploaded_documents/51/16/877/OrderItem/BoqDocument/2024/4/16/gem_excel_2024-04-16-11-02-16_029ab609053ffcaeb3ec4eeb1d353287.pdf,https://mkp.gem.gov.in/uploaded_documents/51/16/877/OrderItem/BoqLineItemsDocument/2024/4/16/boq_item_sample_file_2024-04-16-11-02-16_f506212aa23e1c2ed739097ae3a10806.csv</t>
  </si>
  <si>
    <t>https://bidplus.gem.gov.in/showbidDocument/6319488,https://fulfilment.gem.gov.in/contract/slafds?fileDownloadPath=SLA_UPLOAD_PATH/2024/Apr/GEM_2024_B_4867952/CLM0010/sow_6adc06a3-dfd8-48c0-a94f1713333935910_SDE-CANDI@CTPS.pdf,https://bidplus.gem.gov.in/resources/upload_nas/AprQ224/bidding/biddoc/bid-6319488/1713331573.pdf,https://bidplus.gem.gov.in/resources/upload_nas/AprQ224/bidding/biddoc/bid-6319488/1713331592.pdf,https://bidplus.gem.gov.in/resources/upload_nas/AprQ224/bidding/biddoc/bid-6319488/1713331601.pdf,https://bidplus.gem.gov.in/resources/upload_nas/AprQ224/bidding/biddoc/bid-6319488/1713331605.pdf,https://bidplus.gem.gov.in/resources/upload_nas/AprQ224/bidding/biddoc/bid-6319488/1713331612.pdf,https://bidplus.gem.gov.in/resources/upload_nas/AprQ224/bidding/biddoc/bid-6319488/1713331618.pdf</t>
  </si>
  <si>
    <t>https://bidplus.gem.gov.in/showbidDocument/6321042,https://fulfilment.gem.gov.in/contract/slafds?fileDownloadPath=SLA_UPLOAD_PATH/2024/Apr/GEM_2024_B_4869402/CLM0010/ATC2DOC_6b4396c7-387e-4dcb-9a2c1713359637862_sanjay.singh@dvc.gov.in.docx,https://mkp.gem.gov.in/uploaded_documents/51/16/877/OrderItem/BoqDocument/2024/4/17/specification_spares_2024-04-17-16-00-26_de8420f4cd2f740bbd2fdd435827aa0a.pdf,https://mkp.gem.gov.in/uploaded_documents/51/16/877/OrderItem/BoqLineItemsDocument/2024/4/17/boq_item_sample_file__4_2024-04-17-16-00-26_72961d5c4e4a887f73af6a827dd9d357.csv</t>
  </si>
  <si>
    <t>https://bidplus.gem.gov.in/showbidDocument/6247891,https://fulfilment.gem.gov.in/contract/slafds?fileDownloadPath=SLA_UPLOAD_PATH/2024/Mar/GEM_2024_B_4803678/CLM0010/ANX_0a55275b-19ba-4584-a5c31710922883682_neerajkumar@dvc.gov.in.docx,https://bidplus.gem.gov.in/resources/upload_nas/MarQ124/bidding/biddoc/bid-6247891/1710912788.pdf,https://bidplus.gem.gov.in/resources/upload_nas/MarQ124/bidding/biddoc/bid-6247891/1710912811.pdf,https://bidplus.gem.gov.in/resources/upload_nas/MarQ124/bidding/biddoc/bid-6247891/1710912824.pdf,https://bidplus.gem.gov.in/resources/upload_nas/MarQ124/bidding/biddoc/bid-6247891/1710913029.pdf,https://bidplus.gem.gov.in/resources/upload_nas/MarQ124/bidding/biddoc/bid-6247891/1711025074.pdf</t>
  </si>
  <si>
    <t>https://bidplus.gem.gov.in/showbidDocument/6326700,https://fulfilment.gem.gov.in/contract/slafds?fileDownloadPath=SLA_UPLOAD_PATH/2024/Apr/GEM_2024_B_4874523/CLM0010/ATC_af18391a-2e86-4b47-92b71713523944492_gaurav.sharma9007.docx</t>
  </si>
  <si>
    <t>https://bidplus.gem.gov.in/showbidDocument/6326967,https://mkp.gem.gov.in/catalog_data/catalog_support_document/buyer_documents/4529776/54/78/703/CatalogAttrs/SpecificationDocument/2024/4/19/modular_mobile_toilet_6_seater_2024-04-19-15-17-25_a97a00e8d6e9cdae570eb595e83140bf.pdf</t>
  </si>
  <si>
    <t>https://bidplus.gem.gov.in/showbidDocument/6326868,https://mkp.gem.gov.in/catalog_data/catalog_support_document/buyer_documents/4529776/54/78/703/CatalogAttrs/SpecificationDocument/2024/4/19/modular_mobile_toilet_2_seater_2024-04-19-15-14-35_75d0d9551e5c550a1c88646d96005b05.pdf</t>
  </si>
  <si>
    <t>https://bidplus.gem.gov.in/showbidDocument/6326676,https://mkp.gem.gov.in/catalog_data/catalog_support_document/buyer_documents/4529776/54/78/703/CatalogAttrs/SpecificationDocument/2024/4/19/vip_mtv_2024-04-19-15-10-33_0ccbcdf4e22913fa688aa2a21326c9d3.pdf</t>
  </si>
  <si>
    <t>https://bidplus.gem.gov.in/showbidDocument/6321142,https://fulfilment.gem.gov.in/contract/slafds?fileDownloadPath=SLA_UPLOAD_PATH/2024/Apr/GEM_2024_B_4869498/CLM0010/ATC1_280690a3-3aee-4cc1-a0761713353028188_drd-er.amd.pdf,https://bidplus.gem.gov.in/resources/upload_nas/AprQ224/bidding/biddoc/bid-6321142/1713351444.pdf,https://bidplus.gem.gov.in/resources/upload_nas/AprQ224/bidding/biddoc/bid-6321142/1713351617.pdf</t>
  </si>
  <si>
    <t>https://bidplus.gem.gov.in/showbidDocument/6320570,https://fulfilment.gem.gov.in/contract/slafds?fileDownloadPath=SLA_UPLOAD_PATH/2024/Apr/GEM_2024_B_4868957/CLM0010/AnneXII_02ef9b83-4db2-44e6-b41b1713344668984_apoampu.pdf,https://mkp.gem.gov.in/catalog_data/catalog_support_document/buyer_documents/3457390/54/78/703/CatalogAttrs/SpecificationDocument/2024/4/17/3817spec_2024-04-17-14-31-28_11ec34f0f1dabfa1789a2237c65d006a.pdf</t>
  </si>
  <si>
    <t>https://bidplus.gem.gov.in/showbidDocument/6316782,https://fulfilment.gem.gov.in/contract/slafds?fileDownloadPath=SLA_UPLOAD_PATH/2024/Apr/GEM_2024_B_4865418/CLM0010/ann12_572ea809-b75e-407c-98c01713252723244_apoampu.pdf,https://mkp.gem.gov.in/uploaded_documents/51/16/877/OrderItem/BoqDocument/2024/4/16/3879spec_2024-04-16-12-59-13_3c514f7fb424242b133839e61dfffccf.pdf,https://mkp.gem.gov.in/uploaded_documents/51/16/877/OrderItem/BoqLineItemsDocument/2024/4/16/3879_2024-04-16-12-59-13_48f8c8b4766c585db039f6d483bcd054.csv</t>
  </si>
  <si>
    <t>https://bidplus.gem.gov.in/showbidDocument/6313453,https://fulfilment.gem.gov.in/contract/slafds?fileDownloadPath=SLA_UPLOAD_PATH/2024/Apr/GEM_2024_B_4862417/CLM0010/XIXIIANX_791bd1ad-10a1-4401-823e1713171412695_apod4.docx,https://mkp.gem.gov.in/catalog_data/catalog_support_document/buyer_documents/808052/54/78/703/CatalogAttrs/SpecificationDocument/2024/4/12/4931_tech_spec_hose_pumps_2024-04-12-14-54-59_58942895b74737366c166a7cb40f3a07.pdf,https://mkp.gem.gov.in/catalog_data/catalog_support_document/buyer_documents/808052/54/78/703/CatalogAttrs/DrawingDocument/2024/4/12/4931_annex_2024-04-12-14-54-59_2d79c714edc7e45fb6e9f6ec9a090109.pdf</t>
  </si>
  <si>
    <t>https://bidplus.gem.gov.in/showbidDocument/6322916,https://mkp.gem.gov.in/catalog_data/catalog_support_document/buyer_documents/906828/54/78/703/CatalogAttrs/SpecificationDocument/2024/4/18/supply_of_squirrel_cage_induction_motors_for_works__2024-04-18-11-21-23_f0e176363be372caff87de11cbe4472b.pdf,https://mkp.gem.gov.in/catalog_data/catalog_support_document/buyer_documents/906828/54/78/703/CatalogAttrs/SpecificationDocument/2024/4/18/supply_of_squirrel_cage_induction_motors_for_works__2024-04-18-11-22-30_1e5691c187218896b4c072af8db21884.pdf,https://mkp.gem.gov.in/catalog_data/catalog_support_document/buyer_documents/906828/54/78/703/CatalogAttrs/SpecificationDocument/2024/4/18/supply_of_squirrel_cage_induction_motors_for_works__2024-04-18-11-23-39_e7b67a68ab0a6fd03bddd8623d085e16.pdf</t>
  </si>
  <si>
    <t>https://bidplus.gem.gov.in/showbidDocument/6325307,https://bidplus.gem.gov.in/resources/upload_nas/AprQ224/bidding/excel/bid-6325307/1713518480.xlsx,https://bidplus.gem.gov.in/resources/upload_nas/AprQ224/bidding/biddoc/bid-6325307/1713522048.pdf,https://bidplus.gem.gov.in/resources/upload_nas/AprQ224/bidding/biddoc/bid-6325307/1713518509.pdf,https://bidplus.gem.gov.in/resources/upload_nas/AprQ224/bidding/biddoc/bid-6325307/1713522015.pdf</t>
  </si>
  <si>
    <t>https://bidplus.gem.gov.in/showbidDocument/6322610,https://mkp.gem.gov.in/catalog_data/catalog_support_document/buyer_documents/880676/54/78/703/CatalogAttrs/SpecificationDocument/2024/4/18/9_kw__crane_duty_slip_ring_induction_motor_2024-04-18-10-56-16_79878975ebb163c7751fb71558167605.pdf,https://mkp.gem.gov.in/catalog_data/catalog_support_document/buyer_documents/880676/54/78/703/CatalogAttrs/SpecificationDocument/2024/4/18/3_kw__crane_duty_slip_ring_induction_motor_2024-04-18-11-00-15_a5bc8558744ce3fe5b8775ecb81974e6.pdf,https://mkp.gem.gov.in/catalog_data/catalog_support_document/buyer_documents/880676/54/78/703/CatalogAttrs/SpecificationDocument/2024/4/18/1-1_kw__crane_duty_slip_ring_induction_motor_2024-04-18-11-02-39_e4065f96798a833e26a4136fb8ac0867.pdf</t>
  </si>
  <si>
    <t>https://bidplus.gem.gov.in/showbidDocument/6324117,https://mkp.gem.gov.in/catalog_data/catalog_support_document/buyer_documents/1007579/54/78/703/CatalogAttrs/SpecificationDocument/2024/4/19/self_starter_2024-04-19-08-47-43_93ec7996fc9d63880785d97ee5ea7710.pdf</t>
  </si>
  <si>
    <t>https://bidplus.gem.gov.in/showbidDocument/6271980,https://mkp.gem.gov.in/catalog_data/catalog_support_document/buyer_documents/1007579/54/78/703/CatalogAttrs/SpecificationDocument/2024/3/29/bag_flter_2024-03-29-09-49-30_d7835b8248038557e4ec9a6630fccb78.pdf</t>
  </si>
  <si>
    <t>https://bidplus.gem.gov.in/showbidDocument/6324957,https://mkp.gem.gov.in/catalog_data/catalog_support_document/buyer_documents/880676/54/78/703/CatalogAttrs/SpecificationDocument/2024/4/19/cable_tray__width-_300_mm_2024-04-19-10-55-07_6af259b1b9dde25397596963474f4072.pdf,https://mkp.gem.gov.in/catalog_data/catalog_support_document/buyer_documents/880676/54/78/703/CatalogAttrs/SpecificationDocument/2024/4/19/cable_tray__width-_400_mm_2024-04-19-11-00-15_fe8569c63739cf5f9fdc55024b620817.pdf,https://mkp.gem.gov.in/catalog_data/catalog_support_document/buyer_documents/880676/54/78/703/CatalogAttrs/SpecificationDocument/2024/4/19/cable_tray__width-_600_mm_2024-04-19-11-04-33_a692c5fbb323a4d924e606fc8645ff72.pdf</t>
  </si>
  <si>
    <t>https://bidplus.gem.gov.in/showbidDocument/6271944,https://mkp.gem.gov.in/catalog_data/catalog_support_document/buyer_documents/1007579/54/78/703/CatalogAttrs/SpecificationDocument/2024/3/29/apron_feeder_spares_2024-03-29-08-37-49_1fa8e96d41e624368859c824b419a7bc.pdf,https://mkp.gem.gov.in/catalog_data/catalog_support_document/buyer_documents/1007579/54/78/703/CatalogAttrs/SpecificationDocument/2024/3/29/apron_feeder_spares_2024-03-29-08-40-01_aca6e348b30108e0bcf22a5bc9fe21a7.pdf,https://mkp.gem.gov.in/catalog_data/catalog_support_document/buyer_documents/1007579/54/78/703/CatalogAttrs/SpecificationDocument/2024/3/29/apron_feeder_spares_2024-03-29-08-43-21_6dfefa95c4ff1221afd4f4cc15276655.pdf</t>
  </si>
  <si>
    <t>https://bidplus.gem.gov.in/showbidDocument/6269328,https://mkp.gem.gov.in/catalog_data/catalog_support_document/buyer_documents/1007579/54/78/703/CatalogAttrs/SpecificationDocument/2024/3/28/nut_and_bolt_2024-03-28-10-36-33_f7f6b859932057dc75322c8fda5d7a5e.pdf</t>
  </si>
  <si>
    <t>https://bidplus.gem.gov.in/showbidDocument/5868401,https://mkp.gem.gov.in/catalog_data/catalog_support_document/buyer_documents/1544180/54/78/703/CatalogAttrs/SpecificationDocument/2024/1/9/8348_spec_2024-01-09-15-51-49_0da3b20bf71c66fa945d05ebb780a49e.pdf</t>
  </si>
  <si>
    <t>https://bidplus.gem.gov.in/showbidDocument/6283992,https://bidplus.gem.gov.in/resources/upload_nas/AprQ224/bidding/biddoc/bid-6283992/1712140079.pdf,https://bidplus.gem.gov.in/resources/upload_nas/AprQ224/bidding/biddoc/bid-6283992/1712140086.pdf,https://bidplus.gem.gov.in/resources/upload_nas/AprQ224/bidding/biddoc/bid-6283992/1712140092.pdf,https://bidplus.gem.gov.in/resources/upload_nas/AprQ224/bidding/biddoc/bid-6283992/1712140098.pdf,https://bidplus.gem.gov.in/resources/upload_nas/AprQ224/bidding/biddoc/bid-6283992/1712140115.pdf</t>
  </si>
  <si>
    <t>https://bidplus.gem.gov.in/showbidDocument/6256808,https://mkp.gem.gov.in/catalog_data/catalog_support_document/buyer_documents/1220951/54/78/703/CatalogAttrs/SpecificationDocument/2024/3/19/ts_2024-03-19-16-37-40_e62d1aa88857b82e746cdf0696b20c46.pdf,https://bidplus.gem.gov.in/resources/upload_nas/MarQ124/bidding/excel/bid-6256808/1711091772.xlsx</t>
  </si>
  <si>
    <t>https://bidplus.gem.gov.in/showbidDocument/6290897,https://fulfilment.gem.gov.in/contract/slafds?fileDownloadPath=SLA_UPLOAD_PATH/2024/Apr/GEM_2024_B_4842039/CLM0010/ATC_60283057-5462-4a3c-8a411712676610953_buycon921.nl.jh@gembuyer.in.docx</t>
  </si>
  <si>
    <t>https://bidplus.gem.gov.in/showbidDocument/6317210,https://fulfilment.gem.gov.in/contract/slafds?fileDownloadPath=SLA_UPLOAD_PATH/2024/Apr/GEM_2024_B_4865818/CLM0010/ATC_469c93ae-2a38-414a-87f71713502020708_ABANEEBUYER.pdf</t>
  </si>
  <si>
    <t>https://bidplus.gem.gov.in/showbidDocument/6325531,https://bidplus.gem.gov.in/resources/upload_nas/AprQ224/bidding/biddoc/bid-6325531/1713513564.pdf,https://bidplus.gem.gov.in/resources/upload_nas/AprQ224/bidding/biddoc/bid-6325531/1713520506.pdf,https://bidplus.gem.gov.in/resources/upload_nas/AprQ224/bidding/biddoc/bid-6325531/1713520514.pdf,https://bidplus.gem.gov.in/resources/upload_nas/AprQ224/bidding/biddoc/bid-6325531/1713520522.pdf</t>
  </si>
  <si>
    <t>https://bidplus.gem.gov.in/showbidDocument/6326628,https://fulfilment.gem.gov.in/contract/slafds?fileDownloadPath=SLA_UPLOAD_PATH/2024/Apr/GEM_2024_B_4874460/CLM0010/ATC_f80c4263-3115-4881-b4171713522623267_MGR_EXCV_IICM.docx</t>
  </si>
  <si>
    <t>https://bidplus.gem.gov.in/showbidDocument/6286613,https://fulfilment.gem.gov.in/contract/slafds?fileDownloadPath=SLA_UPLOAD_PATH/2024/Apr/GEM_2024_B_4838075/CLM0010/NIT_b05bf37b-ff75-476c-84031712227347886_prasoon.priyadarshi.pdf,https://bidplus.gem.gov.in/resources/upload_nas/AprQ224/bidding/biddoc/bid-6286613/1712217557.pdf</t>
  </si>
  <si>
    <t>https://bidplus.gem.gov.in/showbidDocument/5925208,https://mkp.gem.gov.in/catalog_data/catalog_support_document/buyer_documents/10862600/54/78/703/CatalogAttrs/SpecificationDocument/2024/1/19/3-_modular_and_integrated_ot_2024-01-19-18-00-41_c75815bde863631c1ec37cc0184f41e5.pdf</t>
  </si>
  <si>
    <t>https://bidplus.gem.gov.in/showbidDocument/5922983,https://mkp.gem.gov.in/catalog_data/catalog_support_document/buyer_documents/10862600/54/78/703/CatalogAttrs/SpecificationDocument/2024/1/10/1-_complete_laparoscopic_hand_instruments_2024-01-10-17-11-39_cef4f27cf16a49823ff8e2ce6eb7c36c.pdf</t>
  </si>
  <si>
    <t>https://bidplus.gem.gov.in/showbidDocument/5924699,https://mkp.gem.gov.in/catalog_data/catalog_support_document/buyer_documents/10862600/54/78/703/CatalogAttrs/SpecificationDocument/2024/1/19/2-_adult_cysto_resectoscopy___video_cholodoscope_wi_2024-01-19-17-04-41_7461cbfebf4aeeac682df785a67a1291.pdf</t>
  </si>
  <si>
    <t>https://bidplus.gem.gov.in/showbidDocument/5933019,https://mkp.gem.gov.in/catalog_data/catalog_support_document/buyer_documents/10862600/54/78/703/CatalogAttrs/SpecificationDocument/2024/1/22/19-_30_kva_ups_2024-01-22-10-29-15_5a57ec53fdaf69af918daaff85a9f26e.pdf</t>
  </si>
  <si>
    <t>https://bidplus.gem.gov.in/showbidDocument/5927418,https://mkp.gem.gov.in/catalog_data/catalog_support_document/buyer_documents/10862600/54/78/703/CatalogAttrs/SpecificationDocument/2024/1/20/5-_portable_usg_machine_2024-01-20-11-23-38_4c78620dcaa47113a0c1e4b5c69d93b1.pdf</t>
  </si>
  <si>
    <t>https://bidplus.gem.gov.in/showbidDocument/5929098,https://mkp.gem.gov.in/catalog_data/catalog_support_document/buyer_documents/10862600/54/78/703/CatalogAttrs/SpecificationDocument/2024/1/20/7-_12_bed_modular_icu_2024-01-20-14-30-34_564151d63e5cbc6f4bbf9732180b8ae2.pdf</t>
  </si>
  <si>
    <t>https://bidplus.gem.gov.in/showbidDocument/5932855,https://mkp.gem.gov.in/catalog_data/catalog_support_document/buyer_documents/10862600/54/78/703/CatalogAttrs/SpecificationDocument/2024/1/22/17-_pedestal_ot_light_-mobile_led_light_2024-01-22-09-41-01_f0c3e6c7d84f14800bbe36fe99df7840.pdf</t>
  </si>
  <si>
    <t>https://bidplus.gem.gov.in/showbidDocument/5927896,https://mkp.gem.gov.in/catalog_data/catalog_support_document/buyer_documents/10862600/54/78/703/CatalogAttrs/SpecificationDocument/2024/1/20/6-_endoscopic_ultrasound_system_2024-01-20-12-13-37_9ad68a9cb7adbaeef333646c55f9227d.pdf</t>
  </si>
  <si>
    <t>https://bidplus.gem.gov.in/showbidDocument/5932801,https://mkp.gem.gov.in/catalog_data/catalog_support_document/buyer_documents/10862600/54/78/703/CatalogAttrs/SpecificationDocument/2024/1/22/13-_ultrasonic_cutting_coagulation_2024-01-22-08-27-04_75a61479d81d98fb694ac0d29d162aa1.pdf</t>
  </si>
  <si>
    <t>https://bidplus.gem.gov.in/showbidDocument/5932825,https://mkp.gem.gov.in/catalog_data/catalog_support_document/buyer_documents/10862600/54/78/703/CatalogAttrs/SpecificationDocument/2024/1/22/15-_flexible_intubation_video_endoscope_2024-01-22-09-06-58_a421aab39becccaa1e9b062205b87aa0.pdf</t>
  </si>
  <si>
    <t>https://bidplus.gem.gov.in/showbidDocument/5932837,https://mkp.gem.gov.in/catalog_data/catalog_support_document/buyer_documents/10862600/54/78/703/CatalogAttrs/SpecificationDocument/2024/1/22/16-_bipolar_-electrosurgical_unit_2024-01-22-09-24-07_f3c626c9ca43d15db7a3ffe342ec90cf.pdf</t>
  </si>
  <si>
    <t>https://bidplus.gem.gov.in/showbidDocument/5927066,https://mkp.gem.gov.in/catalog_data/catalog_support_document/buyer_documents/10862600/54/78/703/CatalogAttrs/SpecificationDocument/2024/1/20/4-_ultrasound_with_color_doppler_-high_end_2024-01-20-10-36-14_b7e98a89e28c0e695a2c103f18fd2375.pdf</t>
  </si>
  <si>
    <t>https://bidplus.gem.gov.in/showbidDocument/5932784,https://mkp.gem.gov.in/catalog_data/catalog_support_document/buyer_documents/10862600/54/78/703/CatalogAttrs/SpecificationDocument/2024/1/22/12-_ot_table_2024-01-22-08-00-40_ea83534ecaf0127804391e07f6d45b57.pdf</t>
  </si>
  <si>
    <t>https://bidplus.gem.gov.in/showbidDocument/5932549,https://mkp.gem.gov.in/catalog_data/catalog_support_document/buyer_documents/10862600/54/78/703/CatalogAttrs/SpecificationDocument/2024/1/21/10-_ecg_machine_2024-01-21-19-16-25_db9f569f69a67c4a98c194ff2ff7fd5f.pdf</t>
  </si>
  <si>
    <t>https://bidplus.gem.gov.in/showbidDocument/5932491,https://mkp.gem.gov.in/catalog_data/catalog_support_document/buyer_documents/10862600/54/78/703/CatalogAttrs/SpecificationDocument/2024/1/21/9-_skill_lab_for_post_graduates_2024-01-21-18-51-03_57b8d624f0ac38714a4f04b25d062e48.pdf</t>
  </si>
  <si>
    <t>https://bidplus.gem.gov.in/showbidDocument/5932453,https://mkp.gem.gov.in/catalog_data/catalog_support_document/buyer_documents/10862600/54/78/703/CatalogAttrs/SpecificationDocument/2024/1/21/8-_18_bed_modular_surgical_icu_2024-01-21-18-30-42_933410cff80a0a68cb166ff905ddc268.pdf</t>
  </si>
  <si>
    <t>https://bidplus.gem.gov.in/showbidDocument/6213231,https://mkp.gem.gov.in/catalog_data/catalog_support_document/buyer_documents/577726/54/78/703/CatalogAttrs/SpecificationDocument/2024/3/13/camera_trap_2024-03-13-10-08-01_47688d02756e5a35d4f30ea3b91a4eae.pdf</t>
  </si>
  <si>
    <t>https://bidplus.gem.gov.in/showbidDocument/6326016,https://fulfilment.gem.gov.in/contract/slafds?fileDownloadPath=SLA_UPLOAD_PATH/2024/Apr/GEM_2024_B_4873891/CLM0010/ATC_876507fc-4de7-4363-82741713515709252_a.kumar8749.pdf,https://mkp.gem.gov.in/catalog_data/catalog_support_document/buyer_documents/101376/54/78/703/CatalogAttrs/SpecificationDocument/2024/4/19/specification_2024-04-19-12-35-47_7ee0b9405196b140c2edf3ef7f2a5138.pdf</t>
  </si>
  <si>
    <t>https://bidplus.gem.gov.in/showbidDocument/6322977,https://fulfilment.gem.gov.in/contract/slafds?fileDownloadPath=SLA_UPLOAD_PATH/2024/Apr/GEM_2024_B_4871169/CLM0010/A_dd7bf282-f48a-4f46-a6951713504257458_ammrwp.pdf</t>
  </si>
  <si>
    <t>https://bidplus.gem.gov.in/showbidDocument/6306708,https://mkp.gem.gov.in/catalog_data/catalog_support_document/buyer_documents/909095/54/78/703/CatalogAttrs/SpecificationDocument/2024/4/9/td_document-100238644_2024-04-09-16-44-26_f18f7e6f77a3c47a5591b56a33863dfe.pdf</t>
  </si>
  <si>
    <t>https://bidplus.gem.gov.in/showbidDocument/6292901,https://fulfilment.gem.gov.in/contract/slafds?fileDownloadPath=SLA_UPLOAD_PATH/2024/Apr/GEM_2024_B_4843844/CLM0010/ATC_41f792eb-edcd-47c5-88b91712382991666_CPG2BUYER03.pdf,https://bidplus.gem.gov.in/resources/upload_nas/AprQ224/bidding/excel/bid-6292901/1712382853.xlsx,https://bidplus.gem.gov.in/resources/upload_nas/AprQ224/bidding/biddoc/bid-6292901/1712382860.pdf,https://bidplus.gem.gov.in/resources/upload_nas/AprQ224/bidding/biddoc/bid-6292901/1712382863.pdf,https://bidplus.gem.gov.in/resources/upload_nas/AprQ224/bidding/biddoc/bid-6292901/1712382868.pdf,https://bidplus.gem.gov.in/resources/upload_nas/AprQ224/bidding/biddoc/bid-6292901/1712382874.pdf,https://bidplus.gem.gov.in/resources/upload_nas/AprQ224/bidding/biddoc/bid-6292901/1712382879.pdf,https://bidplus.gem.gov.in/resources/upload_nas/AprQ224/bidding/biddoc/bid-6292901/1712382880.pdf,https://bidplus.gem.gov.in/resources/upload_nas/AprQ224/bidding/biddoc/bid-6292901/1712382923.pdf,https://bidplus.gem.gov.in/resources/upload_nas/AprQ224/bidding/biddoc/bid-6292901/1712382930.pdf</t>
  </si>
  <si>
    <t>https://bidplus.gem.gov.in/showbidDocument/6321391,https://mkp.gem.gov.in/uploaded_documents/51/16/877/OrderItem/BoqDocument/2024/4/17/9900279070_techspec_2024-04-17-17-10-06_e00c278805d137c0c8b217db8178df1d.pdf,https://mkp.gem.gov.in/uploaded_documents/51/16/877/OrderItem/BoqLineItemsDocument/2024/4/17/9900279070boq_2024-04-17-17-10-06_a63eb54882dd0c6b987fa6eb5101d357.csv</t>
  </si>
  <si>
    <t>https://bidplus.gem.gov.in/showbidDocument/6326147,https://fulfilment.gem.gov.in/contract/slafds?fileDownloadPath=SLA_UPLOAD_PATH/2024/Apr/GEM_2024_B_4874013/CLM0010/mtf_facf5aa9-2358-43ff-a7bf1713517579531_abhishek85.fci.pdf,https://bidplus.gem.gov.in/resources/upload_nas/AprQ224/bidding/biddoc/bid-6326147/1713517406.pdf</t>
  </si>
  <si>
    <t>https://bidplus.gem.gov.in/showbidDocument/6327265,https://bidplus.gem.gov.in/resources/upload_nas/AprQ224/bidding/biddoc/bid-6327265/1713527949.pdf,https://bidplus.gem.gov.in/resources/upload_nas/AprQ224/bidding/biddoc/bid-6327265/1713527957.pdf,https://bidplus.gem.gov.in/resources/upload_nas/AprQ224/bidding/biddoc/bid-6327265/1713527961.pdf,https://bidplus.gem.gov.in/resources/upload_nas/AprQ224/bidding/biddoc/bid-6327265/1713527968.pdf</t>
  </si>
  <si>
    <t>https://bidplus.gem.gov.in/showbidDocument/6324574,https://bidplus.gem.gov.in/resources/upload_nas/AprQ224/bidding/biddoc/bid-6324574/1713502727.pdf</t>
  </si>
  <si>
    <t>https://bidplus.gem.gov.in/showbidDocument/6327681,https://bidplus.gem.gov.in/resources/upload_nas/AprQ224/bidding/biddoc/bid-6327681/1713534348.pdf,https://bidplus.gem.gov.in/resources/upload_nas/AprQ224/bidding/biddoc/bid-6327681/1713534355.pdf,https://bidplus.gem.gov.in/resources/upload_nas/AprQ224/bidding/biddoc/bid-6327681/1713534361.pdf,https://bidplus.gem.gov.in/resources/upload_nas/AprQ224/bidding/biddoc/bid-6327681/1713534377.pdf</t>
  </si>
  <si>
    <t>https://bidplus.gem.gov.in/showbidDocument/6317066,https://fulfilment.gem.gov.in/contract/slafds?fileDownloadPath=SLA_UPLOAD_PATH/2024/Apr/GEM_2024_B_4865685/CLM0010/SBD44_870b7449-2c2e-4803-affa1713329715905_Kundan@91.docx,https://mkp.gem.gov.in/catalog_data/catalog_support_document/buyer_documents/7774189/54/78/703/CatalogAttrs/SpecificationDocument/2024/4/16/bodspec_2024-04-16-14-10-39_4d3b8f382e909a23fc639edf12417400.pdf</t>
  </si>
  <si>
    <t>https://bidplus.gem.gov.in/showbidDocument/5951377,https://fulfilment.gem.gov.in/contract/slafds?fileDownloadPath=SLA_UPLOAD_PATH/2024/Jan/GEM_2024_B_4534278/CLM0001/TPI_002bb2f8-461f-4b02-abd51706172149165_buyer19.iocl.bh@gembuyer.in.pdf,https://mkp.gem.gov.in/uploaded_documents/51/16/877/OrderItem/BoqDocument/2024/1/25/merge_result_2024-01-25-13-45-27_6410b04fd7c29aa3178b1a07071b0fd2.pdf,https://mkp.gem.gov.in/uploaded_documents/51/16/877/OrderItem/BoqLineItemsDocument/2024/1/25/boq_item_2024-01-25-13-45-28_46cb990294a6a653b2c693bc68a96dad.csv</t>
  </si>
  <si>
    <t>https://bidplus.gem.gov.in/showbidDocument/6321236,https://mkp.gem.gov.in/uploaded_documents/51/16/877/OrderItem/BoqDocument/2024/4/17/9900278969_techspec_2024-04-17-16-39-38_8ec6b689a8c47991907b1c339f2c1dec.pdf,https://mkp.gem.gov.in/uploaded_documents/51/16/877/OrderItem/BoqLineItemsDocument/2024/4/17/9900278969boq_2024-04-17-16-39-38_421d6a0ebd35ab2f12777961042c3f99.csv</t>
  </si>
  <si>
    <t>https://bidplus.gem.gov.in/showbidDocument/6313751,https://mkp.gem.gov.in/catalog_data/catalog_support_document/buyer_documents/4400225/54/78/703/CatalogAttrs/SpecificationDocument/2024/4/15/gem_specs_2024-04-15-14-55-49_90e8d6b855f04834123af98654ed1d27.pdf</t>
  </si>
  <si>
    <t>https://bidplus.gem.gov.in/showbidDocument/6311683,https://mkp.gem.gov.in/catalog_data/catalog_support_document/buyer_documents/12862226/54/78/703/CatalogAttrs/SpecificationDocument/2024/4/14/gym_khagaria_2024-04-14-16-29-18_d99153cce0cca849409a93bd3df04b91.pdf,https://mkp.gem.gov.in/catalog_data/catalog_support_document/buyer_documents/12862226/54/78/703/CatalogAttrs/SpecificationDocument/2024/4/14/gym_khagaria_2024-04-14-16-27-58_cc7a61fbbeb686cc2e2896f4b6c4e865.pdf,https://mkp.gem.gov.in/catalog_data/catalog_support_document/buyer_documents/12862226/54/78/703/CatalogAttrs/SpecificationDocument/2024/4/14/gym_khagaria_2024-04-14-16-26-52_7e0985e054372ed4417ef534210488cd.pdf,https://mkp.gem.gov.in/catalog_data/catalog_support_document/buyer_documents/12862226/54/78/703/CatalogAttrs/SpecificationDocument/2024/4/14/gym_khagaria_2024-04-14-16-24-37_066bd0d889c85c8acfe2cd0b76911771.pdf,https://mkp.gem.gov.in/catalog_data/catalog_support_document/buyer_documents/12862226/54/78/703/CatalogAttrs/SpecificationDocument/2024/4/14/gym_khagaria_2024-04-14-16-19-02_59d93be1aefc87ad0a223c8f83c4eafd.pdf,https://mkp.gem.gov.in/catalog_data/catalog_support_document/buyer_documents/12862226/54/78/703/CatalogAttrs/SpecificationDocument/2024/4/14/gym_khagaria_2024-04-14-16-22-39_3a7ad45498f7806bb57fcc23bf5e9939.pdf,https://mkp.gem.gov.in/catalog_data/catalog_support_document/buyer_documents/12862226/54/78/703/CatalogAttrs/SpecificationDocument/2024/4/14/gym_khagaria_2024-04-14-16-20-44_4c4c7e4ff63554948f679fc5e3572d1e.pdf,https://mkp.gem.gov.in/catalog_data/catalog_support_document/buyer_documents/12862226/54/78/703/CatalogAttrs/SpecificationDocument/2024/4/14/gym_khagaria_2024-04-14-16-13-27_3d81b38888dd0155cfc3f09deaa951d1.pdf,https://mkp.gem.gov.in/catalog_data/catalog_support_document/buyer_documents/12862226/54/78/703/CatalogAttrs/SpecificationDocument/2024/4/14/gym_khagaria_2024-04-14-16-16-29_fc765285b164a1683a4f88f316cb71bc.pdf,https://mkp.gem.gov.in/catalog_data/catalog_support_document/buyer_documents/12862226/54/78/703/CatalogAttrs/SpecificationDocument/2024/4/14/gym_khagaria_2024-04-14-16-25-53_e890c457bb670b512b4a30ba174bef7e.pdf</t>
  </si>
  <si>
    <t>https://bidplus.gem.gov.in/showbidDocument/6309013,https://bidplus.gem.gov.in/resources/upload_nas/AprQ224/bidding/biddoc/bid-6309013/1713521023.pdf,https://bidplus.gem.gov.in/resources/upload_nas/AprQ224/bidding/biddoc/bid-6309013/1713521396.pdf,https://bidplus.gem.gov.in/resources/upload_nas/AprQ224/bidding/biddoc/bid-6309013/1713521462.pdf,https://bidplus.gem.gov.in/resources/upload_nas/AprQ224/bidding/biddoc/bid-6309013/1713521623.pdf</t>
  </si>
  <si>
    <t>https://bidplus.gem.gov.in/showbidDocument/6124071,https://mkp.gem.gov.in/catalog_data/catalog_support_document/buyer_documents/290793/54/78/703/CatalogAttrs/SpecificationDocument/2024/2/21/techspecs_2024-02-21-16-06-28_c7cd41b3e6f5fc8481f59f0fc38f1e3c.pdf,https://mkp.gem.gov.in/catalog_data/catalog_support_document/buyer_documents/290793/54/78/703/CatalogAttrs/SpecificationDocument/2024/2/21/techspecs_2024-02-21-16-10-04_69d1d7e660e791b698fe5a88cfa4232a.pdf</t>
  </si>
  <si>
    <t>https://bidplus.gem.gov.in/showbidDocument/6190617,https://fulfilment.gem.gov.in/contract/slafds?fileDownloadPath=SLA_UPLOAD_PATH/2024/Mar/GEM_2024_B_4752052/CLM0010/TECATC_9592a322-390b-416f-8cd61709873486949_leopard.bull@gov.in.docx,https://mkp.gem.gov.in/catalog_data/catalog_support_document/buyer_documents/290793/54/78/703/CatalogAttrs/SpecificationDocument/2024/3/7/freshtyre123_2024-03-07-09-20-46_32de6ac95483bf85d0fd0ef79f086b41.pdf,https://mkp.gem.gov.in/catalog_data/catalog_support_document/buyer_documents/290793/54/78/703/CatalogAttrs/SpecificationDocument/2024/3/7/freshtyre123_2024-03-07-09-21-44_c927ea4ccdd0f8d92e1c9819f06b2ef2.pdf,https://mkp.gem.gov.in/catalog_data/catalog_support_document/buyer_documents/290793/54/78/703/CatalogAttrs/SpecificationDocument/2024/3/7/freshtyre123_2024-03-07-09-22-46_16ff8330000c8b47bb11e3fe8d91df80.pdf,https://mkp.gem.gov.in/catalog_data/catalog_support_document/buyer_documents/290793/54/78/703/CatalogAttrs/SpecificationDocument/2024/3/7/freshtyre123_2024-03-07-09-24-12_ad7a8e2f34d55b1427b091904fb766ec.pdf,https://mkp.gem.gov.in/catalog_data/catalog_support_document/buyer_documents/290793/54/78/703/CatalogAttrs/SpecificationDocument/2024/3/7/freshtyre123_2024-03-07-09-25-26_59d90eee271c66ff66d1f8fb595a678d.pdf,https://mkp.gem.gov.in/catalog_data/catalog_support_document/buyer_documents/290793/54/78/703/CatalogAttrs/SpecificationDocument/2024/3/7/freshtyre123_2024-03-07-09-26-14_9d608fa6eb8da19675350a5c2fda4be4.pdf,https://mkp.gem.gov.in/catalog_data/catalog_support_document/buyer_documents/290793/54/78/703/CatalogAttrs/SpecificationDocument/2024/3/7/freshtyre123_2024-03-07-09-27-12_ab6bb40c75de338161822dd138e4dbbd.pdf,https://mkp.gem.gov.in/catalog_data/catalog_support_document/buyer_documents/290793/54/78/703/CatalogAttrs/SpecificationDocument/2024/3/7/freshtyre123_2024-03-07-09-28-18_4625691a52475d0f9a9b9eb53cb396e2.pdf,https://mkp.gem.gov.in/catalog_data/catalog_support_document/buyer_documents/290793/54/78/703/CatalogAttrs/SpecificationDocument/2024/3/7/freshtyre123_2024-03-07-09-33-42_8e85a2a02a76a79f6b1134fe0aeac40a.pdf,https://mkp.gem.gov.in/catalog_data/catalog_support_document/buyer_documents/290793/54/78/703/CatalogAttrs/SpecificationDocument/2024/3/7/freshtyre123_2024-03-07-09-35-08_852a5f84a3a67637c51002654ecef29b.pdf,https://mkp.gem.gov.in/catalog_data/catalog_support_document/buyer_documents/290793/54/78/703/CatalogAttrs/SpecificationDocument/2024/3/7/freshtyre123_2024-03-07-09-36-17_be38c1698371fb740ec8b9a1ed207cfa.pdf,https://mkp.gem.gov.in/catalog_data/catalog_support_document/buyer_documents/290793/54/78/703/CatalogAttrs/SpecificationDocument/2024/3/7/freshtyre123_2024-03-07-09-37-29_1ac63404c1cc21a90dca0c08b4cab063.pdf,https://mkp.gem.gov.in/catalog_data/catalog_support_document/buyer_documents/290793/54/78/703/CatalogAttrs/SpecificationDocument/2024/3/7/freshtyre123_2024-03-07-09-39-17_3a3d4caf6054d76a725a3924dd33f75f.pdf,https://mkp.gem.gov.in/catalog_data/catalog_support_document/buyer_documents/290793/54/78/703/CatalogAttrs/SpecificationDocument/2024/3/7/freshtyre123_2024-03-07-09-40-29_1e6c68448784b67e85867610055d60cd.pdf,https://mkp.gem.gov.in/catalog_data/catalog_support_document/buyer_documents/290793/54/78/703/CatalogAttrs/SpecificationDocument/2024/3/7/freshtyre123_2024-03-07-09-41-34_ae3c637a3f2633348f219bfd4829d507.pdf,https://mkp.gem.gov.in/catalog_data/catalog_support_document/buyer_documents/290793/54/78/703/CatalogAttrs/SpecificationDocument/2024/3/7/freshtyre123_2024-03-07-11-19-29_a2c261cabf483ae09e05d9c341b88ef4.pdf,https://mkp.gem.gov.in/catalog_data/catalog_support_document/buyer_documents/290793/54/78/703/CatalogAttrs/SpecificationDocument/2024/3/7/freshtyre123_2024-03-07-11-17-46_832ab5f7e291469b77d852640bfd2b33.pdf,https://mkp.gem.gov.in/catalog_data/catalog_support_document/buyer_documents/290793/54/78/703/CatalogAttrs/SpecificationDocument/2024/3/7/freshtyre123_2024-03-07-11-14-16_5fbfa976136fc16b2607b6805c0589e3.pdf,https://mkp.gem.gov.in/catalog_data/catalog_support_document/buyer_documents/290793/54/78/703/CatalogAttrs/SpecificationDocument/2024/3/7/freshtyre123_2024-03-07-11-04-13_91ededd355a2f1d6e4b765bdb059e6bf.pdf,https://mkp.gem.gov.in/catalog_data/catalog_support_document/buyer_documents/290793/54/78/703/CatalogAttrs/SpecificationDocument/2024/3/7/freshtyre123_2024-03-07-09-55-42_35e0fd684cb2ecd355abb812ace2228d.pdf,https://mkp.gem.gov.in/catalog_data/catalog_support_document/buyer_documents/290793/54/78/703/CatalogAttrs/SpecificationDocument/2024/3/7/freshtyre123_2024-03-07-09-51-03_cf4610379315863120a6fd61f594568a.pdf</t>
  </si>
  <si>
    <t>https://bidplus.gem.gov.in/showbidDocument/6324344,https://mkp.gem.gov.in/uploaded_documents/51/16/877/OrderItem/BoqDocument/2024/4/19/tech_spcs_2024-04-19-09-51-10_c1cc4e4769b58b9353a38e83a41b93a8.pdf,https://mkp.gem.gov.in/uploaded_documents/51/16/877/OrderItem/BoqLineItemsDocument/2024/4/19/boq_item_sample_file_2024-04-19-09-51-10_c986e07c802bfdb3ab73f053a9b39d39.csv</t>
  </si>
  <si>
    <t>https://bidplus.gem.gov.in/showbidDocument/6239784,https://mkp.gem.gov.in/catalog_data/catalog_support_document/buyer_documents/128362/54/78/703/CatalogAttrs/SpecificationDocument/2024/3/15/tec_2024-03-15-14-39-51_6b3e9783639b4afec03b620020e70171.pdf</t>
  </si>
  <si>
    <t>https://bidplus.gem.gov.in/showbidDocument/6189258,https://bidplus.gem.gov.in/resources/upload_nas/MarQ124/bidding/biddoc/bid-6189258/1709819624.pdf,https://bidplus.gem.gov.in/resources/upload_nas/MarQ124/bidding/biddoc/bid-6189258/1709819640.pdf,https://bidplus.gem.gov.in/resources/upload_nas/MarQ124/bidding/biddoc/bid-6189258/1709819652.pdf</t>
  </si>
  <si>
    <t>https://bidplus.gem.gov.in/showbidDocument/6274686,https://bidplus.gem.gov.in/resources/upload_nas/MarQ124/bidding/biddoc/bid-6274686/1711810761.pdf,https://bidplus.gem.gov.in/resources/upload_nas/MarQ124/bidding/biddoc/bid-6274686/1711810776.pdf,https://bidplus.gem.gov.in/resources/upload_nas/MarQ124/bidding/biddoc/bid-6274686/1711810797.pdf</t>
  </si>
  <si>
    <t>https://bidplus.gem.gov.in/showbidDocument/6299755,https://fulfilment.gem.gov.in/contract/slafds?fileDownloadPath=SLA_UPLOAD_PATH/2024/Apr/GEM_2024_B_4849958/CLM0010/RFP_badd9937-6b2f-40f1-86fb1712646337902_BUYER@GRANTCELL.pdf,https://mkp.gem.gov.in/catalog_data/catalog_support_document/buyer_documents/1278898/54/78/703/CatalogAttrs/SpecificationDocument/2024/4/9/items_2024-04-09-12-24-51_40d358c5a2df7801292e1040e2891908.pdf,https://bidplus.gem.gov.in/resources/upload_nas/AprQ224/bidding/biddoc/bid-6299755/1712645932.pdf</t>
  </si>
  <si>
    <t>https://bidplus.gem.gov.in/showbidDocument/6299537,https://fulfilment.gem.gov.in/contract/slafds?fileDownloadPath=SLA_UPLOAD_PATH/2024/Apr/GEM_2024_B_4849754/CLM0010/RFP_df0f04e9-04f5-4e2f-97131712644743863_BUYER@GRANTCELL.pdf,https://mkp.gem.gov.in/catalog_data/catalog_support_document/buyer_documents/1278898/54/78/703/CatalogAttrs/SpecificationDocument/2024/4/9/items_2024-04-09-11-51-45_a931c94d2526a9236f76e404b2ca8cad.pdf,https://bidplus.gem.gov.in/resources/upload_nas/AprQ224/bidding/biddoc/bid-6299537/1712644326.pdf</t>
  </si>
  <si>
    <t>https://bidplus.gem.gov.in/showbidDocument/6324342,https://fulfilment.gem.gov.in/contract/slafds?fileDownloadPath=SLA_UPLOAD_PATH/2024/Apr/GEM_2024_B_4872379/CLM0010/ATC_50315eee-3933-4c5f-aaa91713501379056_Agrabuyer@CCST.docx,https://mkp.gem.gov.in/catalog_data/catalog_support_document/buyer_documents/9940845/54/78/703/CatalogAttrs/SpecificationDocument/2024/4/19/dfs_atta_2024-04-19-08-54-03_78f534ebaf5a150b2f207beb744b7aae.pdf,https://mkp.gem.gov.in/catalog_data/catalog_support_document/buyer_documents/9940845/54/78/703/CatalogAttrs/SpecificationDocument/2024/4/19/dfs_suji_2024-04-19-08-56-31_fa6f2b362224820d23b11b78a1ed0196.pdf,https://mkp.gem.gov.in/catalog_data/catalog_support_document/buyer_documents/9940845/54/78/703/CatalogAttrs/SpecificationDocument/2024/4/19/dfs_flour_2024-04-19-08-58-01_85eb306503e70eab67da47b02fba38be.pdf,https://mkp.gem.gov.in/catalog_data/catalog_support_document/buyer_documents/9940845/54/78/703/CatalogAttrs/SpecificationDocument/2024/4/19/dfs_dalia_2024-04-19-09-43-03_0362d9cc535bee77dad7ab61a3f988a7.pdf</t>
  </si>
  <si>
    <t>https://bidplus.gem.gov.in/showbidDocument/6290224,https://fulfilment.gem.gov.in/contract/slafds?fileDownloadPath=SLA_UPLOAD_PATH/2024/Apr/GEM_2024_B_4841413/CLM0010/MII_8eeed99c-c015-4e81-94a41712301978494_siyaram_adrde.docx,https://bidplus.gem.gov.in/resources/upload_nas/AprQ224/bidding/biddoc/bid-6290224/1712301614.pdf,https://bidplus.gem.gov.in/resources/upload_nas/AprQ224/bidding/biddoc/bid-6290224/1712301615.pdf,https://bidplus.gem.gov.in/resources/upload_nas/AprQ224/bidding/biddoc/bid-6290224/1712301628.pdf</t>
  </si>
  <si>
    <t>https://bidplus.gem.gov.in/showbidDocument/6326810,https://bidplus.gem.gov.in/resources/upload_nas/AprQ224/bidding/biddoc/bid-6326810/1713523161.pdf,https://bidplus.gem.gov.in/resources/upload_nas/AprQ224/bidding/biddoc/bid-6326810/1713523336.pdf,https://bidplus.gem.gov.in/resources/upload_nas/AprQ224/bidding/biddoc/bid-6326810/1713523348.pdf,https://bidplus.gem.gov.in/resources/upload_nas/AprQ224/bidding/biddoc/bid-6326810/1713523518.pdf</t>
  </si>
  <si>
    <t>https://bidplus.gem.gov.in/showbidDocument/6326293,https://fulfilment.gem.gov.in/contract/slafds?fileDownloadPath=SLA_UPLOAD_PATH/2024/Apr/GEM_2024_B_4874151/CLM0010/ATC_007422d2-8cc3-41c4-97071713518421922_43headclk.docx,https://bidplus.gem.gov.in/resources/upload_nas/AprQ224/bidding/biddoc/bid-6326293/1713518228.pdf,https://bidplus.gem.gov.in/resources/upload_nas/AprQ224/bidding/biddoc/bid-6326293/1713518285.pdf,https://bidplus.gem.gov.in/resources/upload_nas/AprQ224/bidding/biddoc/bid-6326293/1713518294.pdf,https://bidplus.gem.gov.in/resources/upload_nas/AprQ224/bidding/biddoc/bid-6326293/1713518304.pdf</t>
  </si>
  <si>
    <t>https://bidplus.gem.gov.in/showbidDocument/6326191,https://fulfilment.gem.gov.in/contract/slafds?fileDownloadPath=SLA_UPLOAD_PATH/2024/Apr/GEM_2024_B_4874055/CLM0010/ATC_310d3ef2-1ece-49d6-80621713517587943_43headclk.docx,https://bidplus.gem.gov.in/resources/upload_nas/AprQ224/bidding/biddoc/bid-6326191/1713517158.pdf,https://bidplus.gem.gov.in/resources/upload_nas/AprQ224/bidding/biddoc/bid-6326191/1713517317.pdf,https://bidplus.gem.gov.in/resources/upload_nas/AprQ224/bidding/biddoc/bid-6326191/1713517333.pdf,https://bidplus.gem.gov.in/resources/upload_nas/AprQ224/bidding/biddoc/bid-6326191/1713517341.pdf</t>
  </si>
  <si>
    <t>https://bidplus.gem.gov.in/showbidDocument/6327779,https://fulfilment.gem.gov.in/contract/slafds?fileDownloadPath=SLA_UPLOAD_PATH/2024/Apr/GEM_2024_B_4875543/CLM0010/ATC_c9a94cea-a7b1-4be4-aa871713539476627_43headclk.docx</t>
  </si>
  <si>
    <t>https://bidplus.gem.gov.in/showbidDocument/6327759,https://fulfilment.gem.gov.in/contract/slafds?fileDownloadPath=SLA_UPLOAD_PATH/2024/Apr/GEM_2024_B_4875523/CLM0010/ATC_ea72e684-b78c-4811-a9e81713538132474_43headclk.docx</t>
  </si>
  <si>
    <t>https://bidplus.gem.gov.in/showbidDocument/6174051,https://fulfilment.gem.gov.in/contract/slafds?fileDownloadPath=SLA_UPLOAD_PATH/2024/Mar/GEM_2024_B_4737018/CLM0010/ATC_6b287c46-27d4-492a-8ae81709629243377_Jss@Gem.pdf,https://bidplus.gem.gov.in/resources/upload_nas/MarQ124/bidding/biddoc/bid-6174051/1709628171.pdf,https://bidplus.gem.gov.in/resources/upload_nas/MarQ124/bidding/biddoc/bid-6174051/1709628506.pdf</t>
  </si>
  <si>
    <t>https://bidplus.gem.gov.in/showbidDocument/6325378,https://fulfilment.gem.gov.in/contract/slafds?fileDownloadPath=SLA_UPLOAD_PATH/2024/Apr/GEM_2024_B_4873315/CLM0010/LBFT_63c4eef4-8c19-420f-8bda1713515248190_buyer3_vrde.pdf</t>
  </si>
  <si>
    <t>https://bidplus.gem.gov.in/showbidDocument/6266408,https://fulfilment.gem.gov.in/contract/slafds?fileDownloadPath=SLA_UPLOAD_PATH/2024/Mar/GEM_2024_B_4819878/CLM0010/BFT_ab40b6e9-fcf0-436e-b8fc1711529839173_buyer3_vrde.pdf,https://bidplus.gem.gov.in/resources/upload_nas/MarQ124/bidding/biddoc/bid-6266408/1711528871.pdf,https://bidplus.gem.gov.in/resources/upload_nas/MarQ124/bidding/biddoc/bid-6266408/1711528938.pdf,https://bidplus.gem.gov.in/resources/upload_nas/MarQ124/bidding/biddoc/bid-6266408/1711528942.pdf,https://bidplus.gem.gov.in/resources/upload_nas/MarQ124/bidding/biddoc/bid-6266408/1711528952.pdf</t>
  </si>
  <si>
    <t>https://bidplus.gem.gov.in/showbidDocument/6324476,https://mkp.gem.gov.in/uploaded_documents/51/16/877/OrderItem/BoqDocument/2024/4/19/bed_sheet_2024-04-19-10-10-01_4adf17dd786db42dbcea19aa91e77d29.pdf,https://mkp.gem.gov.in/uploaded_documents/51/16/877/OrderItem/BoqLineItemsDocument/2024/4/19/boq_item_sample_file_2024-04-19-10-10-01_08a50dad67c9630fa481ff89b15bfd9f.csv</t>
  </si>
  <si>
    <t>https://bidplus.gem.gov.in/showbidDocument/6324849,https://mkp.gem.gov.in/uploaded_documents/51/16/877/OrderItem/BoqDocument/2024/4/19/rfp_of_stn_items_apr_24_2024-04-19-10-59-03_c083a2a6bbe8611f1ee7ae6f0b550c07.pdf,https://mkp.gem.gov.in/uploaded_documents/51/16/877/OrderItem/BoqLineItemsDocument/2024/4/19/5_boq_item_sample_file_2024-04-19-10-59-03_1b85f69d08719d10f16725ff4729a5e2.csv,https://bidplus.gem.gov.in/resources/upload_nas/AprQ224/bidding/excel/bid-6324849/1713505749.xlsx</t>
  </si>
  <si>
    <t>https://bidplus.gem.gov.in/showbidDocument/6327725,https://mkp.gem.gov.in/catalog_data/catalog_support_document/buyer_documents/55152/54/78/703/CatalogAttrs/SpecificationDocument/2024/4/19/atc_-1_2024-04-19-19-42-30_62f1309e1ab2986c5fd7171fa5849e69.pdf,https://mkp.gem.gov.in/catalog_data/catalog_support_document/buyer_documents/55152/54/78/703/CatalogAttrs/SpecificationDocument/2024/4/19/atc_-1_2024-04-19-19-40-12_827ccad20d0e38c13cd733d482e2051b.pdf</t>
  </si>
  <si>
    <t>https://bidplus.gem.gov.in/showbidDocument/6309158,https://fulfilment.gem.gov.in/contract/slafds?fileDownloadPath=SLA_UPLOAD_PATH/2024/Apr/GEM_2024_B_4858591/CLM0012/JobProfile_abfd4765-0d8a-4455-acba1712926009604_mhrkt1.pdf,https://fulfilment.gem.gov.in/contract/slafds?fileDownloadPath=SLA_UPLOAD_PATH/2024/Apr/GEM_2024_B_4858591/CLM0010/ATC_e0620f9d-e4cc-4161-a7e01712926067718_mhrkt1.pdf,https://bidplus.gem.gov.in/resources/upload_nas/AprQ224/bidding/biddoc/bid-6309158/1712925008.pdf,https://bidplus.gem.gov.in/resources/upload_nas/AprQ224/bidding/biddoc/bid-6309158/1712925068.pdf</t>
  </si>
  <si>
    <t>https://bidplus.gem.gov.in/showbidDocument/6305800,https://fulfilment.gem.gov.in/contract/slafds?fileDownloadPath=SLA_UPLOAD_PATH/2024/Apr/GEM_2024_B_4855528/CLM0010/ATC_fd5ad05e-50b1-4455-90b01712831242024_mhrkt1.pdf,https://bidplus.gem.gov.in/resources/upload_nas/AprQ224/bidding/biddoc/bid-6305800/1712828744.pdf,https://bidplus.gem.gov.in/resources/upload_nas/AprQ224/bidding/biddoc/bid-6305800/1712828875.pdf</t>
  </si>
  <si>
    <t>https://bidplus.gem.gov.in/showbidDocument/6324875,https://fulfilment.gem.gov.in/contract/slafds?fileDownloadPath=SLA_UPLOAD_PATH/2024/Apr/GEM_2024_B_4872859/CLM0010/ATC8124G10_5473ad35-2f4d-40f9-8efc1713505848372_AGEUTIAMB.docx,https://bidplus.gem.gov.in/resources/upload_nas/AprQ224/bidding/biddoc/bid-6324875/1713505221.pdf,https://bidplus.gem.gov.in/resources/upload_nas/AprQ224/bidding/biddoc/bid-6324875/1713505290.pdf</t>
  </si>
  <si>
    <t>https://bidplus.gem.gov.in/showbidDocument/6325479,https://fulfilment.gem.gov.in/contract/slafds?fileDownloadPath=SLA_UPLOAD_PATH/2024/Apr/GEM_2024_B_4873409/CLM0010/ATC8124G12_e8786568-3c60-45df-b34a1713509869388_AGEUTIAMB.docx,https://bidplus.gem.gov.in/resources/upload_nas/AprQ224/bidding/biddoc/bid-6325479/1713509367.pdf,https://bidplus.gem.gov.in/resources/upload_nas/AprQ224/bidding/biddoc/bid-6325479/1713509429.pdf</t>
  </si>
  <si>
    <t>https://bidplus.gem.gov.in/showbidDocument/6325268,https://fulfilment.gem.gov.in/contract/slafds?fileDownloadPath=SLA_UPLOAD_PATH/2024/Apr/GEM_2024_B_4873208/CLM0010/ATC8124G11_29dc5d89-13c3-47d4-83d31713508401573_AGEUTIAMB.docx,https://bidplus.gem.gov.in/resources/upload_nas/AprQ224/bidding/biddoc/bid-6325268/1713507752.pdf,https://bidplus.gem.gov.in/resources/upload_nas/AprQ224/bidding/biddoc/bid-6325268/1713507815.pdf</t>
  </si>
  <si>
    <t>https://bidplus.gem.gov.in/showbidDocument/6327778,https://mkp.gem.gov.in/uploaded_documents/51/16/877/OrderItem/BoqDocument/2024/4/19/specificationdt19_2024-04-19-20-27-25_c7ce89c533cdf4754c2aa699096994fd.pdf,https://mkp.gem.gov.in/uploaded_documents/51/16/877/OrderItem/BoqLineItemsDocument/2024/4/19/boq_item_sample_file_2023-10-16-13-43-28_e74b68f8d3_2024-04-19-20-27-25_7bb268dee15583ac5328fef24f48655a.csv</t>
  </si>
  <si>
    <t>https://bidplus.gem.gov.in/showbidDocument/6244524,https://fulfilment.gem.gov.in/contract/slafds?fileDownloadPath=SLA_UPLOAD_PATH/2024/Apr/GEM_2024_B_4800696/CLM0010/Spec_25fe631c-e936-48cd-9ef21713505342398_lgsoffr@rajasansi.pdf</t>
  </si>
  <si>
    <t>https://bidplus.gem.gov.in/showbidDocument/6324315,https://bidplus.gem.gov.in/resources/upload_nas/AprQ224/bidding/biddoc/bid-6324315/1713500533.pdf</t>
  </si>
  <si>
    <t>https://bidplus.gem.gov.in/showbidDocument/6306100,https://bidplus.gem.gov.in/resources/upload_nas/AprQ224/bidding/biddoc/bid-6306100/1712843631.pdf,https://bidplus.gem.gov.in/resources/upload_nas/AprQ224/bidding/biddoc/bid-6306100/1712897973.pdf</t>
  </si>
  <si>
    <t>https://bidplus.gem.gov.in/showbidDocument/6325175,https://mkp.gem.gov.in/uploaded_documents/51/16/877/OrderItem/BoqDocument/2024/4/19/condiments_2024-04-19-11-41-43_92e1f38bb22436f2417128d3f30484f8.pdf,https://mkp.gem.gov.in/uploaded_documents/51/16/877/OrderItem/BoqLineItemsDocument/2024/4/19/boq_item_sample_file_-14_2024-04-19-11-41-43_de7186792284836fd11840a81f6d0977.csv</t>
  </si>
  <si>
    <t>https://bidplus.gem.gov.in/showbidDocument/6326377,https://fulfilment.gem.gov.in/contract/slafds?fileDownloadPath=SLA_UPLOAD_PATH/2024/Apr/GEM_2024_B_4874226/CLM0010/ATC_e8a655cc-20be-4155-ac131713520218070_OC1070FW.pdf,https://mkp.gem.gov.in/uploaded_documents/51/16/877/OrderItem/BoqDocument/2024/4/19/spares_list_2024-04-19-14-58-24_eecefd29d1b171a2e42ccf0fb294d273.pdf,https://mkp.gem.gov.in/uploaded_documents/51/16/877/OrderItem/BoqLineItemsDocument/2024/4/19/boq_item_sample_file_2024-04-19-14-58-24_e99e9186af1491a313097989a398109c.csv</t>
  </si>
  <si>
    <t>https://bidplus.gem.gov.in/showbidDocument/6324088,https://fulfilment.gem.gov.in/contract/slafds?fileDownloadPath=SLA_UPLOAD_PATH/2024/Apr/GEM_2024_B_4872156/CLM0010/ATC_d7a3e2e0-37e8-412a-b8121713499753581_BCNSO1R.pdf,https://mkp.gem.gov.in/catalog_data/catalog_support_document/buyer_documents/886137/54/78/703/CatalogAttrs/SpecificationDocument/2024/4/19/t_c-_beacon_line_drain_bid_with_drawing_-1_2024-04-19-08-28-38_0fc644ec3a6db0cbecf78d9cdb79efc5.pdf</t>
  </si>
  <si>
    <t>https://bidplus.gem.gov.in/showbidDocument/6326834,https://fulfilment.gem.gov.in/contract/slafds?fileDownloadPath=SLA_UPLOAD_PATH/2024/Apr/GEM_2024_B_4874651/CLM0010/ATC_12fb67c0-b5ee-4443-af301713523470691_OC1070FW.pdf,https://mkp.gem.gov.in/uploaded_documents/51/16/877/OrderItem/BoqDocument/2024/4/19/spares_list_and_boq_2024-04-19-16-07-18_46c38eef526911959ed83ef0b98c64ea.pdf,https://mkp.gem.gov.in/uploaded_documents/51/16/877/OrderItem/BoqLineItemsDocument/2024/4/19/boq_item_sample_file_2024-04-19-16-07-18_b6c1de7039d90333f6853fe43600abf3.csv</t>
  </si>
  <si>
    <t>https://bidplus.gem.gov.in/showbidDocument/6327658,https://mkp.gem.gov.in/uploaded_documents/51/16/877/OrderItem/BoqDocument/2024/4/19/adobe_scan_apr_19__2024_2024-04-19-19-02-15_826efb58638c636cd9373d3d8bd987e4.pdf,https://mkp.gem.gov.in/uploaded_documents/51/16/877/OrderItem/BoqLineItemsDocument/2024/4/19/bid_dglp_new_2024-04-19-19-02-15_20710c06f897d8d1ad22a5e7502f155c.csv</t>
  </si>
  <si>
    <t>https://bidplus.gem.gov.in/showbidDocument/6325025,https://fulfilment.gem.gov.in/contract/slafds?fileDownloadPath=SLA_UPLOAD_PATH/2024/Apr/GEM_2024_B_4872992/CLM0010/ATC_5eda4fdb-beff-45af-b64a1713506590432_Agrabuyer@CCST.docx,https://mkp.gem.gov.in/catalog_data/catalog_support_document/buyer_documents/9940872/54/78/703/CatalogAttrs/SpecificationDocument/2024/4/19/dfs_atta_2024-04-19-11-13-33_4ea3c27a549f1581056138b1cfb3d2de.pdf,https://mkp.gem.gov.in/catalog_data/catalog_support_document/buyer_documents/9940872/54/78/703/CatalogAttrs/SpecificationDocument/2024/4/19/dfs_suji_2024-04-19-11-17-52_93c9042b23cb2bfdbab25ac2a1efb270.pdf,https://mkp.gem.gov.in/catalog_data/catalog_support_document/buyer_documents/9940872/54/78/703/CatalogAttrs/SpecificationDocument/2024/4/19/dfs_flour_2024-04-19-11-20-36_3e474702da47e14976c583a4a71d420f.pdf,https://mkp.gem.gov.in/catalog_data/catalog_support_document/buyer_documents/9940872/54/78/703/CatalogAttrs/SpecificationDocument/2024/4/19/dfs_dalia_2024-04-19-11-23-34_b150b1d4aec30d182bf9ec5c69d8b34f.pdf</t>
  </si>
  <si>
    <t>https://bidplus.gem.gov.in/showbidDocument/6324313,https://fulfilment.gem.gov.in/contract/slafds?fileDownloadPath=SLA_UPLOAD_PATH/2024/Apr/GEM_2024_B_4872354/CLM0010/ATCpakrk33_9065b14c-896b-42e2-b00c1713500709339_buyer1.mil.or@gembuyer.in.docx,https://mkp.gem.gov.in/catalog_data/catalog_support_document/buyer_documents/5628532/54/78/703/CatalogAttrs/SpecificationDocument/2024/4/16/spec-_packing_rk33_2024-04-16-12-24-27_e68d754421171e6e468d3c5a78e90671.pdf</t>
  </si>
  <si>
    <t>https://bidplus.gem.gov.in/showbidDocument/6324140,https://fulfilment.gem.gov.in/contract/slafds?fileDownloadPath=SLA_UPLOAD_PATH/2024/Apr/GEM_2024_B_4872203/CLM0010/ATCprim1al_c3e8d9db-e045-4f52-b08c1713498757776_buyer1.mil.or@gembuyer.in.docx,https://mkp.gem.gov.in/catalog_data/catalog_support_document/buyer_documents/5628532/54/78/703/CatalogAttrs/SpecificationDocument/2024/4/18/spec-primer_1_al_2024-04-18-09-53-12_210c2b3a39fb64d72d38a5b36b396c8e.pdf</t>
  </si>
  <si>
    <t>https://bidplus.gem.gov.in/showbidDocument/6326248,https://fulfilment.gem.gov.in/contract/slafds?fileDownloadPath=SLA_UPLOAD_PATH/2024/Apr/GEM_2024_B_4874111/CLM0010/ATCcloth_3983d966-3457-4bcd-b7bb1713518205564_buyer1.mil.or@gembuyer.in.docx,https://mkp.gem.gov.in/catalog_data/catalog_support_document/buyer_documents/5628532/54/78/703/CatalogAttrs/SpecificationDocument/2024/4/18/spec-_cloth_silk_2024-04-18-17-25-29_5aa6a9305c491273c63d1a82023a6037.pdf</t>
  </si>
  <si>
    <t>https://bidplus.gem.gov.in/showbidDocument/6325001,https://bidplus.gem.gov.in/resources/upload_nas/AprQ224/bidding/biddoc/bid-6325001/1713506261.pdf,https://bidplus.gem.gov.in/resources/upload_nas/AprQ224/bidding/biddoc/bid-6325001/1713506262.pdf</t>
  </si>
  <si>
    <t>https://bidplus.gem.gov.in/showbidDocument/6325059,https://fulfilment.gem.gov.in/contract/slafds?fileDownloadPath=SLA_UPLOAD_PATH/2024/Apr/GEM_2024_B_4873021/CLM0010/Scan0707_494b4002-8759-4f30-8e371713512503736_vijay.sharma.pdf,https://mkp.gem.gov.in/catalog_data/catalog_support_document/buyer_documents/1239675/54/78/703/CatalogAttrs/SpecificationDocument/2024/1/10/inflator_2024-01-10-11-13-59_b92a23a39b7a43df9feaf46b0ab5bb84.pdf</t>
  </si>
  <si>
    <t>https://bidplus.gem.gov.in/showbidDocument/6326937,https://fulfilment.gem.gov.in/contract/slafds?fileDownloadPath=SLA_UPLOAD_PATH/2024/Apr/GEM_2024_B_4874749/CLM0010/Scan0707_9743d948-f779-4619-9d141713524166142_vijay.sharma.pdf,https://mkp.gem.gov.in/catalog_data/catalog_support_document/buyer_documents/1239675/54/78/703/CatalogAttrs/SpecificationDocument/2024/1/10/inflator_2024-01-10-11-13-59_b92a23a39b7a43df9feaf46b0ab5bb84.pdf</t>
  </si>
  <si>
    <t>https://bidplus.gem.gov.in/showbidDocument/6326577,https://bidplus.gem.gov.in/resources/upload_nas/AprQ224/bidding/biddoc/bid-6326577/1713520888.pdf,https://bidplus.gem.gov.in/resources/upload_nas/AprQ224/bidding/biddoc/bid-6326577/1713520894.pdf,https://bidplus.gem.gov.in/resources/upload_nas/AprQ224/bidding/biddoc/bid-6326577/1713520903.pdf,https://bidplus.gem.gov.in/resources/upload_nas/AprQ224/bidding/biddoc/bid-6326577/1713520957.pdf,https://bidplus.gem.gov.in/resources/upload_nas/AprQ224/bidding/biddoc/bid-6326577/1713521009.pdf</t>
  </si>
  <si>
    <t>https://bidplus.gem.gov.in/showbidDocument/6324563,https://bidplus.gem.gov.in/resources/upload_nas/AprQ224/bidding/biddoc/bid-6324563/1713502657.pdf,https://bidplus.gem.gov.in/resources/upload_nas/AprQ224/bidding/biddoc/bid-6324563/1713502667.pdf,https://bidplus.gem.gov.in/resources/upload_nas/AprQ224/bidding/biddoc/bid-6324563/1713502672.pdf,https://bidplus.gem.gov.in/resources/upload_nas/AprQ224/bidding/biddoc/bid-6324563/1713502673.pdf,https://bidplus.gem.gov.in/resources/upload_nas/AprQ224/bidding/biddoc/bid-6324563/1713502679.pdf</t>
  </si>
  <si>
    <t>https://bidplus.gem.gov.in/showbidDocument/6321863,https://mkp.gem.gov.in/catalog_data/catalog_support_document/buyer_documents/6738667/54/78/703/CatalogAttrs/SpecificationDocument/2024/4/18/docs_2024-04-18-00-26-29_bff866536835d048d93c2b7a43012182.pdf</t>
  </si>
  <si>
    <t>https://bidplus.gem.gov.in/showbidDocument/6178123,https://fulfilment.gem.gov.in/contract/slafds?fileDownloadPath=SLA_UPLOAD_PATH/2024/Mar/GEM_2024_B_4740738/CLM0010/ATC_d1e49816-8a14-4103-b1c51709699725623_skanda@jetmail.ada.gov.in.pdf,https://mkp.gem.gov.in/catalog_data/catalog_support_document/buyer_documents/950172/54/78/703/CatalogAttrs/SpecificationDocument/2024/3/6/e508_c_bid_2024-03-06-09-50-18_50d2af7084da6ad8fd111e0ae2608712.pdf</t>
  </si>
  <si>
    <t>https://bidplus.gem.gov.in/showbidDocument/6325139,https://fulfilment.gem.gov.in/contract/slafds?fileDownloadPath=SLA_UPLOAD_PATH/2024/Apr/GEM_2024_B_4873093/CLM0010/NIT__37f15a77-203b-4a47-b68f1713515559224_vasu_c@beml.pdf,https://fulfilment.gem.gov.in/contract/slafds?fileDownloadPath=SLA_UPLOAD_PATH/2024/Apr/GEM_2024_B_4873093/CL10360/IPA_93534fa2-b5b4-43e5-98861713515672020_vasu_c@beml.pdf,https://mkp.gem.gov.in/uploaded_documents/51/16/877/OrderItem/BoqDocument/2024/4/19/07_revised_tdc_sma_490bw_rev-3_2024-04-19-11-38-38_3fb78547ba03f4f72f1c62cc0225ee88.pdf,https://mkp.gem.gov.in/uploaded_documents/51/16/877/OrderItem/BoqLineItemsDocument/2024/4/19/bulk_gar_sample_file_-9_2024-04-19-11-38-38_854d7da8e17899c2745309dd0d670904.csv</t>
  </si>
  <si>
    <t>https://bidplus.gem.gov.in/showbidDocument/6262386,https://fulfilment.gem.gov.in/contract/slafds?fileDownloadPath=SLA_UPLOAD_PATH/2024/Mar/GEM_2024_B_4816471/CLM0010/ANNEXURE_fbd4ca7e-2f64-4752-b7ae1711357898522_smm@beml.co.in.doc,https://mkp.gem.gov.in/catalog_data/catalog_support_document/buyer_documents/1232243/54/78/703/CatalogAttrs/SpecificationDocument/2024/3/25/annexure_a_2024-03-25-13-54-37_b1f001802fc556ab657c9eb6ba1ba7ca.pdf</t>
  </si>
  <si>
    <t>https://bidplus.gem.gov.in/showbidDocument/6324909,https://mkp.gem.gov.in/catalog_data/catalog_support_document/buyer_documents/1218234/54/78/703/CatalogAttrs/SpecificationDocument/2024/4/19/ts_c53502005014_signal_generator_6ghz_2024-04-19-11-08-54_a0b4ba19ded6f27054875ffec53f993a.pdf</t>
  </si>
  <si>
    <t>https://bidplus.gem.gov.in/showbidDocument/6324504,https://mkp.gem.gov.in/catalog_data/catalog_support_document/buyer_documents/1218234/54/78/703/CatalogAttrs/SpecificationDocument/2024/4/19/ts_c53502005111_signal_generator_12ghz_2024-04-19-10-10-48_255fbb1c68d603c5b0861c09957402df.pdf</t>
  </si>
  <si>
    <t>https://bidplus.gem.gov.in/showbidDocument/6296104,https://mkp.gem.gov.in/catalog_data/catalog_support_document/buyer_documents/14060412/54/78/703/CatalogAttrs/SpecificationDocument/2024/4/8/technical_specification_spectrum_analyser_2024-04-08-12-05-15_011e367d964ee5f08aae5897c570a20d.pdf</t>
  </si>
  <si>
    <t>https://bidplus.gem.gov.in/showbidDocument/6295580,https://mkp.gem.gov.in/catalog_data/catalog_support_document/buyer_documents/14060412/54/78/703/CatalogAttrs/SpecificationDocument/2024/4/8/technical_specification_oscilloscope_2024-04-08-10-39-48_5c23bec2e9643d7ab33ed226d46bf616.pdf</t>
  </si>
  <si>
    <t>https://bidplus.gem.gov.in/showbidDocument/6273886,https://mkp.gem.gov.in/catalog_data/catalog_support_document/buyer_documents/8829180/54/78/703/CatalogAttrs/SpecificationDocument/2024/3/30/technical_specification_for_l4-l7_tester_2024-03-30-13-05-59_348d2b61614427d12c2819c24fbbd483.pdf</t>
  </si>
  <si>
    <t>https://bidplus.gem.gov.in/showbidDocument/6272153,https://mkp.gem.gov.in/catalog_data/catalog_support_document/buyer_documents/3975078/54/78/703/CatalogAttrs/SpecificationDocument/2024/3/29/power_supply_ac-dc_220vin_12_v_33-33a_400w_2024-03-29-13-29-36_c2f5dea371bea3b4a3d12da2fb1daa36.pdf</t>
  </si>
  <si>
    <t>https://bidplus.gem.gov.in/showbidDocument/6272095,https://mkp.gem.gov.in/catalog_data/catalog_support_document/buyer_documents/3975078/54/78/703/CatalogAttrs/SpecificationDocument/2024/3/29/cable_assembly_gwan_lan_and_vga_2024-03-29-13-25-37_b67a2e72597277dcdb21e1595ac07104.pdf</t>
  </si>
  <si>
    <t>https://bidplus.gem.gov.in/showbidDocument/6080498,https://mkp.gem.gov.in/catalog_data/catalog_support_document/buyer_documents/3975078/54/78/703/CatalogAttrs/SpecificationDocument/2024/2/17/sliding_rheostat_2024-02-17-11-49-54_51a2950eef8bdceae565d28cbae57d81.pdf</t>
  </si>
  <si>
    <t>https://bidplus.gem.gov.in/showbidDocument/6011257,https://mkp.gem.gov.in/uploaded_documents/51/16/877/OrderItem/BoqDocument/2024/2/6/tech_spec_2024-02-06-13-49-03_21fde1345f9758453cc4b508981bb7fd.pdf,https://mkp.gem.gov.in/uploaded_documents/51/16/877/OrderItem/BoqLineItemsDocument/2024/2/6/boq_05_items_2024-02-06-13-49-03_0d5009486c39fa529b3878099c95d9d7.csv</t>
  </si>
  <si>
    <t>https://bidplus.gem.gov.in/showbidDocument/6326498,https://mkp.gem.gov.in/catalog_data/catalog_support_document/buyer_documents/1187791/54/78/703/CatalogAttrs/SpecificationDocument/2024/4/19/hydrokollag_spec_2024-04-19-15-13-38_54d4050d1a667818254c3ac0f5c90dac.pdf</t>
  </si>
  <si>
    <t>https://bidplus.gem.gov.in/showbidDocument/6325087,https://mkp.gem.gov.in/uploaded_documents/51/16/877/OrderItem/BoqDocument/2024/4/19/specification_2024-04-19-11-32-59_7fcdae7dcd159590454a7459f29df581.pdf,https://mkp.gem.gov.in/uploaded_documents/51/16/877/OrderItem/BoqLineItemsDocument/2024/4/19/boq_item_sample_file_2024-04-19-11-32-59_62946e29dc6ca4afc72a4d386e95ad41.csv</t>
  </si>
  <si>
    <t>https://bidplus.gem.gov.in/showbidDocument/6281704,https://mkp.gem.gov.in/catalog_data/catalog_support_document/buyer_documents/9290510/54/78/703/CatalogAttrs/SpecificationDocument/2024/4/2/hardware_integration_and_software_development_for_i_2024-04-02-08-52-01_12ac0a75dcf2cef89887e87e3608dd7f.pdf</t>
  </si>
  <si>
    <t>https://bidplus.gem.gov.in/showbidDocument/6272511,https://mkp.gem.gov.in/catalog_data/catalog_support_document/buyer_documents/2137445/54/78/703/CatalogAttrs/SpecificationDocument/2024/3/29/technical_specification_high_end_pc_2024-03-29-16-05-42_209ef9fb201224d80cb4ab4ad227e88b.pdf</t>
  </si>
  <si>
    <t>https://bidplus.gem.gov.in/showbidDocument/6324046,https://bidplus.gem.gov.in/resources/upload_nas/AprQ224/bidding/biddoc/bid-6324046/1713493621.pdf,https://bidplus.gem.gov.in/resources/upload_nas/AprQ224/bidding/biddoc/bid-6324046/1713493632.pdf,https://bidplus.gem.gov.in/resources/upload_nas/AprQ224/bidding/biddoc/bid-6324046/1713493634.pdf,https://bidplus.gem.gov.in/resources/upload_nas/AprQ224/bidding/biddoc/bid-6324046/1713493645.pdf,https://bidplus.gem.gov.in/resources/upload_nas/AprQ224/bidding/biddoc/bid-6324046/1713493651.pdf,https://bidplus.gem.gov.in/resources/upload_nas/AprQ224/bidding/biddoc/bid-6324046/1713493658.pdf,https://bidplus.gem.gov.in/resources/upload_nas/AprQ224/bidding/biddoc/bid-6324046/1713493665.pdf,https://bidplus.gem.gov.in/resources/upload_nas/AprQ224/bidding/biddoc/bid-6324046/1713493675.pdf</t>
  </si>
  <si>
    <t>https://bidplus.gem.gov.in/showbidDocument/6324061,https://mkp.gem.gov.in/catalog_data/catalog_support_document/buyer_documents/265296/54/78/703/CatalogAttrs/SpecificationDocument/2024/4/19/rfq_covering_letter_2024-04-19-08-04-55_9c70a857d3d1ae4cbaf87812a26b3a3e.pdf</t>
  </si>
  <si>
    <t>https://bidplus.gem.gov.in/showbidDocument/6324071,https://mkp.gem.gov.in/catalog_data/catalog_support_document/buyer_documents/762325/54/78/703/CatalogAttrs/SpecificationDocument/2024/4/19/technical_specification_-_tubular_chair_-s_-_type_c_2024-04-19-08-20-16_29e7ad32869cff8d8efd5ef0ecb0f80a.pdf,https://bidplus.gem.gov.in/resources/upload_nas/AprQ224/bidding/excel/bid-6324071/1713495346.xlsx</t>
  </si>
  <si>
    <t>https://bidplus.gem.gov.in/showbidDocument/6324060,https://bidplus.gem.gov.in/resources/upload_nas/AprQ224/bidding/biddoc/bid-6324060/1713494671.pdf,https://bidplus.gem.gov.in/resources/upload_nas/AprQ224/bidding/biddoc/bid-6324060/1713494677.pdf,https://bidplus.gem.gov.in/resources/upload_nas/AprQ224/bidding/biddoc/bid-6324060/1713494685.pdf,https://bidplus.gem.gov.in/resources/upload_nas/AprQ224/bidding/biddoc/bid-6324060/1713494690.pdf,https://bidplus.gem.gov.in/resources/upload_nas/AprQ224/bidding/biddoc/bid-6324060/1713494696.pdf,https://bidplus.gem.gov.in/resources/upload_nas/AprQ224/bidding/biddoc/bid-6324060/1713494707.pdf,https://bidplus.gem.gov.in/resources/upload_nas/AprQ224/bidding/biddoc/bid-6324060/1713494717.pdf,https://bidplus.gem.gov.in/resources/upload_nas/AprQ224/bidding/biddoc/bid-6324060/1713494728.pdf</t>
  </si>
  <si>
    <t>https://bidplus.gem.gov.in/showbidDocument/6269516,https://mkp.gem.gov.in/catalog_data/catalog_support_document/buyer_documents/10815214/54/78/703/CatalogAttrs/SpecificationDocument/2024/3/28/gfgc226_2024-03-28-11-14-14_0a2458d254ce45dc9b0bcb7338c177a0.pdf</t>
  </si>
  <si>
    <t>https://bidplus.gem.gov.in/showbidDocument/6324525,https://fulfilment.gem.gov.in/contract/slafds?fileDownloadPath=SLA_UPLOAD_PATH/2024/Apr/GEM_2024_B_4872544/CLM0010/MLCFORMAT_3d9e011b-31f7-4f05-aa541713503074355_ARDCMCOM7S.pdf</t>
  </si>
  <si>
    <t>https://bidplus.gem.gov.in/showbidDocument/6322222,https://mkp.gem.gov.in/catalog_data/catalog_support_document/buyer_documents/361119/54/78/703/CatalogAttrs/SpecificationDocument/2024/4/18/technical_specifications_of_vapour_blasting_machine_2024-04-18-10-09-07_6e9905329fc7939d8e1c29eaca92eb02.pdf</t>
  </si>
  <si>
    <t>https://bidplus.gem.gov.in/showbidDocument/6322495,https://mkp.gem.gov.in/catalog_data/catalog_support_document/buyer_documents/2028812/54/78/703/CatalogAttrs/SpecificationDocument/2024/4/18/ts_for_uhd_4k_2024-04-18-10-42-02_f50b08726322f2e8c6314c92f006aac8.xlsx,https://mkp.gem.gov.in/catalog_data/catalog_support_document/buyer_documents/2028812/54/78/703/CatalogAttrs/SpecificationDocument/2024/4/18/projector_2024-04-18-10-45-54_0cf1f2e450ee41b6ec3d2b4e539b15fe.xlsx,https://mkp.gem.gov.in/catalog_data/catalog_support_document/buyer_documents/2028812/54/78/703/CatalogAttrs/SpecificationDocument/2024/4/18/projector_screen_2024-04-18-10-50-10_a35b0bc30c95a14ebeb579f8aaa8de2d.xlsx</t>
  </si>
  <si>
    <t>https://bidplus.gem.gov.in/showbidDocument/6324047,https://mkp.gem.gov.in/uploaded_documents/51/16/877/OrderItem/BoqDocument/2024/4/19/7_types_of_fans_spec_2024-04-19-07-53-09_cd813f5a63fce05b7de679140dadd3fb.pdf,https://mkp.gem.gov.in/uploaded_documents/51/16/877/OrderItem/BoqLineItemsDocument/2024/4/19/7_types_of_fans_2024-04-19-07-53-09_168779550eeededcf0518739a930185d.csv</t>
  </si>
  <si>
    <t>https://bidplus.gem.gov.in/showbidDocument/6324497,https://mkp.gem.gov.in/catalog_data/catalog_support_document/buyer_documents/4658271/54/78/703/CatalogAttrs/SpecificationDocument/2024/4/18/technicalbiddocs_2024-04-18-17-07-29_3c808a80af001d595ffec844bc86b3be.xls,https://mkp.gem.gov.in/catalog_data/catalog_support_document/buyer_documents/4658271/54/78/703/CatalogAttrs/DrawingDocument/2024/4/18/annexbinstructiontandc_2024-04-18-17-07-29_4bcd5db55f750f97d674560c02d4efc1.pdf,https://mkp.gem.gov.in/catalog_data/catalog_support_document/buyer_documents/4658271/54/78/703/CatalogAttrs/DrawingDocument/2024/4/18/formats_2024-04-18-17-07-29_cbb672f71594b7d994d78349051daa87.pdf,https://mkp.gem.gov.in/catalog_data/catalog_support_document/buyer_documents/4658271/54/78/703/CatalogAttrs/DrawingDocument/2024/4/18/nit_2024-04-18-17-07-29_04ae6e2145fec3404ba383a89dd0450b.pdf,https://mkp.gem.gov.in/catalog_data/catalog_support_document/buyer_documents/4658271/54/78/703/CatalogAttrs/SpecificationDocument/2024/4/18/technicalbiddocs_2024-04-18-17-09-01_8ccfda62b59185f2e015c15598428ad5.xls,https://mkp.gem.gov.in/catalog_data/catalog_support_document/buyer_documents/4658271/54/78/703/CatalogAttrs/DrawingDocument/2024/4/18/annexbinstructiontandc_2024-04-18-17-09-01_351d7fed601860463d46bd9bbbafe83a.pdf,https://mkp.gem.gov.in/catalog_data/catalog_support_document/buyer_documents/4658271/54/78/703/CatalogAttrs/DrawingDocument/2024/4/18/formats_2024-04-18-17-09-01_c8c51be317bbabc2e5741af7a8617544.pdf,https://mkp.gem.gov.in/catalog_data/catalog_support_document/buyer_documents/4658271/54/78/703/CatalogAttrs/DrawingDocument/2024/4/18/nit_2024-04-18-17-09-01_1c80fbd14f65a914019bcd971977194d.pdf,https://mkp.gem.gov.in/catalog_data/catalog_support_document/buyer_documents/4658271/54/78/703/CatalogAttrs/SpecificationDocument/2024/4/18/technicalbiddocs_2024-04-18-17-12-16_d6559dfa427b1c9e83390e6caa022b9b.xls,https://mkp.gem.gov.in/catalog_data/catalog_support_document/buyer_documents/4658271/54/78/703/CatalogAttrs/DrawingDocument/2024/4/18/annexbinstructiontandc_2024-04-18-17-12-16_337f8a5535846795cf5ddb049d66474f.pdf,https://mkp.gem.gov.in/catalog_data/catalog_support_document/buyer_documents/4658271/54/78/703/CatalogAttrs/DrawingDocument/2024/4/18/formats_2024-04-18-17-12-16_378ad5d4514c568cd992ed6082ad75b0.pdf,https://mkp.gem.gov.in/catalog_data/catalog_support_document/buyer_documents/4658271/54/78/703/CatalogAttrs/DrawingDocument/2024/4/18/nit_2024-04-18-17-12-16_2178af2cad8087847953ea0e2038da2c.pdf,https://mkp.gem.gov.in/catalog_data/catalog_support_document/buyer_documents/4658271/54/78/703/CatalogAttrs/SpecificationDocument/2024/4/18/technicalbiddocs_2024-04-18-17-14-58_ba9e7954bbed805ca0f64d003ae70c0a.xls,https://mkp.gem.gov.in/catalog_data/catalog_support_document/buyer_documents/4658271/54/78/703/CatalogAttrs/DrawingDocument/2024/4/18/annexbinstructiontandc_2024-04-18-17-14-58_07bc1e7259dbac926ca323e0e32ddb24.pdf,https://mkp.gem.gov.in/catalog_data/catalog_support_document/buyer_documents/4658271/54/78/703/CatalogAttrs/DrawingDocument/2024/4/18/formats_2024-04-18-17-14-58_de645b17acdf5b7828898c76171c783b.pdf,https://mkp.gem.gov.in/catalog_data/catalog_support_document/buyer_documents/4658271/54/78/703/CatalogAttrs/DrawingDocument/2024/4/18/nit_2024-04-18-17-14-58_f9e9023f36d191bdbbab134ac27ee8d6.pdf,https://mkp.gem.gov.in/catalog_data/catalog_support_document/buyer_documents/4658271/54/78/703/CatalogAttrs/SpecificationDocument/2024/4/18/technicalbiddocs_2024-04-18-17-16-35_aa005cd6a71316ad8233158002b4f467.xls,https://mkp.gem.gov.in/catalog_data/catalog_support_document/buyer_documents/4658271/54/78/703/CatalogAttrs/DrawingDocument/2024/4/18/annexbinstructiontandc_2024-04-18-17-16-35_d2701e17f2dc9a36285360af5a6eb0fe.pdf,https://mkp.gem.gov.in/catalog_data/catalog_support_document/buyer_documents/4658271/54/78/703/CatalogAttrs/DrawingDocument/2024/4/18/formats_2024-04-18-17-16-35_d25634dcd89cc2f727a3774ddcc9c0ed.pdf,https://mkp.gem.gov.in/catalog_data/catalog_support_document/buyer_documents/4658271/54/78/703/CatalogAttrs/DrawingDocument/2024/4/18/nit_2024-04-18-17-16-35_81af4d0ae97b45b12a5a36c630f49def.pdf,https://mkp.gem.gov.in/catalog_data/catalog_support_document/buyer_documents/4658271/54/78/703/CatalogAttrs/SpecificationDocument/2024/4/18/technicalbiddocs_2024-04-18-17-21-48_ced1ce7e2c96500b1308c0e12c9a9b2b.xls,https://mkp.gem.gov.in/catalog_data/catalog_support_document/buyer_documents/4658271/54/78/703/CatalogAttrs/DrawingDocument/2024/4/18/annexbinstructiontandc_2024-04-18-17-21-48_b7c4befc258c62799eff5b7db2a2d206.pdf,https://mkp.gem.gov.in/catalog_data/catalog_support_document/buyer_documents/4658271/54/78/703/CatalogAttrs/DrawingDocument/2024/4/18/formats_2024-04-18-17-21-48_2f6b647cf028c5d5bfca4e577e3683a6.pdf,https://mkp.gem.gov.in/catalog_data/catalog_support_document/buyer_documents/4658271/54/78/703/CatalogAttrs/DrawingDocument/2024/4/18/nit_2024-04-18-17-21-48_f776225e648158862b471cfd042a2d46.pdf,https://mkp.gem.gov.in/catalog_data/catalog_support_document/buyer_documents/4658271/54/78/703/CatalogAttrs/SpecificationDocument/2024/4/18/technicalbiddocs_2024-04-18-17-23-24_f190f24f9b5f02ee79f7258c87cd7ea1.xls,https://mkp.gem.gov.in/catalog_data/catalog_support_document/buyer_documents/4658271/54/78/703/CatalogAttrs/DrawingDocument/2024/4/18/annexbinstructiontandc_2024-04-18-17-23-24_96989155c609f39a85a4c7afc2c5b34d.pdf,https://mkp.gem.gov.in/catalog_data/catalog_support_document/buyer_documents/4658271/54/78/703/CatalogAttrs/DrawingDocument/2024/4/18/formats_2024-04-18-17-23-24_7eea7f2eb76dbc7d55801732dd92cca9.pdf,https://mkp.gem.gov.in/catalog_data/catalog_support_document/buyer_documents/4658271/54/78/703/CatalogAttrs/DrawingDocument/2024/4/18/nit_2024-04-18-17-23-24_3c640659efba7371ef3b5b274a1e7799.pdf,https://mkp.gem.gov.in/catalog_data/catalog_support_document/buyer_documents/4658271/54/78/703/CatalogAttrs/SpecificationDocument/2024/4/18/technicalbiddocs_2024-04-18-17-24-45_f88710d0ac0681fa5524665c8811e832.xls,https://mkp.gem.gov.in/catalog_data/catalog_support_document/buyer_documents/4658271/54/78/703/CatalogAttrs/DrawingDocument/2024/4/18/annexbinstructiontandc_2024-04-18-17-24-45_564b0309874a4881894e94c043758d3b.pdf,https://mkp.gem.gov.in/catalog_data/catalog_support_document/buyer_documents/4658271/54/78/703/CatalogAttrs/DrawingDocument/2024/4/18/formats_2024-04-18-17-24-45_e3e89935d8c9110f1ad9ae7ba4659384.pdf,https://mkp.gem.gov.in/catalog_data/catalog_support_document/buyer_documents/4658271/54/78/703/CatalogAttrs/DrawingDocument/2024/4/18/nit_2024-04-18-17-24-45_3e00debe8a299f163265d302a93f91f9.pdf,https://mkp.gem.gov.in/catalog_data/catalog_support_document/buyer_documents/4658271/54/78/703/CatalogAttrs/SpecificationDocument/2024/4/18/technicalbiddocs_2024-04-18-17-27-02_055ebdd55ba5b5c39345c4b6e5ccbdbd.xls,https://mkp.gem.gov.in/catalog_data/catalog_support_document/buyer_documents/4658271/54/78/703/CatalogAttrs/DrawingDocument/2024/4/18/annexbinstructiontandc_2024-04-18-17-27-02_76d5c31c5be174e23674d7c0b0f74ebc.pdf,https://mkp.gem.gov.in/catalog_data/catalog_support_document/buyer_documents/4658271/54/78/703/CatalogAttrs/DrawingDocument/2024/4/18/formats_2024-04-18-17-27-02_d9456594ba00a93d57c7ecb247709ea9.pdf,https://mkp.gem.gov.in/catalog_data/catalog_support_document/buyer_documents/4658271/54/78/703/CatalogAttrs/DrawingDocument/2024/4/18/nit_2024-04-18-17-27-02_b9694050bf417d3a3af9f1a5e57c10c3.pdf,https://mkp.gem.gov.in/catalog_data/catalog_support_document/buyer_documents/4658271/54/78/703/CatalogAttrs/SpecificationDocument/2024/4/18/technicalbiddocs_2024-04-18-17-28-32_e87c6fa6ed25787e100523d03a0a36f2.xls,https://mkp.gem.gov.in/catalog_data/catalog_support_document/buyer_documents/4658271/54/78/703/CatalogAttrs/DrawingDocument/2024/4/18/annexbinstructiontandc_2024-04-18-17-28-32_6e8a38b5b5774400d49e7b4b38672320.pdf,https://mkp.gem.gov.in/catalog_data/catalog_support_document/buyer_documents/4658271/54/78/703/CatalogAttrs/DrawingDocument/2024/4/18/formats_2024-04-18-17-28-32_40d8b3e39d16baf6d5ce62e8e995b004.pdf,https://mkp.gem.gov.in/catalog_data/catalog_support_document/buyer_documents/4658271/54/78/703/CatalogAttrs/DrawingDocument/2024/4/18/nit_2024-04-18-17-28-32_f85a648d8047e2f02db1bdb0bd169d68.pdf,https://mkp.gem.gov.in/catalog_data/catalog_support_document/buyer_documents/4658271/54/78/703/CatalogAttrs/SpecificationDocument/2024/4/18/technicalbiddocs_2024-04-18-17-30-14_df9dd8742276b15311430ef2ea48c872.xls,https://mkp.gem.gov.in/catalog_data/catalog_support_document/buyer_documents/4658271/54/78/703/CatalogAttrs/DrawingDocument/2024/4/18/annexbinstructiontandc_2024-04-18-17-30-14_b925b9459426b67283df277a612bc13f.pdf,https://mkp.gem.gov.in/catalog_data/catalog_support_document/buyer_documents/4658271/54/78/703/CatalogAttrs/DrawingDocument/2024/4/18/formats_2024-04-18-17-30-14_522bd019a5a0827b72c2b6c615b3561f.pdf,https://mkp.gem.gov.in/catalog_data/catalog_support_document/buyer_documents/4658271/54/78/703/CatalogAttrs/DrawingDocument/2024/4/18/nit_2024-04-18-17-30-14_a5d8a214ce16060dc406da938d645346.pdf,https://mkp.gem.gov.in/catalog_data/catalog_support_document/buyer_documents/4658271/54/78/703/CatalogAttrs/SpecificationDocument/2024/4/18/technicalbiddocs_2024-04-18-17-32-02_f3c8219eab5b4661f708b57a357ea3d5.xls,https://mkp.gem.gov.in/catalog_data/catalog_support_document/buyer_documents/4658271/54/78/703/CatalogAttrs/DrawingDocument/2024/4/18/annexbinstructiontandc_2024-04-18-17-32-02_a03169b219b262be6e4a7ca355228093.pdf,https://mkp.gem.gov.in/catalog_data/catalog_support_document/buyer_documents/4658271/54/78/703/CatalogAttrs/DrawingDocument/2024/4/18/formats_2024-04-18-17-32-02_fc16697893bacac8d1ea28ba241d1ff9.pdf,https://mkp.gem.gov.in/catalog_data/catalog_support_document/buyer_documents/4658271/54/78/703/CatalogAttrs/DrawingDocument/2024/4/18/nit_2024-04-18-17-32-02_e4c18f19d287760a5c62b13d49d92b7b.pdf,https://mkp.gem.gov.in/catalog_data/catalog_support_document/buyer_documents/4658271/54/78/703/CatalogAttrs/SpecificationDocument/2024/4/18/technicalbiddocs_2024-04-18-17-34-19_fdd63b8554275dc07a481601b789ea47.xls,https://mkp.gem.gov.in/catalog_data/catalog_support_document/buyer_documents/4658271/54/78/703/CatalogAttrs/DrawingDocument/2024/4/18/annexbinstructiontandc_2024-04-18-17-34-19_55b1e84c0aaca758e8476b49718dbe8a.pdf,https://mkp.gem.gov.in/catalog_data/catalog_support_document/buyer_documents/4658271/54/78/703/CatalogAttrs/DrawingDocument/2024/4/18/formats_2024-04-18-17-34-19_7bfd82e57b61ce6e24f998c1c6eb3596.pdf,https://mkp.gem.gov.in/catalog_data/catalog_support_document/buyer_documents/4658271/54/78/703/CatalogAttrs/DrawingDocument/2024/4/18/nit_2024-04-18-17-34-19_2fe0dd3003eed6c366fc6eb0e5c06df8.pdf,https://mkp.gem.gov.in/catalog_data/catalog_support_document/buyer_documents/4658271/54/78/703/CatalogAttrs/SpecificationDocument/2024/4/18/technicalbiddocs_2024-04-18-17-35-37_165a75c0caaa716c215f913820426b2b.xls,https://mkp.gem.gov.in/catalog_data/catalog_support_document/buyer_documents/4658271/54/78/703/CatalogAttrs/DrawingDocument/2024/4/18/annexbinstructiontandc_2024-04-18-17-35-37_da55589a573a24b61d7669575e87ec56.pdf,https://mkp.gem.gov.in/catalog_data/catalog_support_document/buyer_documents/4658271/54/78/703/CatalogAttrs/DrawingDocument/2024/4/18/formats_2024-04-18-17-35-37_71c87b64d8e4f50051ffe9dd788cc165.pdf,https://mkp.gem.gov.in/catalog_data/catalog_support_document/buyer_documents/4658271/54/78/703/CatalogAttrs/DrawingDocument/2024/4/18/nit_2024-04-18-17-35-37_07c334aa1d6579ffcdaf4939d51794d8.pdf,https://mkp.gem.gov.in/catalog_data/catalog_support_document/buyer_documents/4658271/54/78/703/CatalogAttrs/SpecificationDocument/2024/4/18/technicalbiddocs_2024-04-18-17-37-08_c3b00d81d0887e640ae133b698dbd501.xls,https://mkp.gem.gov.in/catalog_data/catalog_support_document/buyer_documents/4658271/54/78/703/CatalogAttrs/DrawingDocument/2024/4/18/annexbinstructiontandc_2024-04-18-17-37-08_9e079a314ce9b496fd195132d52b71da.pdf,https://mkp.gem.gov.in/catalog_data/catalog_support_document/buyer_documents/4658271/54/78/703/CatalogAttrs/DrawingDocument/2024/4/18/formats_2024-04-18-17-37-08_08fdb4251afa8d1d642b1cf46e170900.pdf,https://mkp.gem.gov.in/catalog_data/catalog_support_document/buyer_documents/4658271/54/78/703/CatalogAttrs/DrawingDocument/2024/4/18/nit_2024-04-18-17-37-08_daf332ab3fb56d93c2205cafcf2e9043.pdf,https://mkp.gem.gov.in/catalog_data/catalog_support_document/buyer_documents/4658271/54/78/703/CatalogAttrs/SpecificationDocument/2024/4/18/technicalbiddocs_2024-04-18-17-41-06_7866465aff7ec46c78d96a9fcc3d9412.xls,https://mkp.gem.gov.in/catalog_data/catalog_support_document/buyer_documents/4658271/54/78/703/CatalogAttrs/DrawingDocument/2024/4/18/annexbinstructiontandc_2024-04-18-17-41-06_d62f2c8bf308d060d861686a07fea7a4.pdf,https://mkp.gem.gov.in/catalog_data/catalog_support_document/buyer_documents/4658271/54/78/703/CatalogAttrs/DrawingDocument/2024/4/18/formats_2024-04-18-17-41-06_10df6c34e0f987bbe78d3b29db5f8ee8.pdf,https://mkp.gem.gov.in/catalog_data/catalog_support_document/buyer_documents/4658271/54/78/703/CatalogAttrs/DrawingDocument/2024/4/18/nit_2024-04-18-17-41-06_a9ec5d740540e7e1e09264f221280590.pdf,https://mkp.gem.gov.in/catalog_data/catalog_support_document/buyer_documents/4658271/54/78/703/CatalogAttrs/SpecificationDocument/2024/4/18/technicalbiddocs_2024-04-18-17-42-54_31810f4ad961c76f876c91b9ab1112eb.xls,https://mkp.gem.gov.in/catalog_data/catalog_support_document/buyer_documents/4658271/54/78/703/CatalogAttrs/DrawingDocument/2024/4/18/annexbinstructiontandc_2024-04-18-17-42-54_b60a59d123b83e82fa665ce49049b130.pdf,https://mkp.gem.gov.in/catalog_data/catalog_support_document/buyer_documents/4658271/54/78/703/CatalogAttrs/DrawingDocument/2024/4/18/formats_2024-04-18-17-42-54_1261da9ffc25f369995fc24c78cf76b2.pdf,https://mkp.gem.gov.in/catalog_data/catalog_support_document/buyer_documents/4658271/54/78/703/CatalogAttrs/DrawingDocument/2024/4/18/nit_2024-04-18-17-42-54_9660f0fbeec03a8844ccc93b8434d8d5.pdf,https://mkp.gem.gov.in/catalog_data/catalog_support_document/buyer_documents/4658271/54/78/703/CatalogAttrs/SpecificationDocument/2024/4/18/technicalbiddocs_2024-04-18-17-44-11_b7ead0c28f2ed9aa9471976b908ae01f.xls,https://mkp.gem.gov.in/catalog_data/catalog_support_document/buyer_documents/4658271/54/78/703/CatalogAttrs/DrawingDocument/2024/4/18/annexbinstructiontandc_2024-04-18-17-44-11_3d7469834c8576e976995b2a8da3d190.pdf,https://mkp.gem.gov.in/catalog_data/catalog_support_document/buyer_documents/4658271/54/78/703/CatalogAttrs/DrawingDocument/2024/4/18/formats_2024-04-18-17-44-11_0b94c0dda36e136c8daafee3dd21f1c2.pdf,https://mkp.gem.gov.in/catalog_data/catalog_support_document/buyer_documents/4658271/54/78/703/CatalogAttrs/DrawingDocument/2024/4/18/nit_2024-04-18-17-44-11_48c3dd7e4f0e0a8be63c6ae158c98e6c.pdf,https://mkp.gem.gov.in/catalog_data/catalog_support_document/buyer_documents/4658271/54/78/703/CatalogAttrs/SpecificationDocument/2024/4/18/technicalbiddocs_2024-04-18-17-45-40_a8e299806065560b6a00357e33034e91.xls,https://mkp.gem.gov.in/catalog_data/catalog_support_document/buyer_documents/4658271/54/78/703/CatalogAttrs/DrawingDocument/2024/4/18/annexbinstructiontandc_2024-04-18-17-45-40_fda27c9e7ee8646881634ee1374bab43.pdf,https://mkp.gem.gov.in/catalog_data/catalog_support_document/buyer_documents/4658271/54/78/703/CatalogAttrs/DrawingDocument/2024/4/18/formats_2024-04-18-17-45-40_40b927d5c4c255bbd4359dd58a784569.pdf,https://mkp.gem.gov.in/catalog_data/catalog_support_document/buyer_documents/4658271/54/78/703/CatalogAttrs/DrawingDocument/2024/4/18/nit_2024-04-18-17-45-40_bc59d23f575b625365e71399ed4a614e.pdf,https://mkp.gem.gov.in/catalog_data/catalog_support_document/buyer_documents/4658271/54/78/703/CatalogAttrs/SpecificationDocument/2024/4/18/technicalbiddocs_2024-04-18-17-47-14_b140da5e23964b1ebee1286c79907603.xls,https://mkp.gem.gov.in/catalog_data/catalog_support_document/buyer_documents/4658271/54/78/703/CatalogAttrs/DrawingDocument/2024/4/18/annexbinstructiontandc_2024-04-18-17-47-14_a05c3d63cc78fb70abedebc6e6d4593c.pdf,https://mkp.gem.gov.in/catalog_data/catalog_support_document/buyer_documents/4658271/54/78/703/CatalogAttrs/DrawingDocument/2024/4/18/formats_2024-04-18-17-47-14_be2b949ecf0a1ea91e2964bc8222d06e.pdf,https://mkp.gem.gov.in/catalog_data/catalog_support_document/buyer_documents/4658271/54/78/703/CatalogAttrs/DrawingDocument/2024/4/18/nit_2024-04-18-17-47-14_ffaa7afbc682ca3eea4899292f577d85.pdf,https://mkp.gem.gov.in/catalog_data/catalog_support_document/buyer_documents/4658271/54/78/703/CatalogAttrs/SpecificationDocument/2024/4/18/technicalbiddocs_2024-04-18-17-48-46_40688473f4b881516b6e7295cf6deb19.xls,https://mkp.gem.gov.in/catalog_data/catalog_support_document/buyer_documents/4658271/54/78/703/CatalogAttrs/DrawingDocument/2024/4/18/annexbinstructiontandc_2024-04-18-17-48-46_484e123be22bd8b081deefa5e1b971e2.pdf,https://mkp.gem.gov.in/catalog_data/catalog_support_document/buyer_documents/4658271/54/78/703/CatalogAttrs/DrawingDocument/2024/4/18/formats_2024-04-18-17-48-46_6db9c2074fc129a6ed3e7d3398877374.pdf,https://mkp.gem.gov.in/catalog_data/catalog_support_document/buyer_documents/4658271/54/78/703/CatalogAttrs/DrawingDocument/2024/4/18/nit_2024-04-18-17-48-46_98cb87d23f5e8e20b23a33f42199371b.pdf,https://mkp.gem.gov.in/catalog_data/catalog_support_document/buyer_documents/4658271/54/78/703/CatalogAttrs/SpecificationDocument/2024/4/18/technicalbiddocs_2024-04-18-17-50-03_ef5d949a1391845a9a323934d7e21a9a.xls,https://mkp.gem.gov.in/catalog_data/catalog_support_document/buyer_documents/4658271/54/78/703/CatalogAttrs/DrawingDocument/2024/4/18/annexbinstructiontandc_2024-04-18-17-50-03_0203d556b2c3ea25cc3f44c87fb09b3a.pdf,https://mkp.gem.gov.in/catalog_data/catalog_support_document/buyer_documents/4658271/54/78/703/CatalogAttrs/DrawingDocument/2024/4/18/formats_2024-04-18-17-50-03_d803fa1866e22d045ed3c229dcd9b7d2.pdf,https://mkp.gem.gov.in/catalog_data/catalog_support_document/buyer_documents/4658271/54/78/703/CatalogAttrs/DrawingDocument/2024/4/18/nit_2024-04-18-17-50-03_5c9981009a1de1af0bd931a5a9116853.pdf</t>
  </si>
  <si>
    <t>https://bidplus.gem.gov.in/showbidDocument/6324481,https://mkp.gem.gov.in/catalog_data/catalog_support_document/buyer_documents/1151447/54/78/703/CatalogAttrs/SpecificationDocument/2024/4/19/technical_spec__sodium_cyanide_2024-04-19-10-09-42_dcedd612c51522043a4ea769dcc0e591.xlsx,https://mkp.gem.gov.in/catalog_data/catalog_support_document/buyer_documents/1151447/54/78/703/CatalogAttrs/DrawingDocument/2024/4/19/compliance_sheet_sodium_cyanide_2024-04-19-10-09-42_e4aa0f50b2b5ab5fce4b5d0631542093.pdf,https://bidplus.gem.gov.in/resources/upload_nas/AprQ224/bidding/excel/bid-6324481/1713501919.xlsx</t>
  </si>
  <si>
    <t>https://bidplus.gem.gov.in/showbidDocument/6308021,https://mkp.gem.gov.in/catalog_data/catalog_support_document/buyer_documents/389163/54/78/703/CatalogAttrs/SpecificationDocument/2024/4/12/rev_-_tech_spec_a4_mono_printer_2024-04-12-14-02-22_dfb9ad414808a850a43aa8f64a1759d6.pdf,https://mkp.gem.gov.in/catalog_data/catalog_support_document/buyer_documents/389163/54/78/703/CatalogAttrs/SpecificationDocument/2024/4/12/rev_-_tech_spec_a4_color_mfp_2024-04-12-14-06-06_ac04ff371d94e74fd5b9b908e67046e6.pdf,https://mkp.gem.gov.in/catalog_data/catalog_support_document/buyer_documents/389163/54/78/703/CatalogAttrs/SpecificationDocument/2024/4/12/technical_specification_for_ups_2024-04-12-14-30-17_95d1d8aa27c48c800c6761666a82f8c0.pdf</t>
  </si>
  <si>
    <t>https://bidplus.gem.gov.in/showbidDocument/6275492,https://mkp.gem.gov.in/uploaded_documents/51/16/877/OrderItem/BoqDocument/2024/4/1/boq_rfp_lte14_2024-04-01-08-57-06_f1d102b7c05b542350f064f41bf944f1.pdf,https://mkp.gem.gov.in/uploaded_documents/51/16/877/OrderItem/BoqLineItemsDocument/2024/4/1/boq_item_sample_file_2024-04-01-08-57-06_5501abeac603e1caa850a57e49e8e2f3.csv</t>
  </si>
  <si>
    <t>https://bidplus.gem.gov.in/showbidDocument/6292893,https://bidplus.gem.gov.in/resources/upload_nas/AprQ224/bidding/biddoc/bid-6292893/1712382872.pdf,https://bidplus.gem.gov.in/resources/upload_nas/AprQ224/bidding/biddoc/bid-6292893/1712382875.pdf,https://bidplus.gem.gov.in/resources/upload_nas/AprQ224/bidding/biddoc/bid-6292893/1712383532.pdf</t>
  </si>
  <si>
    <t>https://bidplus.gem.gov.in/showbidDocument/6306797,https://bidplus.gem.gov.in/resources/upload_nas/AprQ224/bidding/biddoc/bid-6306797/1712898690.pdf,https://bidplus.gem.gov.in/resources/upload_nas/AprQ224/bidding/biddoc/bid-6306797/1712898697.pdf,https://bidplus.gem.gov.in/resources/upload_nas/AprQ224/bidding/biddoc/bid-6306797/1712898826.pdf</t>
  </si>
  <si>
    <t>https://bidplus.gem.gov.in/showbidDocument/6278872,https://mkp.gem.gov.in/uploaded_documents/51/16/877/OrderItem/BoqDocument/2024/4/2/rfp_lte18_2024-04-02-11-12-28_10c709697656c8a0cb0d6f5abfb218d1.pdf,https://mkp.gem.gov.in/uploaded_documents/51/16/877/OrderItem/BoqLineItemsDocument/2024/4/2/boq_item_sample_file_2024-04-02-11-12-28_39cebdd9f6ae1118de4e9753b985ad2e.csv</t>
  </si>
  <si>
    <t>https://bidplus.gem.gov.in/showbidDocument/6321673,https://fulfilment.gem.gov.in/contract/slafds?fileDownloadPath=SLA_UPLOAD_PATH/2024/Apr/GEM_2024_B_4869989/CLM0010/atc_c65e0ea4-2d7f-4d25-ad621713517805103_OICGST1.pdf,https://mkp.gem.gov.in/uploaded_documents/51/16/877/OrderItem/BoqDocument/2024/4/17/pop_2024-04-17-19-06-13_e9d693ab1b30eda838036e94eef26b0a.pdf,https://mkp.gem.gov.in/uploaded_documents/51/16/877/OrderItem/BoqLineItemsDocument/2024/4/17/pop_2024-04-17-19-06-13_1b493b3250229d08989f44048bd64eba.csv</t>
  </si>
  <si>
    <t>https://bidplus.gem.gov.in/showbidDocument/6326247,https://mkp.gem.gov.in/catalog_data/catalog_support_document/buyer_documents/181587/54/78/703/CatalogAttrs/SpecificationDocument/2024/4/19/img_20240419_115649_2024-04-19-14-37-06_578801afcaa98a9254a9abf8bcc10587.pdf</t>
  </si>
  <si>
    <t>https://bidplus.gem.gov.in/showbidDocument/6311612,https://fulfilment.gem.gov.in/contract/slafds?fileDownloadPath=SLA_UPLOAD_PATH/2024/Apr/GEM_2024_B_4860795/CLM0010/atc_9b30a5d0-3217-46f7-80d91713518866862_OICGST1.pdf,https://bidplus.gem.gov.in/resources/upload_nas/AprQ224/bidding/biddoc/bid-6311612/1713082893.pdf,https://bidplus.gem.gov.in/resources/upload_nas/AprQ224/bidding/biddoc/bid-6311612/1713082906.pdf,https://bidplus.gem.gov.in/resources/upload_nas/AprQ224/bidding/biddoc/bid-6311612/1713082914.pdf,https://bidplus.gem.gov.in/resources/upload_nas/AprQ224/bidding/biddoc/bid-6311612/1713082924.pdf,https://bidplus.gem.gov.in/resources/upload_nas/AprQ224/bidding/biddoc/bid-6311612/1713082943.pdf,https://bidplus.gem.gov.in/resources/upload_nas/AprQ224/bidding/biddoc/bid-6311612/1713082983.pdf,https://bidplus.gem.gov.in/resources/upload_nas/AprQ224/bidding/biddoc/bid-6311612/1713083383.pdf</t>
  </si>
  <si>
    <t>https://bidplus.gem.gov.in/showbidDocument/6118009,https://fulfilment.gem.gov.in/contract/slafds?fileDownloadPath=SLA_UPLOAD_PATH/2024/Feb/GEM_2024_B_4686291/CLM0010/ATC_d4338b2f-ed29-4972-8d151708749666901_MCOLPO.pdf,https://mkp.gem.gov.in/uploaded_documents/51/16/877/OrderItem/BoqDocument/2024/2/24/datasheet_2024-02-24-10-03-22_f2853d91a101fc2c74d9fcaf3fd41497.pdf,https://mkp.gem.gov.in/uploaded_documents/51/16/877/OrderItem/BoqLineItemsDocument/2024/2/24/blt_boq_25_nos_2024-02-24-10-03-22_0c01415a65971d245ac27bbcf0816f27.csv</t>
  </si>
  <si>
    <t>https://bidplus.gem.gov.in/showbidDocument/6325529,https://mkp.gem.gov.in/uploaded_documents/51/16/877/OrderItem/BoqDocument/2024/4/19/boq_brasso_2024-04-19-12-22-55_497fed170d4817ba9a479c58b86f108e.pdf,https://mkp.gem.gov.in/uploaded_documents/51/16/877/OrderItem/BoqLineItemsDocument/2024/4/19/boq_item_sample_file_-5_2024-04-19-12-22-55_4bb3c8580f0f879246505d2eb7ad9fb6.csv</t>
  </si>
  <si>
    <t>https://bidplus.gem.gov.in/showbidDocument/6325380,https://mkp.gem.gov.in/uploaded_documents/51/16/877/OrderItem/BoqDocument/2024/4/19/boq_ms_electrode_2024-04-19-12-03-42_41d33fe5c2bd13f3942e15a6f1a87508.pdf,https://mkp.gem.gov.in/uploaded_documents/51/16/877/OrderItem/BoqLineItemsDocument/2024/4/19/boq_item_sample_file_-5_2024-04-19-12-03-42_8d287ae2ccae22c2829be1253ed2411f.csv</t>
  </si>
  <si>
    <t>https://bidplus.gem.gov.in/showbidDocument/6325272,https://mkp.gem.gov.in/uploaded_documents/51/16/877/OrderItem/BoqDocument/2024/4/19/boq_ms_round_2024-04-19-11-50-23_48f87a80617ad26f538f07ac305c18aa.pdf,https://mkp.gem.gov.in/uploaded_documents/51/16/877/OrderItem/BoqLineItemsDocument/2024/4/19/boq_item_sample_file_-5_2024-04-19-11-50-23_71e2d54d9d485fd57c485c699823071b.csv</t>
  </si>
  <si>
    <t>https://bidplus.gem.gov.in/showbidDocument/6185915,https://bidplus.gem.gov.in/resources/upload_nas/MarQ124/bidding/biddoc/bid-6185915/1709795900.pdf,https://bidplus.gem.gov.in/resources/upload_nas/MarQ124/bidding/biddoc/bid-6185915/1709795911.pdf,https://bidplus.gem.gov.in/resources/upload_nas/MarQ124/bidding/biddoc/bid-6185915/1709795927.pdf,https://bidplus.gem.gov.in/resources/upload_nas/MarQ124/bidding/biddoc/bid-6185915/1709795941.pdf</t>
  </si>
  <si>
    <t>https://bidplus.gem.gov.in/showbidDocument/6248136,https://bidplus.gem.gov.in/resources/upload_nas/MarQ124/bidding/excel/bid-6248136/1710914442.xlsx,https://bidplus.gem.gov.in/resources/upload_nas/MarQ124/bidding/biddoc/bid-6248136/1710914457.pdf,https://bidplus.gem.gov.in/resources/upload_nas/MarQ124/bidding/biddoc/bid-6248136/1713497558.pdf</t>
  </si>
  <si>
    <t>https://bidplus.gem.gov.in/showbidDocument/6324516,https://fulfilment.gem.gov.in/contract/slafds?fileDownloadPath=SLA_UPLOAD_PATH/2024/Apr/GEM_2024_B_4872535/CLM0010/RFP_11cef7e0-7ed6-462d-979c1713503384563_nnsingh@cabs.drdo.in.pdf,https://mkp.gem.gov.in/catalog_data/catalog_support_document/buyer_documents/8110951/54/78/703/CatalogAttrs/SpecificationDocument/2024/4/19/technical_specification_2024-04-19-09-58-52_bde316df84e2e163ffbc6c38ce552ae8.pdf,https://mkp.gem.gov.in/catalog_data/catalog_support_document/buyer_documents/8110951/54/78/703/CatalogAttrs/SpecificationDocument/2024/4/19/technical_specification_2024-04-19-10-00-48_1724b09b039a22c94627e965f9fffb42.pdf</t>
  </si>
  <si>
    <t>https://bidplus.gem.gov.in/showbidDocument/6263300,https://fulfilment.gem.gov.in/contract/slafds?fileDownloadPath=SLA_UPLOAD_PATH/2024/Apr/GEM_2024_B_4817194/CLM0010/MII_1c99a689-693e-4310-a0ad1712305260678_kamalkishore1.docx,https://mkp.gem.gov.in/catalog_data/catalog_support_document/buyer_documents/9833333/54/78/703/CatalogAttrs/SpecificationDocument/2024/3/26/spec_2024-03-26-10-32-26_69848567ab7454c6ede2f1e74aad4ad0.pdf,https://bidplus.gem.gov.in/resources/upload_nas/MarQ124/bidding/excel/bid-6263300/1711429624.xlsx</t>
  </si>
  <si>
    <t>https://bidplus.gem.gov.in/showbidDocument/6302844,https://fulfilment.gem.gov.in/contract/slafds?fileDownloadPath=SLA_UPLOAD_PATH/2024/Apr/GEM_2024_B_4852808/CLM0010/Acceptance_011d018d-0802-44b8-968f1713526845498_kamalkishore1.pdf,https://mkp.gem.gov.in/catalog_data/catalog_support_document/buyer_documents/61224/54/78/703/CatalogAttrs/SpecificationDocument/2024/4/10/transceiver_ic-p400_2024-04-10-12-11-16_202f939560c02edf32fa9c871909ea5b.pdf,https://mkp.gem.gov.in/catalog_data/catalog_support_document/buyer_documents/61224/54/78/703/CatalogAttrs/SpecificationDocument/2024/4/10/transceiver_ic-p400-c2s_2024-04-10-12-14-21_3b17078c4fbee0731d51307a76746444.pdf,https://mkp.gem.gov.in/catalog_data/catalog_support_document/buyer_documents/61224/54/78/703/CatalogAttrs/SpecificationDocument/2024/4/10/motherboard_and_accessories_2024-04-10-12-15-29_6e640ea4969c7d83d3335fc8fde9f5f3.pdf,https://bidplus.gem.gov.in/resources/upload_nas/AprQ224/bidding/excel/bid-6302844/1712731863.xlsx</t>
  </si>
  <si>
    <t>https://bidplus.gem.gov.in/showbidDocument/6297728,https://fulfilment.gem.gov.in/contract/slafds?fileDownloadPath=SLA_UPLOAD_PATH/2024/Apr/GEM_2024_B_4848124/CLM0010/atc_f4f6d7e6-3604-4c95-bce51712574107679_justepherxavier@ade.drdo.in.pdf,https://mkp.gem.gov.in/catalog_data/catalog_support_document/buyer_documents/61224/54/78/703/CatalogAttrs/SpecificationDocument/2024/4/8/spec_2024-04-08-16-25-25_bfca61471fb5b6a238d727e1e8f464ba.pdf,https://bidplus.gem.gov.in/resources/upload_nas/AprQ224/bidding/excel/bid-6297728/1712575035.xlsx</t>
  </si>
  <si>
    <t>https://bidplus.gem.gov.in/showbidDocument/6291217,https://fulfilment.gem.gov.in/contract/slafds?fileDownloadPath=SLA_UPLOAD_PATH/2024/Apr/GEM_2024_B_4842334/CLM0010/emd_bf78c978-c80f-46b9-b7ef1713498960470_justepherxavier@ade.drdo.in.docx,https://bidplus.gem.gov.in/resources/upload_nas/AprQ224/bidding/excel/bid-6291217/1712312652.xlsx,https://bidplus.gem.gov.in/resources/upload_nas/AprQ224/bidding/biddoc/bid-6291217/1712312681.pdf,https://bidplus.gem.gov.in/resources/upload_nas/AprQ224/bidding/biddoc/bid-6291217/1712312709.pdf,https://bidplus.gem.gov.in/resources/upload_nas/AprQ224/bidding/biddoc/bid-6291217/1712313577.pdf,https://bidplus.gem.gov.in/resources/upload_nas/AprQ224/bidding/biddoc/bid-6291217/1712312846.pdf,https://bidplus.gem.gov.in/resources/upload_nas/AprQ224/bidding/biddoc/bid-6291217/1713498308.pdf</t>
  </si>
  <si>
    <t>https://bidplus.gem.gov.in/showbidDocument/6306837,https://fulfilment.gem.gov.in/contract/slafds?fileDownloadPath=SLA_UPLOAD_PATH/2024/Apr/GEM_2024_B_4856478/CLM0010/MII_3ba324b3-dc57-4ad3-9cb61712899398702_ksmitha@ade.drdo.in.docx,https://mkp.gem.gov.in/catalog_data/catalog_support_document/buyer_documents/9833333/54/78/703/CatalogAttrs/SpecificationDocument/2024/4/12/spec_2024-04-12-10-42-44_9a24461e45aa441f96ceafd64da18d36.pdf,https://bidplus.gem.gov.in/resources/upload_nas/AprQ224/bidding/excel/bid-6306837/1712899039.xlsx</t>
  </si>
  <si>
    <t>https://bidplus.gem.gov.in/showbidDocument/6302658,https://fulfilment.gem.gov.in/contract/slafds?fileDownloadPath=SLA_UPLOAD_PATH/2024/Apr/GEM_2024_B_4852631/CLM0010/MII_ed6698a0-f947-4057-8a141712730805649_justepherxavier@ade.drdo.in.doc,https://mkp.gem.gov.in/catalog_data/catalog_support_document/buyer_documents/61224/54/78/703/CatalogAttrs/SpecificationDocument/2024/4/10/spec_2024-04-10-11-51-21_c955a322dbfe5f18ec81ac74d351103b.pdf,https://bidplus.gem.gov.in/resources/upload_nas/AprQ224/bidding/excel/bid-6302658/1712730303.xlsx</t>
  </si>
  <si>
    <t>https://bidplus.gem.gov.in/showbidDocument/6307801,https://fulfilment.gem.gov.in/contract/slafds?fileDownloadPath=SLA_UPLOAD_PATH/2024/Apr/GEM_2024_B_4857346/CLM0010/MII_2e356012-b62c-44b1-94b71712910067126_kamalkishore1.docx,https://bidplus.gem.gov.in/resources/upload_nas/AprQ224/bidding/excel/bid-6307801/1712909744.xlsx</t>
  </si>
  <si>
    <t>https://bidplus.gem.gov.in/showbidDocument/6325283,https://fulfilment.gem.gov.in/contract/slafds?fileDownloadPath=SLA_UPLOAD_PATH/2024/Apr/GEM_2024_B_4873223/CLM0010/MII_6cb325ed-d844-4383-9f1c1713511894043_ksmitha@ade.drdo.in.pdf,https://mkp.gem.gov.in/catalog_data/catalog_support_document/buyer_documents/60701/54/78/703/CatalogAttrs/SpecificationDocument/2024/4/19/pcs_2024-04-19-11-25-11_2dbc704cc1e9d3b8d99aa1c666d4a110.pdf,https://mkp.gem.gov.in/catalog_data/catalog_support_document/buyer_documents/60701/54/78/703/CatalogAttrs/SpecificationDocument/2024/4/19/dpm_2024-04-19-11-26-35_99005d635c1e2dccb923a3496ed12f0c.pdf,https://mkp.gem.gov.in/catalog_data/catalog_support_document/buyer_documents/60701/54/78/703/CatalogAttrs/SpecificationDocument/2024/4/19/rgd_2024-04-19-11-33-57_7e803c38fd252fabd027aaab76aecfc2.pdf,https://mkp.gem.gov.in/catalog_data/catalog_support_document/buyer_documents/60701/54/78/703/CatalogAttrs/SpecificationDocument/2024/4/19/pst_2024-04-19-11-35-06_1cc067f784de2086bbd96bbdef732a6b.pdf,https://bidplus.gem.gov.in/resources/upload_nas/AprQ224/bidding/excel/bid-6325283/1713508017.xlsx</t>
  </si>
  <si>
    <t>https://bidplus.gem.gov.in/showbidDocument/6177825,https://fulfilment.gem.gov.in/contract/slafds?fileDownloadPath=SLA_UPLOAD_PATH/2024/Mar/GEM_2024_B_4740475/CLM0010/ATC_spec_2dfbb83b-e247-4f7f-99131709702683553_sudha.m.pdf</t>
  </si>
  <si>
    <t>https://bidplus.gem.gov.in/showbidDocument/6323914,https://fulfilment.gem.gov.in/contract/slafds?fileDownloadPath=SLA_UPLOAD_PATH/2024/Apr/GEM_2024_B_4872014/CLM0010/22392Rev1_8daa9b09-3658-4f9e-b2c21713452934765_vijaymahendra.docx,https://mkp.gem.gov.in/catalog_data/catalog_support_document/buyer_documents/61556/54/78/703/CatalogAttrs/SpecificationDocument/2024/4/18/specs22392_2024-04-18-20-29-44_3dfea3b56c8de2d6e390b863d058f831.pdf</t>
  </si>
  <si>
    <t>https://bidplus.gem.gov.in/showbidDocument/6326737,https://fulfilment.gem.gov.in/contract/slafds?fileDownloadPath=SLA_UPLOAD_PATH/2024/Apr/GEM_2024_B_4874559/CLM0010/23017Comp_a6ebdaa2-0ae1-4f71-a5571713526394630_vasansrini.pdf,https://mkp.gem.gov.in/catalog_data/catalog_support_document/buyer_documents/7912269/54/78/703/CatalogAttrs/SpecificationDocument/2024/4/19/23017spec_2024-04-19-15-52-05_4b84a11b85c20859f20449518d1a5505.pdf</t>
  </si>
  <si>
    <t>https://bidplus.gem.gov.in/showbidDocument/6326045,https://fulfilment.gem.gov.in/contract/slafds?fileDownloadPath=SLA_UPLOAD_PATH/2024/Apr/GEM_2024_B_4873918/CLM0010/bid_sec_d750351b-eb64-48f0-9f311713517619228_dblmanv.docx,https://mkp.gem.gov.in/catalog_data/catalog_support_document/buyer_documents/6910932/54/78/703/CatalogAttrs/SpecificationDocument/2023/11/29/specification_0001_0001_2023-11-29-09-56-50_182b80ed21d51711209d9d3f7feca51f.pdf,https://mkp.gem.gov.in/catalog_data/catalog_support_document/buyer_documents/6910932/54/78/703/CatalogAttrs/SpecificationDocument/2023/11/29/specification_0001_0001_2023-11-29-09-53-51_0b754765f4dc1e9fe2db1a9dfce554cb.pdf</t>
  </si>
  <si>
    <t>https://bidplus.gem.gov.in/showbidDocument/6326455,https://fulfilment.gem.gov.in/contract/slafds?fileDownloadPath=SLA_UPLOAD_PATH/2024/Apr/GEM_2024_B_4874299/CLM0010/bid_sec_2eb7ad9c-30b2-44f2-be4c1713520637002_dblmanv.docx,https://mkp.gem.gov.in/catalog_data/catalog_support_document/buyer_documents/6910932/54/78/703/CatalogAttrs/SpecificationDocument/2024/1/11/specification_2024-01-11-12-13-38_6dc927c2756eced03cd9caaa00eb8d9d.pdf,https://mkp.gem.gov.in/catalog_data/catalog_support_document/buyer_documents/6910932/54/78/703/CatalogAttrs/SpecificationDocument/2024/1/11/specification_2024-01-11-12-15-35_fc1260d6cadd9196d1ea384aa5e5c2c9.pdf</t>
  </si>
  <si>
    <t>https://bidplus.gem.gov.in/showbidDocument/6326774,https://fulfilment.gem.gov.in/contract/slafds?fileDownloadPath=SLA_UPLOAD_PATH/2024/Apr/GEM_2024_B_4874596/CLM0010/bid_sec_a0accd44-f0bb-42a3-b11e1713523291309_dblmanv.docx,https://mkp.gem.gov.in/catalog_data/catalog_support_document/buyer_documents/6948597/54/78/703/CatalogAttrs/SpecificationDocument/2023/12/15/spec_0001_2023-12-15-14-36-20_c6af4f9b8dad2efc01114c110d8b835f.pdf</t>
  </si>
  <si>
    <t>https://bidplus.gem.gov.in/showbidDocument/6324685,https://fulfilment.gem.gov.in/contract/slafds?fileDownloadPath=SLA_UPLOAD_PATH/2024/Apr/GEM_2024_B_4872682/CLM0010/BIDaccpLB_c6c8cd1f-f83a-4d1a-a6d71713503899222_somasekhar.docx,https://mkp.gem.gov.in/uploaded_documents/51/16/877/OrderItem/BoqDocument/2024/4/19/20240419125905_2024-04-19-10-39-11_77fde729e0650dd62b9cc5a8fdb311a5.pdf,https://mkp.gem.gov.in/uploaded_documents/51/16/877/OrderItem/BoqLineItemsDocument/2024/4/19/boq_24htg029_2024-04-19-10-39-11_cf26749f3050e9d5c75b0e6a2cc760f2.csv</t>
  </si>
  <si>
    <t>https://bidplus.gem.gov.in/showbidDocument/6324614,https://fulfilment.gem.gov.in/contract/slafds?fileDownloadPath=SLA_UPLOAD_PATH/2024/Apr/GEM_2024_B_4872620/CLM0010/CERT_feef0c21-523a-4a78-97c11713503568269_flowers39fdpk.docx,https://mkp.gem.gov.in/uploaded_documents/51/16/877/OrderItem/BoqDocument/2024/4/19/plant_mta_pdf_2024-04-19-10-27-45_d43cb262985f06364dd85011e77c0ae2.pdf,https://mkp.gem.gov.in/uploaded_documents/51/16/877/OrderItem/BoqLineItemsDocument/2024/4/19/spares_for_track_excavator_2024-04-19-10-27-45_41d431a75c25cb0925e0b5f30268cab9.csv</t>
  </si>
  <si>
    <t>https://bidplus.gem.gov.in/showbidDocument/6324924,https://fulfilment.gem.gov.in/contract/slafds?fileDownloadPath=SLA_UPLOAD_PATH/2024/Apr/GEM_2024_B_4872905/CLM0010/CERT_3cd17ae7-19e5-4d32-b3cb1713506065548_flowers39fdpk.docx,https://mkp.gem.gov.in/uploaded_documents/51/16/877/OrderItem/BoqDocument/2024/4/19/eicher_mta_pdf_2024-04-19-11-12-05_58df22feee138007770abab56cb51e01.pdf,https://mkp.gem.gov.in/uploaded_documents/51/16/877/OrderItem/BoqLineItemsDocument/2024/4/19/eichersparescvv_2024-04-19-11-12-05_4bb26fff0a8394ba97a7aefb60ae9a9d.csv</t>
  </si>
  <si>
    <t>https://bidplus.gem.gov.in/showbidDocument/6325763,https://fulfilment.gem.gov.in/contract/slafds?fileDownloadPath=SLA_UPLOAD_PATH/2024/Apr/GEM_2024_B_4873664/CLM0010/CERT_ef8468a3-8b5b-468b-82c11713512414028_flowers39fdpk.docx,https://mkp.gem.gov.in/catalog_data/catalog_support_document/buyer_documents/5549300/54/78/703/CatalogAttrs/SpecificationDocument/2024/4/16/rfp_40_men_lvg_shelter_s_c_2024-04-16-12-58-17_f8d2f1149d7a99f6d8885de2b5486dc7.pdf</t>
  </si>
  <si>
    <t>https://bidplus.gem.gov.in/showbidDocument/6327643,https://fulfilment.gem.gov.in/contract/slafds?fileDownloadPath=SLA_UPLOAD_PATH/2024/Apr/GEM_2024_B_4875413/CLM0010/CERT_e9c1d6ef-fb95-4afe-b9f91713533910004_flowers39fdpk.docx,https://mkp.gem.gov.in/catalog_data/catalog_support_document/buyer_documents/5549300/54/78/703/CatalogAttrs/SpecificationDocument/2024/4/19/10-12_pdf_2024-04-19-13-33-31_55eaf7611977f8a61c2e1f35b964615f.pdf</t>
  </si>
  <si>
    <t>https://bidplus.gem.gov.in/showbidDocument/6324206,https://fulfilment.gem.gov.in/contract/slafds?fileDownloadPath=SLA_UPLOAD_PATH/2024/Apr/GEM_2024_B_4872261/CLM0010/TERMS_8cedd8cc-3148-4c0c-a4851713499336371_awe.some.pdf,https://bidplus.gem.gov.in/resources/upload_nas/AprQ224/bidding/biddoc/bid-6324206/1713499125.pdf,https://bidplus.gem.gov.in/resources/upload_nas/AprQ224/bidding/biddoc/bid-6324206/1713499190.pdf,https://bidplus.gem.gov.in/resources/upload_nas/AprQ224/bidding/biddoc/bid-6324206/1713499199.pdf</t>
  </si>
  <si>
    <t>https://bidplus.gem.gov.in/showbidDocument/6323975,https://fulfilment.gem.gov.in/contract/slafds?fileDownloadPath=SLA_UPLOAD_PATH/2024/Apr/GEM_2024_B_4872065/CLM0010/TERMS_0b8de84c-8d01-424a-b95f1713498718756_awe.some.pdf,https://bidplus.gem.gov.in/resources/upload_nas/AprQ224/bidding/biddoc/bid-6323975/1713498441.pdf,https://bidplus.gem.gov.in/resources/upload_nas/AprQ224/bidding/biddoc/bid-6323975/1713498526.pdf,https://bidplus.gem.gov.in/resources/upload_nas/AprQ224/bidding/biddoc/bid-6323975/1713498552.pdf</t>
  </si>
  <si>
    <t>https://bidplus.gem.gov.in/showbidDocument/6323988,https://fulfilment.gem.gov.in/contract/slafds?fileDownloadPath=SLA_UPLOAD_PATH/2024/Apr/GEM_2024_B_4872077/CLM0010/TERMS_1d5a4d90-c0d6-4556-9f571713497820206_awe.some.pdf,https://bidplus.gem.gov.in/resources/upload_nas/AprQ224/bidding/biddoc/bid-6323988/1713497475.pdf,https://bidplus.gem.gov.in/resources/upload_nas/AprQ224/bidding/biddoc/bid-6323988/1713497489.pdf,https://bidplus.gem.gov.in/resources/upload_nas/AprQ224/bidding/biddoc/bid-6323988/1713497594.pdf</t>
  </si>
  <si>
    <t>https://bidplus.gem.gov.in/showbidDocument/6324633,https://fulfilment.gem.gov.in/contract/slafds?fileDownloadPath=SLA_UPLOAD_PATH/2024/Apr/GEM_2024_B_4872637/CLM0010/TERMS_59ee4cb5-c783-488f-82301713503726984_awe.some.pdf</t>
  </si>
  <si>
    <t>https://bidplus.gem.gov.in/showbidDocument/6324432,https://fulfilment.gem.gov.in/contract/slafds?fileDownloadPath=SLA_UPLOAD_PATH/2024/Apr/GEM_2024_B_4872460/CLM0010/TERMS_cef13503-46bf-43ea-a8fb1713502079871_awe.some.pdf</t>
  </si>
  <si>
    <t>https://bidplus.gem.gov.in/showbidDocument/6323850,https://fulfilment.gem.gov.in/contract/slafds?fileDownloadPath=SLA_UPLOAD_PATH/2024/Apr/GEM_2024_B_4871959/CLM0010/ATC_9977473a-3fe0-406f-93a01713449929331_Dehradunbuyer@CCST.docx,https://mkp.gem.gov.in/uploaded_documents/51/16/877/OrderItem/BoqDocument/2024/4/18/dfs_all_2024-04-18-19-42-16_11bca43be7f8daf2a2781999e2fbd548.pdf,https://mkp.gem.gov.in/uploaded_documents/51/16/877/OrderItem/BoqLineItemsDocument/2024/4/18/boq_item_sample_file_-5_2024-04-18-19-42-17_f7afe9356f64dd06dfa675b4d0ad1c70.csv</t>
  </si>
  <si>
    <t>https://bidplus.gem.gov.in/showbidDocument/6313874,https://fulfilment.gem.gov.in/contract/slafds?fileDownloadPath=SLA_UPLOAD_PATH/2024/Apr/GEM_2024_B_4862784/CLM0010/boforse_efbb7946-9b6d-425d-ac331713249847659_gso1_aveh.pdf,https://mkp.gem.gov.in/catalog_data/catalog_support_document/buyer_documents/6295907/54/78/703/CatalogAttrs/SpecificationDocument/2023/10/16/bofors_2023-10-16-14-21-08_d5f42d891d4afab858ee3a3a4710b3a1.pdf</t>
  </si>
  <si>
    <t>https://bidplus.gem.gov.in/showbidDocument/6327356,https://fulfilment.gem.gov.in/contract/slafds?fileDownloadPath=SLA_UPLOAD_PATH/2024/Apr/GEM_2024_B_4875146/CLM0010/ChspdJun24_7da1c978-aa05-41a3-bed61713528639281_Sahiba_Sidhu.pdf,https://mkp.gem.gov.in/catalog_data/catalog_support_document/buyer_documents/3316406/54/78/703/CatalogAttrs/SpecificationDocument/2024/3/29/chspdmay24_2024-03-29-13-29-12_52c35262dfaa657088ad4c91b5fc654a.pdf</t>
  </si>
  <si>
    <t>https://bidplus.gem.gov.in/showbidDocument/6323842,https://fulfilment.gem.gov.in/contract/slafds?fileDownloadPath=SLA_UPLOAD_PATH/2024/Apr/GEM_2024_B_4871952/CLM0010/ATCBRAN_d75979ea-f921-48c1-873a1713488229217_Jogin@12345.docx</t>
  </si>
  <si>
    <t>https://bidplus.gem.gov.in/showbidDocument/6277053,https://bidplus.gem.gov.in/resources/upload_nas/AprQ224/bidding/biddoc/bid-6277053/1712210679.pdf</t>
  </si>
  <si>
    <t>https://bidplus.gem.gov.in/showbidDocument/6312797,https://bidplus.gem.gov.in/resources/upload_nas/AprQ224/bidding/biddoc/bid-6312797/1713163719.pdf,https://bidplus.gem.gov.in/resources/upload_nas/AprQ224/bidding/biddoc/bid-6312797/1713163774.pdf,https://bidplus.gem.gov.in/resources/upload_nas/AprQ224/bidding/biddoc/bid-6312797/1713163786.pdf</t>
  </si>
  <si>
    <t>https://bidplus.gem.gov.in/showbidDocument/6317784,https://fulfilment.gem.gov.in/contract/slafds?fileDownloadPath=SLA_UPLOAD_PATH/2024/Apr/GEM_2024_B_4866362/CLM0010/ATC_75107e31-9ca5-4c47-b4c01713518957774_Adjt28ed.pdf,https://mkp.gem.gov.in/catalog_data/catalog_support_document/buyer_documents/1156793/54/78/703/CatalogAttrs/SpecificationDocument/2024/4/16/lithium_ion_battery_and_hybrid_inverter-1_2024-04-16-15-52-31_1f1bc4bdf130ed51bbed0d59f0ce6368.pdf</t>
  </si>
  <si>
    <t>https://bidplus.gem.gov.in/showbidDocument/6321753,https://bidplus.gem.gov.in/resources/upload_nas/AprQ224/bidding/biddoc/bid-6321753/1713365440.pdf,https://bidplus.gem.gov.in/resources/upload_nas/AprQ224/bidding/biddoc/bid-6321753/1713365454.pdf</t>
  </si>
  <si>
    <t>https://bidplus.gem.gov.in/showbidDocument/6230052,https://bidplus.gem.gov.in/resources/upload_nas/MarQ124/bidding/biddoc/bid-6230052/1710507412.pdf,https://bidplus.gem.gov.in/resources/upload_nas/MarQ124/bidding/biddoc/bid-6230052/1710507418.pdf</t>
  </si>
  <si>
    <t>https://bidplus.gem.gov.in/showbidDocument/6325496,https://bidplus.gem.gov.in/resources/upload_nas/AprQ224/bidding/biddoc/bid-6325496/1713509513.pdf,https://bidplus.gem.gov.in/resources/upload_nas/AprQ224/bidding/biddoc/bid-6325496/1713509532.pdf,https://bidplus.gem.gov.in/resources/upload_nas/AprQ224/bidding/biddoc/bid-6325496/1713509535.pdf</t>
  </si>
  <si>
    <t>https://bidplus.gem.gov.in/showbidDocument/6298600,https://fulfilment.gem.gov.in/contract/slafds?fileDownloadPath=SLA_UPLOAD_PATH/2024/Apr/GEM_2024_B_4848918/CLM0010/ATCEPBX_500127dc-0c73-4c1a-bc011712588257457_sbsoqwe@.pdf,https://bidplus.gem.gov.in/resources/upload_nas/AprQ224/bidding/biddoc/bid-6298600/1712588197.pdf</t>
  </si>
  <si>
    <t>https://bidplus.gem.gov.in/showbidDocument/6323946,https://mkp.gem.gov.in/catalog_data/catalog_support_document/buyer_documents/1239213/54/78/703/CatalogAttrs/SpecificationDocument/2024/4/18/5_kl_tank_2024-04-18-20-47-04_b56137209100e0105b6e641ca9da370e.pdf</t>
  </si>
  <si>
    <t>https://bidplus.gem.gov.in/showbidDocument/6327747,https://mkp.gem.gov.in/catalog_data/catalog_support_document/buyer_documents/1239213/54/78/703/CatalogAttrs/SpecificationDocument/2024/4/19/water_storage_tank_5_kl_2024-04-19-19-50-46_75740d675caf4356c56ad6428725dee5.pdf</t>
  </si>
  <si>
    <t>https://bidplus.gem.gov.in/showbidDocument/6319414,https://mkp.gem.gov.in/catalog_data/catalog_support_document/buyer_documents/1239213/54/78/703/CatalogAttrs/SpecificationDocument/2024/4/17/tech_specs_for_oj2r_compressed_-1_2024-04-17-10-19-22_7e425f4ef0c71bfabea80e86852ec6f0.pdf,https://mkp.gem.gov.in/catalog_data/catalog_support_document/buyer_documents/1239213/54/78/703/CatalogAttrs/SpecificationDocument/2024/4/17/tech_specs_lightning_arrestor_2024-04-17-10-21-44_f757e4f12eb08c14092ecb6ab40513c3.pdf</t>
  </si>
  <si>
    <t>https://bidplus.gem.gov.in/showbidDocument/6299044,https://bidplus.gem.gov.in/resources/upload_nas/AprQ224/bidding/biddoc/bid-6299044/1712639574.pdf,https://bidplus.gem.gov.in/resources/upload_nas/AprQ224/bidding/biddoc/bid-6299044/1712639581.pdf,https://bidplus.gem.gov.in/resources/upload_nas/AprQ224/bidding/biddoc/bid-6299044/1712639681.pdf,https://bidplus.gem.gov.in/resources/upload_nas/AprQ224/bidding/biddoc/bid-6299044/1712639950.pdf,https://bidplus.gem.gov.in/resources/upload_nas/AprQ224/bidding/biddoc/bid-6299044/1712640123.pdf,https://bidplus.gem.gov.in/resources/upload_nas/AprQ224/bidding/biddoc/bid-6299044/1712640164.pdf,https://bidplus.gem.gov.in/resources/upload_nas/AprQ224/bidding/biddoc/bid-6299044/1712640612.pdf,https://bidplus.gem.gov.in/resources/upload_nas/AprQ224/bidding/biddoc/bid-6299044/1712640668.pdf,https://bidplus.gem.gov.in/resources/upload_nas/AprQ224/bidding/biddoc/bid-6299044/1712641027.pdf,https://bidplus.gem.gov.in/resources/upload_nas/AprQ224/bidding/biddoc/bid-6299044/1712641326.pdf</t>
  </si>
  <si>
    <t>https://bidplus.gem.gov.in/showbidDocument/6326152,https://mkp.gem.gov.in/uploaded_documents/51/16/877/OrderItem/BoqDocument/2024/4/19/camp_stationary_2024-04-19-14-18-33_e2ac31f14a44818ee49ab6b571de0fa1.pdf,https://mkp.gem.gov.in/uploaded_documents/51/16/877/OrderItem/BoqLineItemsDocument/2024/4/19/boq_item_sample_file_2024-04-19-14-18-34_72c418cb632ce284573aa330414742e4.csv</t>
  </si>
  <si>
    <t>https://bidplus.gem.gov.in/showbidDocument/6326481,https://mkp.gem.gov.in/uploaded_documents/51/16/877/OrderItem/BoqDocument/2024/4/19/hyzin_items_2024-04-19-15-14-20_fba7dbafe3ee4c9234d739714bf7a585.pdf,https://mkp.gem.gov.in/uploaded_documents/51/16/877/OrderItem/BoqLineItemsDocument/2024/4/19/boq_item_sample_file_2024-04-19-15-14-20_c6371b0074dfc0004bcdc101853b10f5.csv</t>
  </si>
  <si>
    <t>https://bidplus.gem.gov.in/showbidDocument/6325905,https://mkp.gem.gov.in/uploaded_documents/51/16/877/OrderItem/BoqDocument/2024/4/19/mt_boq-2_2024-04-19-13-23-31_48b8d2dd98d5b223892144091df86d37.pdf,https://mkp.gem.gov.in/uploaded_documents/51/16/877/OrderItem/BoqLineItemsDocument/2024/4/19/boq_item_sample_file2_2024-04-19-13-23-31_b4593890ea006ea9dd36b0114bd4829b.csv</t>
  </si>
  <si>
    <t>https://bidplus.gem.gov.in/showbidDocument/6325601,https://mkp.gem.gov.in/uploaded_documents/51/16/877/OrderItem/BoqDocument/2024/4/19/mt_boq-1_2024-04-19-12-32-05_f4c158cfae78dc54ffcd7b92a622fffa.pdf,https://mkp.gem.gov.in/uploaded_documents/51/16/877/OrderItem/BoqLineItemsDocument/2024/4/19/boq_item_sample_file2_2024-04-19-12-32-05_371ce02df3c536900384d7a584da1edc.csv</t>
  </si>
  <si>
    <t>https://bidplus.gem.gov.in/showbidDocument/6327657,https://mkp.gem.gov.in/uploaded_documents/51/16/877/OrderItem/BoqDocument/2024/4/19/mt_boq-3_2024-04-19-19-02-01_c3fa733f42d96f3d5cf01bf2a16eb819.pdf,https://mkp.gem.gov.in/uploaded_documents/51/16/877/OrderItem/BoqLineItemsDocument/2024/4/19/boq_item_sample_file2_2024-04-19-19-02-01_37ac961a25a79bd8563d02135f2fb5ca.csv</t>
  </si>
  <si>
    <t>https://bidplus.gem.gov.in/showbidDocument/6324261,https://mkp.gem.gov.in/uploaded_documents/51/16/877/OrderItem/BoqDocument/2024/4/19/spe_2024-04-19-09-32-58_05c7d91b1aa467a6c320767c98bd0076.pdf,https://mkp.gem.gov.in/uploaded_documents/51/16/877/OrderItem/BoqLineItemsDocument/2024/4/19/boq_2024-04-19-09-32-58_54da737e60d9ce8829c9cf0d8fc42aae.csv</t>
  </si>
  <si>
    <t>https://bidplus.gem.gov.in/showbidDocument/6301753,https://fulfilment.gem.gov.in/contract/slafds?fileDownloadPath=SLA_UPLOAD_PATH/2024/Apr/GEM_2024_B_4851808/CLM0010/RFPDefi_b529cdc0-4a85-4983-8da21712721099948_Himanichauhan.pdf,https://mkp.gem.gov.in/catalog_data/catalog_support_document/buyer_documents/1310554/54/78/703/CatalogAttrs/SpecificationDocument/2024/4/9/spacification_defibrillator_2024-04-09-19-10-34_d81208ef4c2055d880aa32198afbc67b.pdf</t>
  </si>
  <si>
    <t>https://bidplus.gem.gov.in/showbidDocument/6300108,https://fulfilment.gem.gov.in/contract/slafds?fileDownloadPath=SLA_UPLOAD_PATH/2024/Apr/GEM_2024_B_4850289/CLM0012/SCOPE_25479d73-909f-456a-9d031712651032455_MHDALHOUSIEPRIYA@098.pdf,https://bidplus.gem.gov.in/resources/upload_nas/AprQ224/bidding/biddoc/bid-6300108/1712650637.pdf</t>
  </si>
  <si>
    <t>https://bidplus.gem.gov.in/showbidDocument/6322878,https://mkp.gem.gov.in/uploaded_documents/51/16/877/OrderItem/BoqDocument/2024/4/18/ms-boq-1_2024-04-18-11-45-56_3558f4d2109bc516e55b4d5ccbd0550d.pdf,https://mkp.gem.gov.in/uploaded_documents/51/16/877/OrderItem/BoqLineItemsDocument/2024/4/18/ms_boq_2024-04-18-11-45-56_7107f0ddd0b2648f13135b66ecaf8bae.csv</t>
  </si>
  <si>
    <t>https://bidplus.gem.gov.in/showbidDocument/6283634,https://fulfilment.gem.gov.in/contract/slafds?fileDownloadPath=SLA_UPLOAD_PATH/2024/Apr/GEM_2024_B_4835330/CLM0010/123_12e298dd-7cc5-4035-b57f1712137363057_oc418i.pdf,https://mkp.gem.gov.in/uploaded_documents/51/16/877/OrderItem/BoqDocument/2024/4/3/sss_2024-04-03-15-07-31_587804f5bb3d2f5cd0cf0c12e4495d62.pdf,https://mkp.gem.gov.in/uploaded_documents/51/16/877/OrderItem/BoqLineItemsDocument/2024/4/3/boq_item_sample_file_2023-12-30-19-14-58_1f38f9a8e9_2024-04-03-15-07-31_0ea9a8f424e171bf896bf32f20bae07e.csv</t>
  </si>
  <si>
    <t>https://bidplus.gem.gov.in/showbidDocument/6280632,https://fulfilment.gem.gov.in/contract/slafds?fileDownloadPath=SLA_UPLOAD_PATH/2024/Apr/GEM_2024_B_4832554/CLM0010/123_3dd639e2-1c64-4743-a6c91712054722311_oc418i.pdf,https://mkp.gem.gov.in/uploaded_documents/51/16/877/OrderItem/BoqDocument/2024/4/2/ojl_merged_2024-04-02-16-08-09_f474acb202d19fe5c29eff1233bed53b.pdf,https://mkp.gem.gov.in/uploaded_documents/51/16/877/OrderItem/BoqLineItemsDocument/2024/4/2/boq_item_sample_file_2023-12-30-19-14-58_1f38f9a8e9_2024-04-02-16-08-09_1685c8211b4e38a012eb78d36884b443.csv</t>
  </si>
  <si>
    <t>https://bidplus.gem.gov.in/showbidDocument/6280252,https://fulfilment.gem.gov.in/contract/slafds?fileDownloadPath=SLA_UPLOAD_PATH/2024/Apr/GEM_2024_B_4832199/CLM0010/123_7f52f724-52a7-4722-81c41712051518122_oc418i.pdf,https://mkp.gem.gov.in/uploaded_documents/51/16/877/OrderItem/BoqDocument/2024/4/2/tech_spec_helipad_merged_2024-04-02-15-15-29_ae3afac0ca163bd9a1b3035baa78abe4.pdf,https://mkp.gem.gov.in/uploaded_documents/51/16/877/OrderItem/BoqLineItemsDocument/2024/4/2/boq_item_sample_file_2024-04-02-15-15-29_214959b6ea2939aaaad2cde879ddffcb.csv</t>
  </si>
  <si>
    <t>https://bidplus.gem.gov.in/showbidDocument/6274873,https://fulfilment.gem.gov.in/contract/slafds?fileDownloadPath=SLA_UPLOAD_PATH/2024/Mar/GEM_2024_B_4827396/CLM0010/123_b318b089-5966-4004-90351711863213492_oc418i.pdf,https://mkp.gem.gov.in/uploaded_documents/51/16/877/OrderItem/BoqDocument/2024/3/31/gen_shed_electrical_structural_merged_2024-03-31-10-41-24_6f6e62fcb765e777d6c98c5458295102.pdf,https://mkp.gem.gov.in/uploaded_documents/51/16/877/OrderItem/BoqLineItemsDocument/2024/3/31/boq_item_sample_file_2023-12-30-19-14-58_1f38f9a8e9_2024-03-31-10-41-24_cfa53f4807eaadb595b9f36f76a8db1e.csv</t>
  </si>
  <si>
    <t>https://bidplus.gem.gov.in/showbidDocument/6275016,https://fulfilment.gem.gov.in/contract/slafds?fileDownloadPath=SLA_UPLOAD_PATH/2024/Mar/GEM_2024_B_4827519/CLM0010/123_7033a20a-4321-49b2-ace11711870522941_oc418i.pdf,https://mkp.gem.gov.in/uploaded_documents/51/16/877/OrderItem/BoqDocument/2024/3/31/structural_part_merged_2024-03-31-12-39-05_0a66430552faed35fff168f30e7515f4.pdf,https://mkp.gem.gov.in/uploaded_documents/51/16/877/OrderItem/BoqLineItemsDocument/2024/3/31/boq_item_sample_file_2023-12-30-19-14-58_1f38f9a8e9_2024-03-31-12-39-05_f35d5eb9ecaf09f29bd990fab877f1e9.csv</t>
  </si>
  <si>
    <t>https://bidplus.gem.gov.in/showbidDocument/6325171,https://bidplus.gem.gov.in/resources/upload_nas/AprQ224/bidding/excel/bid-6325171/1713508050.xlsx</t>
  </si>
  <si>
    <t>https://bidplus.gem.gov.in/showbidDocument/6210229,https://mkp.gem.gov.in/catalog_data/catalog_support_document/buyer_documents/65544/54/78/703/CatalogAttrs/SpecificationDocument/2024/3/1/au5935057_2024-03-01-16-39-12_0b57636a393ce526c078123a2e4c9a61.pdf</t>
  </si>
  <si>
    <t>https://bidplus.gem.gov.in/showbidDocument/6326174,https://fulfilment.gem.gov.in/contract/slafds?fileDownloadPath=SLA_UPLOAD_PATH/2024/Apr/GEM_2024_B_4874040/CLM0012/SOWhazard_d49c2c3e-d004-4da5-aa661713517284518_sodtrldrdo.pdf,https://bidplus.gem.gov.in/resources/upload_nas/AprQ224/bidding/biddoc/bid-6326174/1713517113.pdf</t>
  </si>
  <si>
    <t>https://bidplus.gem.gov.in/showbidDocument/6325447,https://fulfilment.gem.gov.in/contract/slafds?fileDownloadPath=SLA_UPLOAD_PATH/2024/Apr/GEM_2024_B_4873380/CLM0010/RFP_7f3fe85a-0282-4214-b4b01713511333438_qmldcsskal.pdf,https://mkp.gem.gov.in/uploaded_documents/51/16/877/OrderItem/BoqDocument/2024/4/19/specifications_2024-04-19-12-12-00_3f3a94a02fce573b13874937f4f04bf7.pdf,https://mkp.gem.gov.in/uploaded_documents/51/16/877/OrderItem/BoqLineItemsDocument/2024/4/19/boq_item__file_2024-04-19-12-12-00_3ad35b616c69f107b581c463f1f8c27a.csv</t>
  </si>
  <si>
    <t>https://bidplus.gem.gov.in/showbidDocument/6319144,https://bidplus.gem.gov.in/resources/upload_nas/AprQ224/bidding/biddoc/bid-6319144/1713326343.pdf,https://bidplus.gem.gov.in/resources/upload_nas/AprQ224/bidding/biddoc/bid-6319144/1713326475.pdf</t>
  </si>
  <si>
    <t>https://bidplus.gem.gov.in/showbidDocument/6324012,https://mkp.gem.gov.in/uploaded_documents/51/16/877/OrderItem/BoqDocument/2024/4/18/techspec_2024-04-18-23-33-28_a9a13e3b4caf4d1a80a2eadb7afd817d.pdf,https://mkp.gem.gov.in/uploaded_documents/51/16/877/OrderItem/BoqLineItemsDocument/2024/4/18/boq_item_sample_file_2024_2024-04-18-23-33-28_a41ced7395db92b9acf1f5a95ef23c38.csv</t>
  </si>
  <si>
    <t>https://bidplus.gem.gov.in/showbidDocument/6271683,https://mkp.gem.gov.in/catalog_data/catalog_support_document/buyer_documents/10004561/54/78/703/CatalogAttrs/SpecificationDocument/2024/1/17/spn_no_313_meat_dsd_frozen_2024-01-17-17-54-07_3a4ff279dcd5e34531b24b6b79367f6b.pdf</t>
  </si>
  <si>
    <t>https://bidplus.gem.gov.in/showbidDocument/6268709,https://mkp.gem.gov.in/catalog_data/catalog_support_document/buyer_documents/10004561/54/78/703/CatalogAttrs/SpecificationDocument/2024/1/17/spn_no_313_meat_dsd_frozen_2024-01-17-17-54-07_3a4ff279dcd5e34531b24b6b79367f6b.pdf</t>
  </si>
  <si>
    <t>https://bidplus.gem.gov.in/showbidDocument/6271658,https://mkp.gem.gov.in/catalog_data/catalog_support_document/buyer_documents/10004561/54/78/703/CatalogAttrs/SpecificationDocument/2024/1/17/spn_no_313_meat_dsd_frozen_2024-01-17-17-54-07_3a4ff279dcd5e34531b24b6b79367f6b.pdf</t>
  </si>
  <si>
    <t>https://bidplus.gem.gov.in/showbidDocument/6269166,https://fulfilment.gem.gov.in/contract/slafds?fileDownloadPath=SLA_UPLOAD_PATH/2024/Mar/GEM_2024_B_4822342/CLM0010/cam_e453195f-3616-4edd-96241711601513421_21_brtfbhamble@gem.docx</t>
  </si>
  <si>
    <t>https://bidplus.gem.gov.in/showbidDocument/6325882,https://fulfilment.gem.gov.in/contract/slafds?fileDownloadPath=SLA_UPLOAD_PATH/2024/Apr/GEM_2024_B_4873769/CLM0010/Atcdfsmay_0daf209c-472c-490a-98c41713530066273_514QM.pdf,https://mkp.gem.gov.in/catalog_data/catalog_support_document/buyer_documents/10785576/54/78/703/CatalogAttrs/SpecificationDocument/2024/4/10/atc_potato_may_2024-04-10-18-10-16_24dd5b6ce7002dc83490d008a6da9c3c.pdf,https://mkp.gem.gov.in/catalog_data/catalog_support_document/buyer_documents/10785576/54/78/703/CatalogAttrs/SpecificationDocument/2024/4/10/atc_potato_may_2024-04-10-18-12-06_a8042955ecf1209e02d2b1a2f4f704f8.pdf</t>
  </si>
  <si>
    <t>https://bidplus.gem.gov.in/showbidDocument/6323595,https://fulfilment.gem.gov.in/contract/slafds?fileDownloadPath=SLA_UPLOAD_PATH/2024/Apr/GEM_2024_B_4871723/CLM0010/ATC_5c246eae-0e54-47bb-985b1713445140146_Dehradunbuyer@CCST.docx,https://mkp.gem.gov.in/uploaded_documents/51/16/877/OrderItem/BoqDocument/2024/4/18/dfs_all_2024-04-18-18-10-52_8e33e371f9103489d9dcc73d2edde275.pdf,https://mkp.gem.gov.in/uploaded_documents/51/16/877/OrderItem/BoqLineItemsDocument/2024/4/18/boq_item_sample_file_-5_2024-04-18-18-10-52_479b06455c236a966411d4853f299298.csv</t>
  </si>
  <si>
    <t>https://bidplus.gem.gov.in/showbidDocument/6327343,https://mkp.gem.gov.in/uploaded_documents/51/16/877/OrderItem/BoqDocument/2024/4/19/it_2024-04-19-17-23-44_87c3d9516889713eade5c5a017467cca.pdf,https://mkp.gem.gov.in/uploaded_documents/51/16/877/OrderItem/BoqLineItemsDocument/2024/4/19/it_1_2024-04-19-17-23-44_b576aa1df450a0898bf98ad231757f42.csv</t>
  </si>
  <si>
    <t>https://bidplus.gem.gov.in/showbidDocument/6327309,https://mkp.gem.gov.in/uploaded_documents/51/16/877/OrderItem/BoqDocument/2024/4/19/3_ttieg_2024-04-19-17-18-09_53138bb5e7c641b7c256200c5144afc3.pdf,https://mkp.gem.gov.in/uploaded_documents/51/16/877/OrderItem/BoqLineItemsDocument/2024/4/19/3_ttieg_2024-04-19-17-18-09_198086862f3d016faefcddbf6c9908e5.csv</t>
  </si>
  <si>
    <t>https://bidplus.gem.gov.in/showbidDocument/6327273,https://mkp.gem.gov.in/uploaded_documents/51/16/877/OrderItem/BoqDocument/2024/4/19/2_ttieg_2024-04-19-17-11-05_4ea476641e5b7eeac72f8d2c7527512e.pdf,https://mkp.gem.gov.in/uploaded_documents/51/16/877/OrderItem/BoqLineItemsDocument/2024/4/19/2_ttieg_2024-04-19-17-11-05_2d2b50616f62728a598b2dfa075a84bf.csv</t>
  </si>
  <si>
    <t>https://bidplus.gem.gov.in/showbidDocument/6327223,https://mkp.gem.gov.in/uploaded_documents/51/16/877/OrderItem/BoqDocument/2024/4/19/ttieg_2024-04-19-17-04-19_18c53886fa8ba739c5c77ec72f77bf90.pdf,https://mkp.gem.gov.in/uploaded_documents/51/16/877/OrderItem/BoqLineItemsDocument/2024/4/19/1_ttieg_2024-04-19-17-04-19_245333795df7c16699c489570a66c590.csv</t>
  </si>
  <si>
    <t>https://bidplus.gem.gov.in/showbidDocument/6263312,https://fulfilment.gem.gov.in/contract/slafds?fileDownloadPath=SLA_UPLOAD_PATH/2024/Mar/GEM_2024_B_4817203/CLM0010/ATC_56cd1acd-4e3f-49ac-9f661711435555438_rameshkh.pdf,https://mkp.gem.gov.in/catalog_data/catalog_support_document/buyer_documents/4065569/54/78/703/CatalogAttrs/SpecificationDocument/2024/3/26/spn_no_312_meat_dsd_chilled_2024-03-26-10-33-51_4e137eeb006acb35ad47dfed03eea754.pdf,https://mkp.gem.gov.in/catalog_data/catalog_support_document/buyer_documents/4065569/54/78/703/CatalogAttrs/DrawingDocument/2024/3/26/spn_no_313_meat_dsd_frozen_2024-03-26-10-33-51_5b00a817a610f555b82b75493c2e7a57.pdf</t>
  </si>
  <si>
    <t>https://bidplus.gem.gov.in/showbidDocument/6327702,https://fulfilment.gem.gov.in/contract/slafds?fileDownloadPath=SLA_UPLOAD_PATH/2024/Apr/GEM_2024_B_4875471/CLM0010/ATCIT_10993e8e-f8ff-4a9b-a8ab1713535526524_TSS@840.docx,https://mkp.gem.gov.in/uploaded_documents/51/16/877/OrderItem/BoqDocument/2024/4/19/item_description_2024-04-19-19-25-51_b6e78e169a5328695e494003af886ef2.pdf,https://mkp.gem.gov.in/uploaded_documents/51/16/877/OrderItem/BoqLineItemsDocument/2024/4/19/boq_item_sample_file_2024-04-19-19-25-51_c33c2847ed09f4f60d8d7db54791ab25.csv</t>
  </si>
  <si>
    <t>https://bidplus.gem.gov.in/showbidDocument/6327656,https://fulfilment.gem.gov.in/contract/slafds?fileDownloadPath=SLA_UPLOAD_PATH/2024/Apr/GEM_2024_B_4875426/CLM0010/ATCMT_0bdab019-e486-4ae5-a95a1713534232265_TSS@840.docx,https://mkp.gem.gov.in/uploaded_documents/51/16/877/OrderItem/BoqDocument/2024/4/19/items_description_2024-04-19-19-02-00_d5119c40a35c5bf251374b272ec03fd1.pdf,https://mkp.gem.gov.in/uploaded_documents/51/16/877/OrderItem/BoqLineItemsDocument/2024/4/19/boq_item_sample_file_2024-04-19-19-02-01_6b8145545b10cc1cabe14f12f799a4ab.csv</t>
  </si>
  <si>
    <t>https://bidplus.gem.gov.in/showbidDocument/6307257,https://mkp.gem.gov.in/uploaded_documents/51/16/877/OrderItem/BoqDocument/2024/4/12/boq_item_sample_file_-7_2024-04-12-11-49-59_4aeb3358b8d4a61a7a3a1f790efc8b9d.pdf,https://mkp.gem.gov.in/uploaded_documents/51/16/877/OrderItem/BoqLineItemsDocument/2024/4/12/boq_item_sample_file_-7_2024-04-12-11-49-59_0dc40c5cc2d6ebe16c63e3c88c49c6d6.csv</t>
  </si>
  <si>
    <t>https://bidplus.gem.gov.in/showbidDocument/6066206,https://fulfilment.gem.gov.in/contract/slafds?fileDownloadPath=SLA_UPLOAD_PATH/2024/Feb/GEM_2024_B_4639097/CLM0010/atc_b4315b93-4199-4464-af051707983596070_acekochi.pdf</t>
  </si>
  <si>
    <t>https://bidplus.gem.gov.in/showbidDocument/6326285,https://mkp.gem.gov.in/uploaded_documents/51/16/877/OrderItem/BoqDocument/2024/4/19/t-39_buliding_19_apr_2024-compressed_2024-04-19-14-43-40_4c30814c57dca83103fe50b94689bfc4.pdf,https://mkp.gem.gov.in/uploaded_documents/51/16/877/OrderItem/BoqLineItemsDocument/2024/4/19/demolation___constr_of_t-39_hanger_nay_kochi_under__2024-04-19-14-43-40_8e1c90a6dc98c597861707de374d5a04.csv</t>
  </si>
  <si>
    <t>https://bidplus.gem.gov.in/showbidDocument/6320584,https://mkp.gem.gov.in/uploaded_documents/51/16/877/OrderItem/BoqDocument/2024/4/17/stationery_items_-_copy_2024-04-17-14-34-33_7b82c095041a1d4685ff76dcbe2d040a.pdf,https://mkp.gem.gov.in/uploaded_documents/51/16/877/OrderItem/BoqLineItemsDocument/2024/4/17/boq_item_sample_file_2024-04-17-14-34-33_09aacc5f07cab71f82cace9bee57412c.csv</t>
  </si>
  <si>
    <t>https://bidplus.gem.gov.in/showbidDocument/6319172,https://fulfilment.gem.gov.in/contract/slafds?fileDownloadPath=SLA_UPLOAD_PATH/2024/Apr/GEM_2024_B_4867656/CLM0010/Compliance_5e632976-313c-46a8-9ac51713327054723_dcpron2@123.doc,https://mkp.gem.gov.in/catalog_data/catalog_support_document/buyer_documents/14433196/54/78/703/CatalogAttrs/SpecificationDocument/2024/4/11/doc_7_specification_2024-04-11-15-20-57_294328f021f480e23483f2ea8cdc9e1e.pdf</t>
  </si>
  <si>
    <t>https://bidplus.gem.gov.in/showbidDocument/6172424,https://bidplus.gem.gov.in/resources/upload_nas/MarQ124/bidding/biddoc/bid-6172424/1709622219.pdf,https://bidplus.gem.gov.in/resources/upload_nas/MarQ124/bidding/biddoc/bid-6172424/1709622125.pdf</t>
  </si>
  <si>
    <t>https://bidplus.gem.gov.in/showbidDocument/6166791,https://bidplus.gem.gov.in/resources/upload_nas/MarQ124/bidding/biddoc/bid-6166791/1709533338.pdf,https://bidplus.gem.gov.in/resources/upload_nas/MarQ124/bidding/biddoc/bid-6166791/1710138899.pdf</t>
  </si>
  <si>
    <t>https://bidplus.gem.gov.in/showbidDocument/6286914,https://fulfilment.gem.gov.in/contract/slafds?fileDownloadPath=SLA_UPLOAD_PATH/2024/Apr/GEM_2024_B_4838358/CLM0010/ATC_5dcbc89b-961a-4b13-adde1712987672408_logo@nfc.doc</t>
  </si>
  <si>
    <t>https://bidplus.gem.gov.in/showbidDocument/6269318,https://bidplus.gem.gov.in/resources/upload_nas/MarQ124/bidding/biddoc/bid-6269318/1711602945.pdf,https://bidplus.gem.gov.in/resources/upload_nas/MarQ124/bidding/biddoc/bid-6269318/1711602950.pdf,https://bidplus.gem.gov.in/resources/upload_nas/MarQ124/bidding/biddoc/bid-6269318/1713509754.pdf</t>
  </si>
  <si>
    <t>https://bidplus.gem.gov.in/showbidDocument/6320435,https://fulfilment.gem.gov.in/contract/slafds?fileDownloadPath=SLA_UPLOAD_PATH/2024/Apr/GEM_2024_B_4868835/CLM0010/Compliance_582e87cb-65fc-460f-8f421713345487920_dcpron2@123.doc,https://mkp.gem.gov.in/catalog_data/catalog_support_document/buyer_documents/48072/54/78/703/CatalogAttrs/SpecificationDocument/2024/4/17/spec_24kvhl601pdf_2024-04-17-13-51-44_e10b869978cbd32094767cee321fb047.pdf</t>
  </si>
  <si>
    <t>https://bidplus.gem.gov.in/showbidDocument/6300208,https://bidplus.gem.gov.in/resources/upload_nas/AprQ224/bidding/biddoc/bid-6300208/1713531070.pdf,https://bidplus.gem.gov.in/resources/upload_nas/AprQ224/bidding/biddoc/bid-6300208/1713531076.pdf,https://bidplus.gem.gov.in/resources/upload_nas/AprQ224/bidding/biddoc/bid-6300208/1713531081.pdf,https://bidplus.gem.gov.in/resources/upload_nas/AprQ224/bidding/biddoc/bid-6300208/1713531086.pdf,https://bidplus.gem.gov.in/resources/upload_nas/AprQ224/bidding/biddoc/bid-6300208/1713531111.pdf</t>
  </si>
  <si>
    <t>https://bidplus.gem.gov.in/showbidDocument/6327482,https://fulfilment.gem.gov.in/contract/slafds?fileDownloadPath=SLA_UPLOAD_PATH/2024/Apr/GEM_2024_B_4875260/CLM0010/ATC_70bf59c0-36b2-452f-b00b1713529955627_Agrabuyer@CCST.docx,https://mkp.gem.gov.in/catalog_data/catalog_support_document/buyer_documents/9941482/54/78/703/CatalogAttrs/SpecificationDocument/2024/4/19/dfs_atta_2024-04-19-17-48-02_f761d409d2b833e2b767c4438769b7db.pdf,https://mkp.gem.gov.in/catalog_data/catalog_support_document/buyer_documents/9941482/54/78/703/CatalogAttrs/SpecificationDocument/2024/4/19/dfs_suji_2024-04-19-17-49-17_e281e2dbaa6c7afedca3a44f140e8d84.pdf,https://mkp.gem.gov.in/catalog_data/catalog_support_document/buyer_documents/9941482/54/78/703/CatalogAttrs/SpecificationDocument/2024/4/19/dfs_flour_2024-04-19-17-50-30_13c721c772cd3080c786899b7c3c28bd.pdf,https://mkp.gem.gov.in/catalog_data/catalog_support_document/buyer_documents/9941482/54/78/703/CatalogAttrs/SpecificationDocument/2024/4/19/dfs_dalia_2024-04-19-17-54-52_dc7fbfaf15aef6fbd758b859253f36d8.pdf</t>
  </si>
  <si>
    <t>https://bidplus.gem.gov.in/showbidDocument/6324335,https://mkp.gem.gov.in/uploaded_documents/51/16/877/OrderItem/BoqDocument/2024/4/19/doc_apr_19_2024_09-25_2024-04-19-09-48-15_ffa3618ee6ba57ad4f0b1dee0dff95ae.pdf,https://mkp.gem.gov.in/uploaded_documents/51/16/877/OrderItem/BoqLineItemsDocument/2024/4/19/19_apr_boq_item_sample_file_2024-04-19-09-48-15_2605f9591a78c88a37f31d8a6a47179b.csv</t>
  </si>
  <si>
    <t>https://bidplus.gem.gov.in/showbidDocument/6325413,https://fulfilment.gem.gov.in/contract/slafds?fileDownloadPath=SLA_UPLOAD_PATH/2024/Apr/GEM_2024_B_4873349/CLM0010/ATC1_a7a7fec7-3363-418c-949f1713509888150_STO_258SU.pdf,https://bidplus.gem.gov.in/resources/upload_nas/AprQ224/bidding/biddoc/bid-6325413/1713509185.pdf,https://bidplus.gem.gov.in/resources/upload_nas/AprQ224/bidding/biddoc/bid-6325413/1713509238.pdf</t>
  </si>
  <si>
    <t>https://bidplus.gem.gov.in/showbidDocument/6186734,https://bidplus.gem.gov.in/resources/upload_nas/MarQ124/bidding/biddoc/bid-6186734/1709802286.pdf,https://bidplus.gem.gov.in/resources/upload_nas/MarQ124/bidding/biddoc/bid-6186734/1709802332.pdf,https://bidplus.gem.gov.in/resources/upload_nas/MarQ124/bidding/biddoc/bid-6186734/1709802354.pdf,https://bidplus.gem.gov.in/resources/upload_nas/MarQ124/bidding/biddoc/bid-6186734/1713522687.pdf,https://bidplus.gem.gov.in/resources/upload_nas/MarQ124/bidding/biddoc/bid-6186734/1713522701.pdf,https://bidplus.gem.gov.in/resources/upload_nas/MarQ124/bidding/biddoc/bid-6186734/1713522717.pdf,https://bidplus.gem.gov.in/resources/upload_nas/MarQ124/bidding/biddoc/bid-6186734/1713522741.pdf,https://bidplus.gem.gov.in/resources/upload_nas/MarQ124/bidding/biddoc/bid-6186734/1713522754.pdf,https://bidplus.gem.gov.in/resources/upload_nas/MarQ124/bidding/biddoc/bid-6186734/1713522774.pdf,https://bidplus.gem.gov.in/resources/upload_nas/MarQ124/bidding/biddoc/bid-6186734/1713522790.pdf,https://bidplus.gem.gov.in/resources/upload_nas/MarQ124/bidding/biddoc/bid-6186734/1713522821.pdf</t>
  </si>
  <si>
    <t>https://bidplus.gem.gov.in/showbidDocument/6325565,https://mkp.gem.gov.in/uploaded_documents/51/16/877/OrderItem/BoqDocument/2024/4/19/tsucmt1_2024-04-19-12-27-58_07f756e205b29c76f9d7230a56c9609e.pdf,https://mkp.gem.gov.in/uploaded_documents/51/16/877/OrderItem/BoqLineItemsDocument/2024/4/19/boq_item_sample_file_2024-04-19-12-27-58_5ecd0657e5b30dea2539f3fffdfd9d4c.csv</t>
  </si>
  <si>
    <t>https://bidplus.gem.gov.in/showbidDocument/6325534,https://mkp.gem.gov.in/uploaded_documents/51/16/877/OrderItem/BoqDocument/2024/4/19/955_rgt_2024-04-19-12-21-38_a335f2536ff7662ca32537b6b4be74ba.pdf,https://mkp.gem.gov.in/uploaded_documents/51/16/877/OrderItem/BoqLineItemsDocument/2024/4/19/boq_item_sample_file_2024-04-19-12-21-38_2c9b0707d45e1bbab19f66aea065cdae.csv</t>
  </si>
  <si>
    <t>https://bidplus.gem.gov.in/showbidDocument/6324302,https://mkp.gem.gov.in/uploaded_documents/51/16/877/OrderItem/BoqDocument/2024/4/19/document_2024-04-19-09-42-03_49c1bfe0657aa274802f8ded0a096da4.pdf,https://mkp.gem.gov.in/uploaded_documents/51/16/877/OrderItem/BoqLineItemsDocument/2024/4/19/boq_item_sample_file-9_2024-04-19-09-42-03_578e96175eb8d23523eed83474881778.csv</t>
  </si>
  <si>
    <t>https://bidplus.gem.gov.in/showbidDocument/6327665,https://fulfilment.gem.gov.in/contract/slafds?fileDownloadPath=SLA_UPLOAD_PATH/2024/Apr/GEM_2024_B_4875435/CLM0010/ATC_978b2b99-2963-4af2-9b321713533933768_Meerutbuyer1@CCST.docx,https://mkp.gem.gov.in/catalog_data/catalog_support_document/buyer_documents/9894437/54/78/703/CatalogAttrs/SpecificationDocument/2024/4/19/dfs_2024-04-19-19-05-36_c7b1c020d70fb88529c072032cecd7c3.pdf</t>
  </si>
  <si>
    <t>https://bidplus.gem.gov.in/showbidDocument/6326003,https://bidplus.gem.gov.in/resources/upload_nas/AprQ224/bidding/biddoc/bid-6326003/1713515741.pdf</t>
  </si>
  <si>
    <t>https://bidplus.gem.gov.in/showbidDocument/6322346,https://mkp.gem.gov.in/uploaded_documents/51/16/877/OrderItem/BoqDocument/2024/4/18/ac_all_docs_rfq_2024-04-18-10-32-06_a1248376b154ace003c484fdd48e7cbf.pdf,https://mkp.gem.gov.in/uploaded_documents/51/16/877/OrderItem/BoqLineItemsDocument/2024/4/18/boq_item_sample_file_acmil_2024-02-06-14-14-07_b0c2_2024-04-18-10-32-06_1619e1eca583e634c9436048bc0fdb3b.csv</t>
  </si>
  <si>
    <t>https://bidplus.gem.gov.in/showbidDocument/6325983,https://mkp.gem.gov.in/uploaded_documents/51/16/877/OrderItem/BoqDocument/2024/4/19/misc_item_2024-04-19-13-43-05_bc9a8be78ad412b1744ed02744ff3a9c.pdf,https://mkp.gem.gov.in/uploaded_documents/51/16/877/OrderItem/BoqLineItemsDocument/2024/4/19/boq_item_sample_file_2024-04-19-13-43-05_e752f7dbfe0756362a54ac7290086033.csv</t>
  </si>
  <si>
    <t>https://bidplus.gem.gov.in/showbidDocument/6325866,https://mkp.gem.gov.in/uploaded_documents/51/16/877/OrderItem/BoqDocument/2024/4/19/sty_items_2024-04-19-13-13-42_e3306dc3cf31b7e1eaec28171e48d3f4.pdf,https://mkp.gem.gov.in/uploaded_documents/51/16/877/OrderItem/BoqLineItemsDocument/2024/4/19/boq_item_sample_file_2024-04-19-13-13-42_0d60ec9078a5bddc5e70ac581aa115e5.csv</t>
  </si>
  <si>
    <t>https://bidplus.gem.gov.in/showbidDocument/6325126,https://fulfilment.gem.gov.in/contract/slafds?fileDownloadPath=SLA_UPLOAD_PATH/2024/Apr/GEM_2024_B_4873081/CLM0010/menu_edf1eba8-e170-4b00-87251713507546361_Sushil@K.pdf,https://mkp.gem.gov.in/uploaded_documents/51/16/877/OrderItem/BoqDocument/2024/4/19/menu_2024-04-19-11-36-43_32e02deee63124880d936934971829ea.pdf,https://mkp.gem.gov.in/uploaded_documents/51/16/877/OrderItem/BoqLineItemsDocument/2024/4/19/boq_item_sample_file_2023-11-10-12-58-33_b581c0a268_2024-04-19-11-36-43_c06adcf81532d07ad1f0f429a2899418.csv</t>
  </si>
  <si>
    <t>https://bidplus.gem.gov.in/showbidDocument/6324147,https://fulfilment.gem.gov.in/contract/slafds?fileDownloadPath=SLA_UPLOAD_PATH/2024/Apr/GEM_2024_B_4872210/CLM0010/ATC_33857d99-23d3-4f1a-990d1713497799813_aloktyagi.ofb.docx,https://mkp.gem.gov.in/catalog_data/catalog_support_document/buyer_documents/2137047/54/78/703/CatalogAttrs/SpecificationDocument/2024/4/19/nomenclature_and_pqc_2024-04-19-08-58-38_ea68287c17f4899b67b2eeb2b4e0dce3.pdf</t>
  </si>
  <si>
    <t>https://bidplus.gem.gov.in/showbidDocument/6324799,https://fulfilment.gem.gov.in/contract/slafds?fileDownloadPath=SLA_UPLOAD_PATH/2024/Apr/GEM_2024_B_4872785/CLM0010/Q_815e7291-3ce2-4b0a-aead1713504536842_sunilkumar3.ofb.docx,https://mkp.gem.gov.in/catalog_data/catalog_support_document/buyer_documents/2135842/54/78/703/CatalogAttrs/SpecificationDocument/2024/4/19/alu_shots_2024-04-19-10-43-35_612c79ffa2fbdf27dcce6afc220f8e4d.pdf</t>
  </si>
  <si>
    <t>https://bidplus.gem.gov.in/showbidDocument/6324545,https://fulfilment.gem.gov.in/contract/slafds?fileDownloadPath=SLA_UPLOAD_PATH/2024/Apr/GEM_2024_B_4872561/CLM0010/Q_8e11de3e-6a3f-4896-b5361713502649755_sunilkumar3.ofb.docx,https://mkp.gem.gov.in/catalog_data/catalog_support_document/buyer_documents/2135842/54/78/703/CatalogAttrs/SpecificationDocument/2024/4/19/specification_with_pqc_-3_2024-04-19-10-02-34_139d5c574a59878b4cbc1e1b0c578a05.pdf</t>
  </si>
  <si>
    <t>https://bidplus.gem.gov.in/showbidDocument/6322527,https://fulfilment.gem.gov.in/contract/slafds?fileDownloadPath=SLA_UPLOAD_PATH/2024/Apr/GEM_2024_B_4870759/CLM0010/ATC_313d2f52-c7c2-42f2-92601713501580103_rajeshkumar20.ofb.docx,https://mkp.gem.gov.in/catalog_data/catalog_support_document/buyer_documents/6596373/54/78/703/CatalogAttrs/SpecificationDocument/2024/4/18/specification_2024-04-18-10-56-47_4013aadd37306cf9458ff6cde392ac03.pdf</t>
  </si>
  <si>
    <t>https://bidplus.gem.gov.in/showbidDocument/6324435,https://fulfilment.gem.gov.in/contract/slafds?fileDownloadPath=SLA_UPLOAD_PATH/2024/Apr/GEM_2024_B_4872463/CLM0010/Q_99da38ee-29df-4031-b51e1713501742027_sunilkumar3.ofb.docx,https://mkp.gem.gov.in/catalog_data/catalog_support_document/buyer_documents/2135842/54/78/703/CatalogAttrs/SpecificationDocument/2024/4/19/nomenclature_ht_steel_shots_2024-04-19-09-59-46_f955f5dea46c0d7571cd68709f6ee5fc.pdf</t>
  </si>
  <si>
    <t>https://bidplus.gem.gov.in/showbidDocument/6037396,https://mkp.gem.gov.in/catalog_data/catalog_support_document/buyer_documents/5993895/54/78/703/CatalogAttrs/SpecificationDocument/2024/2/10/2330180_2024-02-10-09-04-44_a013f0f7b376d03e78c1e2c4bb151fb2.pdf,https://mkp.gem.gov.in/catalog_data/catalog_support_document/buyer_documents/5993895/54/78/703/CatalogAttrs/SpecificationDocument/2024/2/10/2330180_2024-02-10-09-06-15_1fa0e79a3bad8f547584915eb691b2a4.pdf</t>
  </si>
  <si>
    <t>https://bidplus.gem.gov.in/showbidDocument/6324373,https://mkp.gem.gov.in/uploaded_documents/51/16/877/OrderItem/BoqDocument/2024/4/19/boq_item_sample_file-1_2024-04-19-09-55-12_5b1187c3e669e8f7c3fe1932da44775e.pdf,https://mkp.gem.gov.in/uploaded_documents/51/16/877/OrderItem/BoqLineItemsDocument/2024/4/19/boq_item_sample_file-1_2024-04-19-09-55-12_4efe142a741b7115e7455376e1eaded4.csv</t>
  </si>
  <si>
    <t>https://bidplus.gem.gov.in/showbidDocument/6325668,https://mkp.gem.gov.in/uploaded_documents/51/16/877/OrderItem/BoqDocument/2024/4/19/product_specification_apr_2024-04-19-12-40-08_59999261f025a647d6220284d52d755b.pdf,https://mkp.gem.gov.in/uploaded_documents/51/16/877/OrderItem/BoqLineItemsDocument/2024/4/19/csv_file_apr_2024-04-19-12-40-08_bec567bfadd840d3f8cc3eedff631f03.csv</t>
  </si>
  <si>
    <t>https://bidplus.gem.gov.in/showbidDocument/6327765,https://mkp.gem.gov.in/uploaded_documents/51/16/877/OrderItem/BoqDocument/2024/4/19/bidder_document_2024-04-19-20-17-01_8908066d1d23d4272d3d1f3228d7e937.pdf,https://mkp.gem.gov.in/uploaded_documents/51/16/877/OrderItem/BoqLineItemsDocument/2024/4/19/water_2_2024-04-19-20-17-01_df4d254f1eb7d9c77e86179a9f82ddb7.csv</t>
  </si>
  <si>
    <t>https://bidplus.gem.gov.in/showbidDocument/6318757,https://mkp.gem.gov.in/uploaded_documents/51/16/877/OrderItem/BoqDocument/2024/4/16/bidder_document_2024-04-16-18-35-28_76c731106664a29f1d4ac393487ef7b7.pdf,https://mkp.gem.gov.in/uploaded_documents/51/16/877/OrderItem/BoqLineItemsDocument/2024/4/16/demi_2_2024-04-16-18-35-28_68ec48963316765ff2c0de2faf4b1698.csv</t>
  </si>
  <si>
    <t>https://bidplus.gem.gov.in/showbidDocument/6324887,https://fulfilment.gem.gov.in/contract/slafds?fileDownloadPath=SLA_UPLOAD_PATH/2024/Apr/GEM_2024_B_4872869/CLM0010/12V200AH_5cb4d5a1-048b-4636-b7f91713505392941_slo_40wg.pdf</t>
  </si>
  <si>
    <t>https://bidplus.gem.gov.in/showbidDocument/6324484,https://fulfilment.gem.gov.in/contract/slafds?fileDownloadPath=SLA_UPLOAD_PATH/2024/Apr/GEM_2024_B_4872507/CLM0010/DGSET_7b43f778-ce44-47d8-a5a11713501861011_slo_40wg.pdf,https://bidplus.gem.gov.in/resources/upload_nas/AprQ224/bidding/biddoc/bid-6324484/1713501794.pdf,https://bidplus.gem.gov.in/resources/upload_nas/AprQ224/bidding/biddoc/bid-6324484/1713501799.pdf,https://bidplus.gem.gov.in/resources/upload_nas/AprQ224/bidding/biddoc/bid-6324484/1713501806.pdf</t>
  </si>
  <si>
    <t>https://bidplus.gem.gov.in/showbidDocument/6325651,https://fulfilment.gem.gov.in/contract/slafds?fileDownloadPath=SLA_UPLOAD_PATH/2024/Apr/GEM_2024_B_4873564/CLM0010/LRP650_12a154ad-029f-40ef-96c41713510962615_slo_40wg.pdf,https://bidplus.gem.gov.in/resources/upload_nas/AprQ224/bidding/biddoc/bid-6325651/1713510899.pdf</t>
  </si>
  <si>
    <t>https://bidplus.gem.gov.in/showbidDocument/6326306,https://fulfilment.gem.gov.in/contract/slafds?fileDownloadPath=SLA_UPLOAD_PATH/2024/Apr/GEM_2024_B_4874161/CLM0010/atccoffee_54ebbc60-2b08-463f-a2c21713518550117_payoffr@gem.pdf</t>
  </si>
  <si>
    <t>https://bidplus.gem.gov.in/showbidDocument/6104545,https://bidplus.gem.gov.in/resources/upload_nas/FebQ124/bidding/biddoc/bid-6104545/1708585276.pdf,https://bidplus.gem.gov.in/resources/upload_nas/FebQ124/bidding/biddoc/bid-6104545/1708585313.pdf,https://bidplus.gem.gov.in/resources/upload_nas/FebQ124/bidding/biddoc/bid-6104545/1708585496.pdf</t>
  </si>
  <si>
    <t>https://bidplus.gem.gov.in/showbidDocument/6063145,https://bidplus.gem.gov.in/resources/upload_nas/FebQ124/bidding/biddoc/bid-6063145/1707972901.pdf,https://bidplus.gem.gov.in/resources/upload_nas/FebQ124/bidding/biddoc/bid-6063145/1708578110.pdf,https://bidplus.gem.gov.in/resources/upload_nas/FebQ124/bidding/biddoc/bid-6063145/1708578122.pdf</t>
  </si>
  <si>
    <t>https://bidplus.gem.gov.in/showbidDocument/6325264,https://fulfilment.gem.gov.in/contract/slafds?fileDownloadPath=SLA_UPLOAD_PATH/2024/Apr/GEM_2024_B_4873204/CLM0010/ATCB3days_78a2eb51-f0d3-4d8b-aadc1713508250442_kinosanthosh@gmail.com.docx,https://mkp.gem.gov.in/catalog_data/catalog_support_document/buyer_documents/874262/54/78/703/CatalogAttrs/SpecificationDocument/2024/4/4/atcb3daysnew_2024-04-04-12-27-40_d9c3e3726e017f6fe859ce991b2f0db0.pdf</t>
  </si>
  <si>
    <t>https://bidplus.gem.gov.in/showbidDocument/6323796,https://fulfilment.gem.gov.in/contract/slafds?fileDownloadPath=SLA_UPLOAD_PATH/2024/Apr/GEM_2024_B_4871908/CLM0010/ATC_80197ede-6b87-4e54-8d601713448466225_Dehradunbuyer@CCST.docx,https://mkp.gem.gov.in/uploaded_documents/51/16/877/OrderItem/BoqDocument/2024/4/18/dfs_all_2024-04-18-19-14-44_04f68ef707a7b02e7ba6348b3cd00166.pdf,https://mkp.gem.gov.in/uploaded_documents/51/16/877/OrderItem/BoqLineItemsDocument/2024/4/18/boq_item_sample_file_-5_2024-04-18-19-14-44_05420ed4e54ca5b8321801297a3b829c.csv</t>
  </si>
  <si>
    <t>https://bidplus.gem.gov.in/showbidDocument/6327608,https://mkp.gem.gov.in/uploaded_documents/51/16/877/OrderItem/BoqDocument/2024/4/19/adobe_scan_19_apr_2024_2024-04-19-18-41-21_80694b2314389732482090debe126ad2.pdf,https://mkp.gem.gov.in/uploaded_documents/51/16/877/OrderItem/BoqLineItemsDocument/2024/4/19/boq_item_sample_file_2024-04-19-18-41-22_83eef3366f1144bc445b84c2a700a01c.csv</t>
  </si>
  <si>
    <t>https://bidplus.gem.gov.in/showbidDocument/6324475,https://mkp.gem.gov.in/catalog_data/catalog_support_document/buyer_documents/226290/54/78/703/CatalogAttrs/SpecificationDocument/2021/4/10/mcp-inst_2021-04-10-13-46-52_98314f3573526a7be95f075a76185c66.pdf</t>
  </si>
  <si>
    <t>https://bidplus.gem.gov.in/showbidDocument/6327101,https://mkp.gem.gov.in/catalog_data/catalog_support_document/buyer_documents/2105818/54/78/703/CatalogAttrs/SpecificationDocument/2022/4/21/envionmental-modulator-20-inches-converted_2022-04-21-14-46-36_338871c4f5cb46581dd8eea41e33cf06.pdf</t>
  </si>
  <si>
    <t>https://bidplus.gem.gov.in/showbidDocument/6286162,https://fulfilment.gem.gov.in/contract/slafds?fileDownloadPath=SLA_UPLOAD_PATH/2024/Apr/GEM_2024_B_4837660/CLM0010/BidATC_82110a91-110a-41d1-84ce1712212919898_JWM@M2.docx,https://mkp.gem.gov.in/catalog_data/catalog_support_document/buyer_documents/2319703/54/78/703/CatalogAttrs/SpecificationDocument/2021/11/29/merge-specification-oleum_2021-11-29-16-25-46_51306d6ff8726d61fbb70bbe7353e994.pdf</t>
  </si>
  <si>
    <t>https://bidplus.gem.gov.in/showbidDocument/6325222,https://fulfilment.gem.gov.in/contract/slafds?fileDownloadPath=SLA_UPLOAD_PATH/2024/Apr/GEM_2024_B_4873168/CLM0010/BidATC29_20331466-198b-44f0-96771713511678362_OFIPVDO.docx,https://mkp.gem.gov.in/catalog_data/catalog_support_document/buyer_documents/2195959/54/78/703/CatalogAttrs/SpecificationDocument/2024/4/19/fiber_board_boxes_2024-04-19-11-42-39_0bc942659429431b41719bf43166e327.pdf</t>
  </si>
  <si>
    <t>https://bidplus.gem.gov.in/showbidDocument/6324517,https://fulfilment.gem.gov.in/contract/slafds?fileDownloadPath=SLA_UPLOAD_PATH/2024/Apr/GEM_2024_B_4872536/CLM0010/BidATC_293c471b-57a9-4da3-af041713503452510_JWM@M2.docx,https://mkp.gem.gov.in/catalog_data/catalog_support_document/buyer_documents/1837267/54/78/703/CatalogAttrs/SpecificationDocument/2024/4/19/caustic_soda_is-_252-2013_2024-04-19-10-07-30_a660da699cd4e302a2b9f9ad6917d318.pdf</t>
  </si>
  <si>
    <t>https://bidplus.gem.gov.in/showbidDocument/6291619,https://fulfilment.gem.gov.in/contract/slafds?fileDownloadPath=SLA_UPLOAD_PATH/2024/Apr/GEM_2024_B_4842708/CLM0010/BidATC_0faa7e72-b0a2-4b38-938e1712316028541_JWM@M2.docx,https://mkp.gem.gov.in/catalog_data/catalog_support_document/buyer_documents/1837267/54/78/703/CatalogAttrs/SpecificationDocument/2023/8/2/1_2_6-hexane_triol_spec_2023-08-02-15-43-25_c944f3c88cc5642dd83c5e3a8b8ec1ce.pdf</t>
  </si>
  <si>
    <t>https://bidplus.gem.gov.in/showbidDocument/6286783,https://fulfilment.gem.gov.in/contract/slafds?fileDownloadPath=SLA_UPLOAD_PATH/2024/Apr/GEM_2024_B_4838238/CLM0010/ATC_Sec_4_68a36bba-5af0-400e-bcaf1712290062223_dneimm.pdf,https://mkp.gem.gov.in/catalog_data/catalog_support_document/buyer_documents/9695417/54/78/703/CatalogAttrs/SpecificationDocument/2024/4/3/sec-4_assembly_specification-52_2024-04-03-14-45-07_58445395c72378bed29ee47ab8c53a35.pdf</t>
  </si>
  <si>
    <t>https://bidplus.gem.gov.in/showbidDocument/6260969,https://mkp.gem.gov.in/catalog_data/catalog_support_document/buyer_documents/8299155/54/78/703/CatalogAttrs/SpecificationDocument/2024/3/23/cc-ii_painting_spec_2024-03-23-16-29-35_1a9c0c9f23220c7b37710bbe6ef11db1.pdf,https://bidplus.gem.gov.in/resources/upload_nas/MarQ124/bidding/excel/bid-6260969/1711966589.xlsx</t>
  </si>
  <si>
    <t>https://bidplus.gem.gov.in/showbidDocument/6324209,https://fulfilment.gem.gov.in/contract/slafds?fileDownloadPath=SLA_UPLOAD_PATH/2024/Apr/GEM_2024_B_4872264/CLM0010/ATC_ef73ead5-a35b-4bb5-881b1713499277159_syed.r@hal-india.co.in.pdf</t>
  </si>
  <si>
    <t>https://bidplus.gem.gov.in/showbidDocument/6324097,https://mkp.gem.gov.in/catalog_data/catalog_support_document/buyer_documents/1973791/54/78/703/CatalogAttrs/SpecificationDocument/2024/4/19/l8362_rfq_wsu_so-220_2024-04-19-08-34-07_0e84deee72661bf6573698b717d47d41.pdf,https://mkp.gem.gov.in/catalog_data/catalog_support_document/buyer_documents/1973791/54/78/703/CatalogAttrs/SpecificationDocument/2024/4/19/l8362_rfq_wsu_so-220_2024-04-19-08-35-08_99a85aab70158b86920f21a14b368a52.pdf</t>
  </si>
  <si>
    <t>https://bidplus.gem.gov.in/showbidDocument/6326075,https://fulfilment.gem.gov.in/contract/slafds?fileDownloadPath=SLA_UPLOAD_PATH/2024/Apr/GEM_2024_B_4873947/CLM0010/ATC_6846320a-f381-4e33-bd611713516527928_shaheen@hal-india.co.in.doc,https://mkp.gem.gov.in/catalog_data/catalog_support_document/buyer_documents/15460720/54/78/703/CatalogAttrs/SpecificationDocument/2024/4/19/requirement555-103_2024-04-19-10-19-58_d70551c74ab03c9b6d475dd37cf96bb5.pdf,https://mkp.gem.gov.in/catalog_data/catalog_support_document/buyer_documents/15460720/54/78/703/CatalogAttrs/SpecificationDocument/2024/4/19/requirement555-103_2024-04-19-10-26-44_c8166c51ad70eca828f1cdeb7736bf3f.pdf</t>
  </si>
  <si>
    <t>https://bidplus.gem.gov.in/showbidDocument/6324354,https://mkp.gem.gov.in/catalog_data/catalog_support_document/buyer_documents/699892/54/78/703/CatalogAttrs/SpecificationDocument/2024/4/19/paint_yellow_and_thinner_2024-04-19-09-02-26_02b060c2cc8da6354aca8803e6124d8c.pdf,https://mkp.gem.gov.in/catalog_data/catalog_support_document/buyer_documents/699892/54/78/703/CatalogAttrs/SpecificationDocument/2024/4/19/paint_yellow_and_thinner_2024-04-19-08-57-39_f16d6d120efc95d3fc47b3832c561f81.pdf</t>
  </si>
  <si>
    <t>https://bidplus.gem.gov.in/showbidDocument/6275397,https://fulfilment.gem.gov.in/contract/slafds?fileDownloadPath=SLA_UPLOAD_PATH/2024/Apr/GEM_2024_B_4827859/CLM0010/CCTV_RFP_aa26dcb8-e49b-4b84-8a541713539357814_suraksha404.pdf,https://mkp.gem.gov.in/catalog_data/catalog_support_document/buyer_documents/8825413/54/78/703/CatalogAttrs/SpecificationDocument/2024/3/31/cctv_spec_compressed_2024-03-31-20-43-37_0921518d2440b15b6418a94de2275201.pdf</t>
  </si>
  <si>
    <t>https://bidplus.gem.gov.in/showbidDocument/6324913,https://mkp.gem.gov.in/uploaded_documents/51/16/877/OrderItem/BoqDocument/2024/4/19/false_ceiling_and_seating_arnge_at_waiting_area_for_2024-04-19-11-09-40_99b4bf41f58cf6c1f17a0ac97025fe16.pdf,https://mkp.gem.gov.in/uploaded_documents/51/16/877/OrderItem/BoqLineItemsDocument/2024/4/19/boq_item_sample_file_2024-01-18-12-53-18_455e01a0aa_2024-04-19-11-09-40_cd45d21bfff0401110762eb274544c0c.csv</t>
  </si>
  <si>
    <t>https://bidplus.gem.gov.in/showbidDocument/6324470,https://mkp.gem.gov.in/catalog_data/catalog_support_document/buyer_documents/6124400/54/78/703/CatalogAttrs/SpecificationDocument/2024/4/19/filter_element_1_2024-04-19-10-02-20_340efef31ef163e6505e71d1ac50c968.pdf,https://mkp.gem.gov.in/catalog_data/catalog_support_document/buyer_documents/6124400/54/78/703/CatalogAttrs/SpecificationDocument/2024/4/19/filter_element_2_2024-04-19-10-05-59_bc0ee6673528e940ed4ae19460a38447.pdf,https://mkp.gem.gov.in/catalog_data/catalog_support_document/buyer_documents/6124400/54/78/703/CatalogAttrs/SpecificationDocument/2024/4/19/filter_element_3_2024-04-19-10-07-34_cf3b04ba2e80920babfee8f1da5bd89b.pdf</t>
  </si>
  <si>
    <t>https://bidplus.gem.gov.in/showbidDocument/6272380,https://mkp.gem.gov.in/catalog_data/catalog_support_document/buyer_documents/6124400/54/78/703/CatalogAttrs/SpecificationDocument/2024/3/29/light_weight_heavy_duty_pneumatic_industrial_extend_2024-03-29-15-22-09_fb6fe80a36c87d6fa29df1c7639d66b2.pdf</t>
  </si>
  <si>
    <t>https://bidplus.gem.gov.in/showbidDocument/6276566,https://bidplus.gem.gov.in/resources/upload_nas/AprQ224/bidding/biddoc/bid-6276566/1711961350.pdf,https://bidplus.gem.gov.in/resources/upload_nas/AprQ224/bidding/biddoc/bid-6276566/1711961360.pdf,https://bidplus.gem.gov.in/resources/upload_nas/AprQ224/bidding/biddoc/bid-6276566/1711961370.pdf</t>
  </si>
  <si>
    <t>https://bidplus.gem.gov.in/showbidDocument/6314526,https://fulfilment.gem.gov.in/contract/slafds?fileDownloadPath=SLA_UPLOAD_PATH/2024/Apr/GEM_2024_B_4863392/CLM0010/NEWMII_237fa1a3-b095-45bb-a5851713180901733_kareddysunil.docx,https://mkp.gem.gov.in/catalog_data/catalog_support_document/buyer_documents/780577/54/78/703/CatalogAttrs/SpecificationDocument/2024/4/15/specification_2024-04-15-16-53-41_619c2985e1d0da873ffbea68e06e3dee.pdf</t>
  </si>
  <si>
    <t>https://bidplus.gem.gov.in/showbidDocument/6209759,https://fulfilment.gem.gov.in/contract/slafds?fileDownloadPath=SLA_UPLOAD_PATH/2024/Mar/GEM_2024_B_4769199/CLM0010/NEWMII_89363c8e-13c7-431d-8c941710242240137_kareddysunil.docx,https://mkp.gem.gov.in/catalog_data/catalog_support_document/buyer_documents/780577/54/78/703/CatalogAttrs/SpecificationDocument/2024/3/12/specification_2024-03-12-10-56-25_aab4f518f433ed7121953809c5b5b19c.pdf,https://mkp.gem.gov.in/catalog_data/catalog_support_document/buyer_documents/780577/54/78/703/CatalogAttrs/SpecificationDocument/2024/3/12/specification_2024-03-12-11-01-00_be08c730130e2641cc76a7fd85c43e43.pdf</t>
  </si>
  <si>
    <t>https://bidplus.gem.gov.in/showbidDocument/6326479,https://mkp.gem.gov.in/catalog_data/catalog_support_document/buyer_documents/513968/54/78/703/CatalogAttrs/SpecificationDocument/2024/4/19/24017199_fs_2024-04-19-15-12-03_dc942d017e46914e11c84ebf3e6ff650.pdf</t>
  </si>
  <si>
    <t>https://bidplus.gem.gov.in/showbidDocument/6168280,https://fulfilment.gem.gov.in/contract/slafds?fileDownloadPath=SLA_UPLOAD_PATH/2024/Mar/GEM_2024_B_4732010/CLM0010/mii_31f18885-0b78-4972-a8921709545865378_RC0850.pdf,https://mkp.gem.gov.in/catalog_data/catalog_support_document/buyer_documents/67890/54/78/703/CatalogAttrs/SpecificationDocument/2024/3/4/24405004_2024-03-04-11-25-07_4eb7c438a124b6edfd7e12f2834d8963.pdf</t>
  </si>
  <si>
    <t>https://bidplus.gem.gov.in/showbidDocument/6325218,https://mkp.gem.gov.in/catalog_data/catalog_support_document/buyer_documents/122751/54/78/703/CatalogAttrs/SpecificationDocument/2024/4/19/specs_2024-04-19-11-25-37_7bbc56557a25cd4be2d5ace97b581cf5.pdf,https://mkp.gem.gov.in/catalog_data/catalog_support_document/buyer_documents/122751/54/78/703/CatalogAttrs/SpecificationDocument/2024/4/19/specs_2024-04-19-11-43-09_baea94b0428b3f40c75254c59d7490a1.pdf</t>
  </si>
  <si>
    <t>https://bidplus.gem.gov.in/showbidDocument/6254798,https://bidplus.gem.gov.in/resources/upload_nas/MarQ124/bidding/biddoc/bid-6254798/1711023988.pdf,https://bidplus.gem.gov.in/resources/upload_nas/MarQ124/bidding/biddoc/bid-6254798/1711023995.pdf,https://bidplus.gem.gov.in/resources/upload_nas/MarQ124/bidding/biddoc/bid-6254798/1711024000.pdf,https://bidplus.gem.gov.in/resources/upload_nas/MarQ124/bidding/biddoc/bid-6254798/1711024006.pdf</t>
  </si>
  <si>
    <t>https://bidplus.gem.gov.in/showbidDocument/6256639,https://mkp.gem.gov.in/catalog_data/catalog_support_document/buyer_documents/725287/54/78/703/CatalogAttrs/SpecificationDocument/2024/3/22/0003_scope_instrument_vario_2024-03-22-11-39-54_329a70a3c3c78c8c012851f41e67fe16.pdf</t>
  </si>
  <si>
    <t>https://bidplus.gem.gov.in/showbidDocument/6049272,https://fulfilment.gem.gov.in/contract/slafds?fileDownloadPath=SLA_UPLOAD_PATH/2024/Feb/GEM_2024_B_4623505/CLM0010/DMS0119P_23a72b8f-bd8c-46ab-bb651707817085513_headcmm3_drdl.pdf</t>
  </si>
  <si>
    <t>https://bidplus.gem.gov.in/showbidDocument/6324959,https://mkp.gem.gov.in/uploaded_documents/51/16/877/OrderItem/BoqDocument/2024/4/19/boq_stationery__18_apr_2024_2024-04-19-11-16-19_61fd6bb0f75293c851396feb5212e266.pdf,https://mkp.gem.gov.in/uploaded_documents/51/16/877/OrderItem/BoqLineItemsDocument/2024/4/19/boq_item_sample_file_2024-04-19-11-16-19_4bb82543ff6505763d7354b3db59c4a1.csv</t>
  </si>
  <si>
    <t>https://bidplus.gem.gov.in/showbidDocument/6324694,https://fulfilment.gem.gov.in/contract/slafds?fileDownloadPath=SLA_UPLOAD_PATH/2024/Apr/GEM_2024_B_4872690/CLM0010/ATC_82255d2d-b4a5-4491-93041713503747681_Agrabuyer@CCST.docx,https://mkp.gem.gov.in/uploaded_documents/51/16/877/OrderItem/BoqDocument/2024/4/19/dfs_all_2024-04-19-10-41-03_542866dc5f65606a93a2880a0f8a2028.pdf,https://mkp.gem.gov.in/uploaded_documents/51/16/877/OrderItem/BoqLineItemsDocument/2024/4/19/boq_item_sample_file_-5_2024-04-19-10-41-04_9c7df181c2ba2c3017b60ca343805ef3.csv</t>
  </si>
  <si>
    <t>https://bidplus.gem.gov.in/showbidDocument/6323831,https://fulfilment.gem.gov.in/contract/slafds?fileDownloadPath=SLA_UPLOAD_PATH/2024/Apr/GEM_2024_B_4871942/CLM0010/ATC_6469f5d8-d5af-448e-9cf21713449235235_Dehradunbuyer@CCST.docx,https://mkp.gem.gov.in/uploaded_documents/51/16/877/OrderItem/BoqDocument/2024/4/18/dfs_all_2024-04-18-19-32-50_94f07612506327cb6eaba7e2e60d9ae6.pdf,https://mkp.gem.gov.in/uploaded_documents/51/16/877/OrderItem/BoqLineItemsDocument/2024/4/18/boq_item_sample_file_-5_2024-04-18-19-32-50_efb307fa2858643fbbf5ccff785de8e7.csv</t>
  </si>
  <si>
    <t>https://bidplus.gem.gov.in/showbidDocument/6327613,https://fulfilment.gem.gov.in/contract/slafds?fileDownloadPath=SLA_UPLOAD_PATH/2024/Apr/GEM_2024_B_4875385/CLM0010/ATC_7de9a0e0-5936-4cff-99e61713532521273_Meerutbuyer1@CCST.docx,https://mkp.gem.gov.in/catalog_data/catalog_support_document/buyer_documents/9768343/54/78/703/CatalogAttrs/SpecificationDocument/2024/4/19/dfs_2024-04-19-18-36-47_84714e8c69585cc65ae05fc7e86b76d6.pdf</t>
  </si>
  <si>
    <t>https://bidplus.gem.gov.in/showbidDocument/6324074,https://mkp.gem.gov.in/uploaded_documents/51/16/877/OrderItem/BoqDocument/2024/4/19/condiment_itemapr_2024_2024-04-19-08-22-55_c521b3c2edce171c98be4a467d0b9341.pdf,https://mkp.gem.gov.in/uploaded_documents/51/16/877/OrderItem/BoqLineItemsDocument/2024/4/19/boq_item_sample_file_-12_2024-04-19-08-22-55_194d677edf007ba8a23e93e021ec8902.csv</t>
  </si>
  <si>
    <t>https://bidplus.gem.gov.in/showbidDocument/6292021,https://fulfilment.gem.gov.in/contract/slafds?fileDownloadPath=SLA_UPLOAD_PATH/2024/Apr/GEM_2024_B_4843072/CLM0010/ATC_55675cf9-f11e-4385-92f81712321249329_312AAMIN.docx</t>
  </si>
  <si>
    <t>https://bidplus.gem.gov.in/showbidDocument/6327744,https://fulfilment.gem.gov.in/contract/slafds?fileDownloadPath=SLA_UPLOAD_PATH/2024/Apr/GEM_2024_B_4875509/CLM0010/atc_dbb2429a-c3e6-4783-b14f1713537142280_BUYER17@12ROU.docx,https://mkp.gem.gov.in/uploaded_documents/51/16/877/OrderItem/BoqDocument/2024/4/19/specification_2024-04-19-19-53-23_b9fd3860083f8587f60b1c243ff6d590.pdf,https://mkp.gem.gov.in/uploaded_documents/51/16/877/OrderItem/BoqLineItemsDocument/2024/4/19/storage_saver_2024-04-19-19-53-23_1c8d2ef545289d4372aa2cab97a08e53.csv</t>
  </si>
  <si>
    <t>https://bidplus.gem.gov.in/showbidDocument/6141953,https://fulfilment.gem.gov.in/contract/slafds?fileDownloadPath=SLA_UPLOAD_PATH/2024/Feb/GEM_2024_B_4707824/CLM0010/SPECIFICA_02eb230f-8c9f-44db-82be1709194899612_LP8WG.pdf</t>
  </si>
  <si>
    <t>https://bidplus.gem.gov.in/showbidDocument/6292637,https://bidplus.gem.gov.in/resources/upload_nas/AprQ224/bidding/biddoc/bid-6292637/1712379157.pdf</t>
  </si>
  <si>
    <t>https://bidplus.gem.gov.in/showbidDocument/6324398,https://fulfilment.gem.gov.in/contract/slafds?fileDownloadPath=SLA_UPLOAD_PATH/2024/Apr/GEM_2024_B_4872431/CLM0010/ATC_c824e9ef-1587-45dd-98b51713506640389_ofvgem@pv12.doc,https://mkp.gem.gov.in/catalog_data/catalog_support_document/buyer_documents/2944986/54/78/703/CatalogAttrs/SpecificationDocument/2024/4/18/spec_2024-04-18-16-50-57_f9e589c3081fef6eec6119c6a4fd331e.pdf,https://bidplus.gem.gov.in/resources/upload_nas/AprQ224/bidding/biddoc/bid-6324398/1713503046.pdf</t>
  </si>
  <si>
    <t>https://bidplus.gem.gov.in/showbidDocument/6244005,https://fulfilment.gem.gov.in/contract/slafds?fileDownloadPath=SLA_UPLOAD_PATH/2024/Mar/GEM_2024_B_4800228/CLM0010/SPECN_b8c82acf-52b2-4cfa-996f1710841518186_ofvgem@me.pdf,https://mkp.gem.gov.in/catalog_data/catalog_support_document/buyer_documents/1361124/54/78/703/CatalogAttrs/SpecificationDocument/2024/3/15/technical_specification_2024-03-15-11-06-42_a0d3d9f051f9a9d3b5c1399e509effc6.pdf</t>
  </si>
  <si>
    <t>https://bidplus.gem.gov.in/showbidDocument/6259898,https://fulfilment.gem.gov.in/contract/slafds?fileDownloadPath=SLA_UPLOAD_PATH/2024/Mar/GEM_2024_B_4814391/CLM0010/123456_376a4fbf-8773-4427-bac41711278033092_ofvgem@me.pdf,https://mkp.gem.gov.in/catalog_data/catalog_support_document/buyer_documents/1361124/54/78/703/CatalogAttrs/SpecificationDocument/2024/3/23/technical_specification_2024-03-23-10-30-36_8b55435510ed579c08834643628e6f63.pdf</t>
  </si>
  <si>
    <t>https://bidplus.gem.gov.in/showbidDocument/6190728,https://fulfilment.gem.gov.in/contract/slafds?fileDownloadPath=SLA_UPLOAD_PATH/2024/Mar/GEM_2024_B_4752152/CLM0010/ATC_c3fde106-b6a8-4247-82741711085907426_ofvgem@me.pdf</t>
  </si>
  <si>
    <t>https://bidplus.gem.gov.in/showbidDocument/6260942,https://mkp.gem.gov.in/catalog_data/catalog_support_document/buyer_documents/1329565/54/78/703/CatalogAttrs/SpecificationDocument/2024/3/23/varnished_specn_and_drg_v_prov_0934_uploded_2024-03-23-16-26-42_ce1e5ab31ce8afcd18b9cc56576df786.pdf</t>
  </si>
  <si>
    <t>https://bidplus.gem.gov.in/showbidDocument/6298577,https://fulfilment.gem.gov.in/contract/slafds?fileDownloadPath=SLA_UPLOAD_PATH/2024/Apr/GEM_2024_B_4848895/CLM0010/Compliance_16ed0e20-8e2e-421e-9e5a1712586868523_pvdirect-1.docx,https://mkp.gem.gov.in/uploaded_documents/51/16/877/OrderItem/BoqDocument/2024/4/8/item_specification_2024-04-08-19-59-49_0ece3043aa8be84fec607018ccaebcc9.pdf,https://mkp.gem.gov.in/uploaded_documents/51/16/877/OrderItem/BoqLineItemsDocument/2024/4/8/boq_2024-04-08-19-59-49_452708edf1a84eecb79e2db61bf1ebc9.csv</t>
  </si>
  <si>
    <t>https://bidplus.gem.gov.in/showbidDocument/6298528,https://fulfilment.gem.gov.in/contract/slafds?fileDownloadPath=SLA_UPLOAD_PATH/2024/Apr/GEM_2024_B_4848850/CLM0010/COMPLIANCE_39f541d7-f532-4439-a6471712584693838_pvdirect-1.docx,https://mkp.gem.gov.in/catalog_data/catalog_support_document/buyer_documents/8359839/54/78/703/CatalogAttrs/SpecificationDocument/2024/4/8/item_specification_2024-04-08-17-57-55_70680bbf5a96caf9e3495b7182d95a79.pdf</t>
  </si>
  <si>
    <t>https://bidplus.gem.gov.in/showbidDocument/6298405,https://fulfilment.gem.gov.in/contract/slafds?fileDownloadPath=SLA_UPLOAD_PATH/2024/Apr/GEM_2024_B_4848733/CLM0010/Compliance_a1119ed1-42f1-4998-bbd51712582612261_pvdirect-1.docx,https://mkp.gem.gov.in/catalog_data/catalog_support_document/buyer_documents/8359839/54/78/703/CatalogAttrs/SpecificationDocument/2024/4/8/item_specification_2024-04-08-17-45-45_093777ecb3b0dbdd93a27a8cec2144df.pdf</t>
  </si>
  <si>
    <t>https://bidplus.gem.gov.in/showbidDocument/6298345,https://fulfilment.gem.gov.in/contract/slafds?fileDownloadPath=SLA_UPLOAD_PATH/2024/Apr/GEM_2024_B_4848677/CLM0010/Compliance_98e55860-33d3-444c-b0991712583047660_pvdirect-1.docx,https://mkp.gem.gov.in/catalog_data/catalog_support_document/buyer_documents/8359839/54/78/703/CatalogAttrs/SpecificationDocument/2024/4/8/item_specification_2024-04-08-17-40-52_ad8db39b848c7988142e9f836ac7bc74.pdf</t>
  </si>
  <si>
    <t>https://bidplus.gem.gov.in/showbidDocument/6298470,https://mkp.gem.gov.in/uploaded_documents/51/16/877/OrderItem/BoqDocument/2024/4/8/spec_sheet_2024-04-08-18-45-12_23db6d5d845c42456e6c91c2981ef14d.pdf,https://mkp.gem.gov.in/uploaded_documents/51/16/877/OrderItem/BoqLineItemsDocument/2024/4/8/boq_item_sample_file_2024-04-08-18-45-12_aa97c03f357cd8f64c484840f074c11c.csv</t>
  </si>
  <si>
    <t>https://bidplus.gem.gov.in/showbidDocument/6298351,https://mkp.gem.gov.in/uploaded_documents/51/16/877/OrderItem/BoqDocument/2024/4/8/spec_sheet_2024-04-08-18-03-32_6c87f0b7f5afbd45e16829746198ee29.pdf,https://mkp.gem.gov.in/uploaded_documents/51/16/877/OrderItem/BoqLineItemsDocument/2024/4/8/boq_item_sample_file_2024-04-08-18-03-32_8ef3ab26c478e1610fade1aa83620e72.csv</t>
  </si>
  <si>
    <t>https://bidplus.gem.gov.in/showbidDocument/6298410,https://mkp.gem.gov.in/uploaded_documents/51/16/877/OrderItem/BoqDocument/2024/4/8/spec_sheet_2024-04-08-18-27-04_fd2fa08cef7db626ba3d830cf057bfd5.pdf,https://mkp.gem.gov.in/uploaded_documents/51/16/877/OrderItem/BoqLineItemsDocument/2024/4/8/boq_item_sample_file_2024-04-08-18-27-04_da457b7fb9fa95565ebc3b742757e5f1.csv</t>
  </si>
  <si>
    <t>https://bidplus.gem.gov.in/showbidDocument/6310979,https://mkp.gem.gov.in/uploaded_documents/51/16/877/OrderItem/BoqDocument/2024/4/13/spe_file_bid_2024-04-13-15-47-50_b4bbfeb0f95a0b43951fb9222f21003a.pdf,https://mkp.gem.gov.in/uploaded_documents/51/16/877/OrderItem/BoqLineItemsDocument/2024/4/13/southbid3_2024-04-13-15-47-50_f1b5d76f07184e6078216f8373fff2ee.csv</t>
  </si>
  <si>
    <t>https://bidplus.gem.gov.in/showbidDocument/6325718,https://mkp.gem.gov.in/uploaded_documents/51/16/877/OrderItem/BoqDocument/2024/4/19/condiment_apr_2024_2024-04-19-12-47-49_3cc3351569098954b683f4e51678d12a.pdf,https://mkp.gem.gov.in/uploaded_documents/51/16/877/OrderItem/BoqLineItemsDocument/2024/4/19/condiment_csv_2024-04-19-12-47-49_5b3531d1078fbb46c83924eb1d37f25f.csv</t>
  </si>
  <si>
    <t>https://bidplus.gem.gov.in/showbidDocument/6323987,https://mkp.gem.gov.in/catalog_data/catalog_support_document/buyer_documents/1023859/54/78/703/CatalogAttrs/SpecificationDocument/2024/4/18/scatt-specifications_2023-01-13-19-50-47_0dda7b9740_2024-04-18-17-03-16_ae9f6590f3d418110da7ff4826ea5182.pdf</t>
  </si>
  <si>
    <t>https://bidplus.gem.gov.in/showbidDocument/6296430,https://fulfilment.gem.gov.in/contract/slafds?fileDownloadPath=SLA_UPLOAD_PATH/2024/Apr/GEM_2024_B_4846958/CLM0010/ATC_2f5ba6f9-ff36-4260-9f3f1712561974689_Campoff@16c23.doc</t>
  </si>
  <si>
    <t>https://bidplus.gem.gov.in/showbidDocument/6324648,https://mkp.gem.gov.in/uploaded_documents/51/16/877/OrderItem/BoqDocument/2024/4/19/ce_01_2024-04-19-10-30-52_76c06d67dee72551e284b0eddc17f3f9.pdf,https://mkp.gem.gov.in/uploaded_documents/51/16/877/OrderItem/BoqLineItemsDocument/2024/4/19/boq_item_sample_file_2024-04-19-10-30-52_2b5d7049e63fcf33bd9c56fd54a66d5d.csv</t>
  </si>
  <si>
    <t>https://bidplus.gem.gov.in/showbidDocument/6327730,https://mkp.gem.gov.in/uploaded_documents/51/16/877/OrderItem/BoqDocument/2024/4/19/17135343368961143444025789087491_2024-04-19-19-45-29_d4c05442a50ecbca1f75f0fdfda79f1f.pdf,https://mkp.gem.gov.in/uploaded_documents/51/16/877/OrderItem/BoqLineItemsDocument/2024/4/19/boq_item_sample_file_2024-04-19-19-45-29_593fe20966a5a8108a8f84c2104be9a2.csv</t>
  </si>
  <si>
    <t>https://bidplus.gem.gov.in/showbidDocument/6324319,https://bidplus.gem.gov.in/resources/upload_nas/AprQ224/bidding/biddoc/bid-6324319/1713500383.pdf,https://bidplus.gem.gov.in/resources/upload_nas/AprQ224/bidding/biddoc/bid-6324319/1713500389.pdf,https://bidplus.gem.gov.in/resources/upload_nas/AprQ224/bidding/biddoc/bid-6324319/1713500402.pdf,https://bidplus.gem.gov.in/resources/upload_nas/AprQ224/bidding/biddoc/bid-6324319/1713500411.pdf</t>
  </si>
  <si>
    <t>https://bidplus.gem.gov.in/showbidDocument/6324203,https://mkp.gem.gov.in/catalog_data/catalog_support_document/buyer_documents/66964/54/78/703/CatalogAttrs/SpecificationDocument/2024/4/19/earth_recharger_specification_2024-04-19-09-15-29_3457d826d7ef2085afda9e58cbde74d9.pdf</t>
  </si>
  <si>
    <t>https://bidplus.gem.gov.in/showbidDocument/6324181,https://mkp.gem.gov.in/catalog_data/catalog_support_document/buyer_documents/66964/54/78/703/CatalogAttrs/SpecificationDocument/2024/4/19/rodent_guard_specs_lpp_1578_2024-04-19-09-10-27_48eb3d25f5811abf9c97859f280dab02.pdf</t>
  </si>
  <si>
    <t>https://bidplus.gem.gov.in/showbidDocument/6325871,https://fulfilment.gem.gov.in/contract/slafds?fileDownloadPath=SLA_UPLOAD_PATH/2024/Apr/GEM_2024_B_4873762/CLM0010/BOQ_dc9c7d3c-4804-4185-be851713513005580_shubham_33lpo.docx,https://mkp.gem.gov.in/uploaded_documents/51/16/877/OrderItem/BoqDocument/2024/4/19/boq_2024-04-19-12-18-14_9fa1c6893ee77476a83ed9a311a65c4d.pdf,https://mkp.gem.gov.in/uploaded_documents/51/16/877/OrderItem/BoqLineItemsDocument/2024/4/19/boq_item_sample_file_2024-04-19-12-18-14_cbc4d31fa4fe6597e8db2d19691a83d9.csv</t>
  </si>
  <si>
    <t>https://bidplus.gem.gov.in/showbidDocument/6318730,https://fulfilment.gem.gov.in/contract/slafds?fileDownloadPath=SLA_UPLOAD_PATH/2024/Apr/GEM_2024_B_4867257/CLM0012/sow_f3abf1ff-3771-432d-87bf1713273215788_aksahu.08211@icg.gov.in.pdf,https://bidplus.gem.gov.in/resources/upload_nas/AprQ224/bidding/biddoc/bid-6318730/1713501826.pdf,https://bidplus.gem.gov.in/resources/upload_nas/AprQ224/bidding/biddoc/bid-6318730/1713501829.pdf,https://bidplus.gem.gov.in/resources/upload_nas/AprQ224/bidding/biddoc/bid-6318730/1713501832.pdf,https://bidplus.gem.gov.in/resources/upload_nas/AprQ224/bidding/biddoc/bid-6318730/1713501836.pdf</t>
  </si>
  <si>
    <t>https://bidplus.gem.gov.in/showbidDocument/6264371,https://mkp.gem.gov.in/catalog_data/catalog_support_document/buyer_documents/12425310/54/78/703/CatalogAttrs/SpecificationDocument/2024/3/26/da_spare_for_152_2024-03-26-14-22-41_d11d3abb6e04ce46b4bb5a590b3aced3.pdf</t>
  </si>
  <si>
    <t>https://bidplus.gem.gov.in/showbidDocument/6325481,https://bidplus.gem.gov.in/resources/upload_nas/AprQ224/bidding/biddoc/bid-6325481/1713509432.pdf,https://bidplus.gem.gov.in/resources/upload_nas/AprQ224/bidding/biddoc/bid-6325481/1713509453.pdf,https://bidplus.gem.gov.in/resources/upload_nas/AprQ224/bidding/biddoc/bid-6325481/1713509459.pdf,https://bidplus.gem.gov.in/resources/upload_nas/AprQ224/bidding/biddoc/bid-6325481/1713509556.pdf</t>
  </si>
  <si>
    <t>https://bidplus.gem.gov.in/showbidDocument/6325293,https://bidplus.gem.gov.in/resources/upload_nas/AprQ224/bidding/biddoc/bid-6325293/1713508045.pdf,https://bidplus.gem.gov.in/resources/upload_nas/AprQ224/bidding/biddoc/bid-6325293/1713508051.pdf,https://bidplus.gem.gov.in/resources/upload_nas/AprQ224/bidding/biddoc/bid-6325293/1713508057.pdf,https://bidplus.gem.gov.in/resources/upload_nas/AprQ224/bidding/biddoc/bid-6325293/1713508099.pdf</t>
  </si>
  <si>
    <t>https://bidplus.gem.gov.in/showbidDocument/6219208,https://bidplus.gem.gov.in/resources/upload_nas/MarQ124/bidding/biddoc/bid-6219208/1710391498.pdf,https://bidplus.gem.gov.in/resources/upload_nas/MarQ124/bidding/biddoc/bid-6219208/1710391502.pdf,https://bidplus.gem.gov.in/resources/upload_nas/MarQ124/bidding/biddoc/bid-6219208/1710391512.pdf,https://bidplus.gem.gov.in/resources/upload_nas/MarQ124/bidding/biddoc/bid-6219208/1710391646.pdf,https://bidplus.gem.gov.in/resources/upload_nas/MarQ124/bidding/biddoc/bid-6219208/1710391724.pdf</t>
  </si>
  <si>
    <t>https://bidplus.gem.gov.in/showbidDocument/6324701,https://mkp.gem.gov.in/uploaded_documents/51/16/877/OrderItem/BoqDocument/2024/4/19/statuinary_items_pdf_2024-04-19-10-41-34_baf8970a876aed680577b1aa9a03a90d.pdf,https://mkp.gem.gov.in/uploaded_documents/51/16/877/OrderItem/BoqLineItemsDocument/2024/4/19/boq_item_sample_file-2_2024-04-19-10-41-34_511b30df386184abf3e4f1cd1ae11c13.csv</t>
  </si>
  <si>
    <t>https://bidplus.gem.gov.in/showbidDocument/6327075,https://bidplus.gem.gov.in/resources/upload_nas/AprQ224/bidding/biddoc/bid-6327075/1713526957.pdf,https://bidplus.gem.gov.in/resources/upload_nas/AprQ224/bidding/biddoc/bid-6327075/1713527071.pdf,https://bidplus.gem.gov.in/resources/upload_nas/AprQ224/bidding/biddoc/bid-6327075/1713527550.pdf,https://bidplus.gem.gov.in/resources/upload_nas/AprQ224/bidding/biddoc/bid-6327075/1713527561.pdf</t>
  </si>
  <si>
    <t>https://bidplus.gem.gov.in/showbidDocument/6324037,https://mkp.gem.gov.in/uploaded_documents/51/16/877/OrderItem/BoqDocument/2024/4/19/cctv_camera_amc_one_year_2024-04-19-07-31-41_62d93dcc393af64aefcc77bad78338e5.pdf,https://mkp.gem.gov.in/uploaded_documents/51/16/877/OrderItem/BoqLineItemsDocument/2024/4/19/boq_item_sample_file_2023-12-13-12-31-25_7cf86b6975_2024-04-19-07-31-41_76718520fdcf853eb5036f8b8ef41ac5.csv</t>
  </si>
  <si>
    <t>https://bidplus.gem.gov.in/showbidDocument/6325473,https://mkp.gem.gov.in/uploaded_documents/51/16/877/OrderItem/BoqDocument/2024/4/19/iron_trunk_box_bid_2024-04-19-12-16-17_d6c86960a4defee1f6c556c762deb2ba.pdf,https://mkp.gem.gov.in/uploaded_documents/51/16/877/OrderItem/BoqLineItemsDocument/2024/4/19/iron_trunk_bid_2024-04-19-12-16-17_b7232778a5b0f4ab821f7358600d99b0.csv</t>
  </si>
  <si>
    <t>https://bidplus.gem.gov.in/showbidDocument/6242769,https://fulfilment.gem.gov.in/contract/slafds?fileDownloadPath=SLA_UPLOAD_PATH/2024/Mar/GEM_2024_B_4799140/CLM0010/ATCCHEESE_26eaab68-d089-4d07-bf181710816418474_kalidas.docx,https://mkp.gem.gov.in/uploaded_documents/51/16/877/OrderItem/BoqDocument/2024/3/19/dfs_2024-03-19-08-13-49_2c9b07c3a10963252aab844df636cec1.pdf,https://mkp.gem.gov.in/uploaded_documents/51/16/877/OrderItem/BoqLineItemsDocument/2024/3/19/cheesen_2024-03-19-08-13-49_9281a7cb1a9d4139d9b204398ca7f683.csv</t>
  </si>
  <si>
    <t>https://bidplus.gem.gov.in/showbidDocument/6325949,https://mkp.gem.gov.in/catalog_data/catalog_support_document/buyer_documents/302991/54/78/703/CatalogAttrs/SpecificationDocument/2024/4/19/pabx_systeam_4_port_at_mini_fmo_mux_04_-_copy_2024-04-19-13-30-53_c9d754ad25842a52bb8f7352b6366bfa.csv</t>
  </si>
  <si>
    <t>https://bidplus.gem.gov.in/showbidDocument/6324272,https://fulfilment.gem.gov.in/contract/slafds?fileDownloadPath=SLA_UPLOAD_PATH/2024/Apr/GEM_2024_B_4872318/CLM0012/SOW_581c5924-e6d4-42e7-8f071713499809510_LGSOFFR32WG.pdf,https://bidplus.gem.gov.in/resources/upload_nas/AprQ224/bidding/biddoc/bid-6324272/1713499773.pdf</t>
  </si>
  <si>
    <t>https://bidplus.gem.gov.in/showbidDocument/6324136,https://fulfilment.gem.gov.in/contract/slafds?fileDownloadPath=SLA_UPLOAD_PATH/2024/Apr/GEM_2024_B_4872199/CLM0012/SOW_117874d4-cd7e-49e2-a4cb1713497437188_LGSOFFR32WG.pdf,https://bidplus.gem.gov.in/resources/upload_nas/AprQ224/bidding/biddoc/bid-6324136/1713497367.pdf</t>
  </si>
  <si>
    <t>https://bidplus.gem.gov.in/showbidDocument/6326025,https://fulfilment.gem.gov.in/contract/slafds?fileDownloadPath=SLA_UPLOAD_PATH/2024/Apr/GEM_2024_B_4873899/CLM0012/SPECS_6e3dbd99-8752-4d4f-8cef1713515251425_LGSOFFR32WG.pdf,https://bidplus.gem.gov.in/resources/upload_nas/AprQ224/bidding/biddoc/bid-6326025/1713515148.pdf,https://bidplus.gem.gov.in/resources/upload_nas/AprQ224/bidding/biddoc/bid-6326025/1713515152.pdf,https://bidplus.gem.gov.in/resources/upload_nas/AprQ224/bidding/biddoc/bid-6326025/1713515158.pdf,https://bidplus.gem.gov.in/resources/upload_nas/AprQ224/bidding/biddoc/bid-6326025/1713515161.pdf</t>
  </si>
  <si>
    <t>https://bidplus.gem.gov.in/showbidDocument/6325585,https://fulfilment.gem.gov.in/contract/slafds?fileDownloadPath=SLA_UPLOAD_PATH/2024/Apr/GEM_2024_B_4873504/CLM0012/SPECS_511e7f6c-bfe8-42f8-b60b1713510386563_LGSOFFR32WG.pdf,https://bidplus.gem.gov.in/resources/upload_nas/AprQ224/bidding/biddoc/bid-6325585/1713510262.pdf,https://bidplus.gem.gov.in/resources/upload_nas/AprQ224/bidding/biddoc/bid-6325585/1713510268.pdf,https://bidplus.gem.gov.in/resources/upload_nas/AprQ224/bidding/biddoc/bid-6325585/1713510277.pdf,https://bidplus.gem.gov.in/resources/upload_nas/AprQ224/bidding/biddoc/bid-6325585/1713510280.pdf</t>
  </si>
  <si>
    <t>https://bidplus.gem.gov.in/showbidDocument/6325483,https://fulfilment.gem.gov.in/contract/slafds?fileDownloadPath=SLA_UPLOAD_PATH/2024/Apr/GEM_2024_B_4873413/CLM0012/SPECS_1c109e5d-724b-43e5-81fe1713509482713_LGSOFFR32WG.pdf,https://bidplus.gem.gov.in/resources/upload_nas/AprQ224/bidding/biddoc/bid-6325483/1713509393.pdf,https://bidplus.gem.gov.in/resources/upload_nas/AprQ224/bidding/biddoc/bid-6325483/1713509395.pdf</t>
  </si>
  <si>
    <t>https://bidplus.gem.gov.in/showbidDocument/6325266,https://fulfilment.gem.gov.in/contract/slafds?fileDownloadPath=SLA_UPLOAD_PATH/2024/Apr/GEM_2024_B_4873206/CLM0012/SPECS_23553344-9e91-4e57-9be71713507809658_LGSOFFR32WG.pdf,https://bidplus.gem.gov.in/resources/upload_nas/AprQ224/bidding/biddoc/bid-6325266/1713507717.pdf,https://bidplus.gem.gov.in/resources/upload_nas/AprQ224/bidding/biddoc/bid-6325266/1713507719.pdf,https://bidplus.gem.gov.in/resources/upload_nas/AprQ224/bidding/biddoc/bid-6325266/1713507729.pdf,https://bidplus.gem.gov.in/resources/upload_nas/AprQ224/bidding/biddoc/bid-6325266/1713507733.pdf</t>
  </si>
  <si>
    <t>https://bidplus.gem.gov.in/showbidDocument/6325146,https://fulfilment.gem.gov.in/contract/slafds?fileDownloadPath=SLA_UPLOAD_PATH/2024/Apr/GEM_2024_B_4873100/CLM0012/SPECS_2bfd44f2-5535-43b6-81d01713507328027_LGSOFFR32WG.pdf,https://bidplus.gem.gov.in/resources/upload_nas/AprQ224/bidding/biddoc/bid-6325146/1713507067.pdf,https://bidplus.gem.gov.in/resources/upload_nas/AprQ224/bidding/biddoc/bid-6325146/1713507072.pdf,https://bidplus.gem.gov.in/resources/upload_nas/AprQ224/bidding/biddoc/bid-6325146/1713507091.pdf,https://bidplus.gem.gov.in/resources/upload_nas/AprQ224/bidding/biddoc/bid-6325146/1713507096.pdf</t>
  </si>
  <si>
    <t>https://bidplus.gem.gov.in/showbidDocument/6325055,https://fulfilment.gem.gov.in/contract/slafds?fileDownloadPath=SLA_UPLOAD_PATH/2024/Apr/GEM_2024_B_4873017/CLM0012/SPECS_55e531db-d684-49db-85091713506569746_LGSOFFR32WG.pdf,https://bidplus.gem.gov.in/resources/upload_nas/AprQ224/bidding/biddoc/bid-6325055/1713506443.pdf,https://bidplus.gem.gov.in/resources/upload_nas/AprQ224/bidding/biddoc/bid-6325055/1713506446.pdf,https://bidplus.gem.gov.in/resources/upload_nas/AprQ224/bidding/biddoc/bid-6325055/1713506460.pdf,https://bidplus.gem.gov.in/resources/upload_nas/AprQ224/bidding/biddoc/bid-6325055/1713506473.pdf</t>
  </si>
  <si>
    <t>https://bidplus.gem.gov.in/showbidDocument/6325062,https://fulfilment.gem.gov.in/contract/slafds?fileDownloadPath=SLA_UPLOAD_PATH/2024/Apr/GEM_2024_B_4873024/CLM0010/COMBINE_05fa3af7-8c31-4161-b6531713507057489_deepakt.pdf,https://mkp.gem.gov.in/uploaded_documents/51/16/877/OrderItem/BoqDocument/2024/4/19/doc130_2024-04-19-11-30-02_cdfe0f0862f29af4a060b6a702e4ccf9.pdf,https://mkp.gem.gov.in/uploaded_documents/51/16/877/OrderItem/BoqLineItemsDocument/2024/4/19/boq_item_sample_file_-8_2024-04-19-11-30-02_5578fb730ebd7f6c3aaa8f539de1bfb1.csv</t>
  </si>
  <si>
    <t>https://bidplus.gem.gov.in/showbidDocument/6327153,https://mkp.gem.gov.in/uploaded_documents/51/16/877/OrderItem/BoqDocument/2024/4/19/vrf_spec_new_2024-04-19-16-54-17_3dfa030e7ddeab433044d3dc3a8959a0.pdf,https://mkp.gem.gov.in/uploaded_documents/51/16/877/OrderItem/BoqLineItemsDocument/2024/4/19/vrf_new_boq_2024-04-19-16-54-17_0c3a3a662489aaae40f2086f83dcac1b.csv</t>
  </si>
  <si>
    <t>https://bidplus.gem.gov.in/showbidDocument/6278682,https://fulfilment.gem.gov.in/contract/slafds?fileDownloadPath=SLA_UPLOAD_PATH/2024/Apr/GEM_2024_B_4830740/CLM0010/ATC_327398fe-b88d-4409-83181712035701870_ICGS@VERAVAL.pdf,https://mkp.gem.gov.in/uploaded_documents/51/16/877/OrderItem/BoqDocument/2024/4/2/cctv_bq_32ch_nvr_27-3-2024-cropped_-1_2024-04-02-10-45-01_83b9d37e7a0c3cb5de907be370c3d3d9.pdf,https://mkp.gem.gov.in/uploaded_documents/51/16/877/OrderItem/BoqLineItemsDocument/2024/4/2/boq_2024-04-02-10-45-01_7fe64ea6a51706dfdde205569d316630.csv</t>
  </si>
  <si>
    <t>https://bidplus.gem.gov.in/showbidDocument/6309397,https://mkp.gem.gov.in/uploaded_documents/51/16/877/OrderItem/BoqDocument/2024/4/12/boq_item_sample_file_-11_2024-04-12-18-54-38_72ff6f653b9a725b858343f5702e3f18.pdf,https://mkp.gem.gov.in/uploaded_documents/51/16/877/OrderItem/BoqLineItemsDocument/2024/4/12/boq_item_sample_file_-11_2024-04-12-18-54-38_e7f261974e6eb277ca3e61fdd300f932.csv</t>
  </si>
  <si>
    <t>https://bidplus.gem.gov.in/showbidDocument/6309236,https://mkp.gem.gov.in/uploaded_documents/51/16/877/OrderItem/BoqDocument/2024/4/12/boq_item_sample_file_-10-_-1_2024-04-12-18-04-00_98175880ea9a8a40702ca14817551548.pdf,https://mkp.gem.gov.in/uploaded_documents/51/16/877/OrderItem/BoqLineItemsDocument/2024/4/12/boq_item_sample_file_-10_2024-04-12-18-04-00_0ccd6c747fd55434476ac32c6b02bd2d.csv</t>
  </si>
  <si>
    <t>https://bidplus.gem.gov.in/showbidDocument/6001252,https://fulfilment.gem.gov.in/contract/slafds?fileDownloadPath=SLA_UPLOAD_PATH/2024/Mar/GEM_2024_B_4579788/CLM0010/porta1_74b25def-2217-4ab3-a0581711436282149_PLVEXO.pdf,https://mkp.gem.gov.in/catalog_data/catalog_support_document/buyer_documents/14411991/54/78/703/CatalogAttrs/SpecificationDocument/2024/2/4/sow_2024-02-04-13-43-34_523d3113d0fa917a7cdf2a463792a265.pdf</t>
  </si>
  <si>
    <t>https://bidplus.gem.gov.in/showbidDocument/6301392,https://mkp.gem.gov.in/uploaded_documents/51/16/877/OrderItem/BoqDocument/2024/4/9/articulation_stop___6_items_2024-04-09-18-29-34_7076ed89d03e6157b0f5ae437534ce12.pdf,https://mkp.gem.gov.in/uploaded_documents/51/16/877/OrderItem/BoqLineItemsDocument/2024/4/9/articulation_stop___6_items_2024-04-09-18-29-34_7b1cdc53369f992c6dce5d2b50dcdc7c.csv</t>
  </si>
  <si>
    <t>https://bidplus.gem.gov.in/showbidDocument/6301438,https://mkp.gem.gov.in/uploaded_documents/51/16/877/OrderItem/BoqDocument/2024/4/9/vehicular_hinged_ramp___9_items_2024-04-09-18-49-00_83a22ecbf9bcd633f704ae62a2f99738.pdf,https://mkp.gem.gov.in/uploaded_documents/51/16/877/OrderItem/BoqLineItemsDocument/2024/4/9/vehicular_hinged_ramp___9_items_2024-04-09-18-49-00_866662ba90715960ffaed9a5297990cd.csv</t>
  </si>
  <si>
    <t>https://bidplus.gem.gov.in/showbidDocument/6301267,https://mkp.gem.gov.in/uploaded_documents/51/16/877/OrderItem/BoqDocument/2024/4/9/clutch_plate___11_items_2024-04-09-17-52-19_0066d070b5245a0f011206f8ddaf6378.pdf,https://mkp.gem.gov.in/uploaded_documents/51/16/877/OrderItem/BoqLineItemsDocument/2024/4/9/clutch_plate___11_items_2024-04-09-17-52-19_41378df8d39917fa4fe098aaddf33a83.csv</t>
  </si>
  <si>
    <t>https://bidplus.gem.gov.in/showbidDocument/6301499,https://mkp.gem.gov.in/uploaded_documents/51/16/877/OrderItem/BoqDocument/2024/4/9/tarpaulin_assy_canopy___7_items_2024-04-09-19-28-13_5ce636af8558d09359360ff604b41c5b.pdf,https://mkp.gem.gov.in/uploaded_documents/51/16/877/OrderItem/BoqLineItemsDocument/2024/4/9/tarpaulin_assy_canopy___7_items_2024-04-09-19-28-13_e3e7a02e2ad1f99db987fb7c59aa8997.csv</t>
  </si>
  <si>
    <t>https://bidplus.gem.gov.in/showbidDocument/6301465,https://mkp.gem.gov.in/uploaded_documents/51/16/877/OrderItem/BoqDocument/2024/4/9/pulley___4_items_2024-04-09-19-00-33_d0b67710ccecdf5c4e35d223d55572d6.pdf,https://mkp.gem.gov.in/uploaded_documents/51/16/877/OrderItem/BoqLineItemsDocument/2024/4/9/pulley___4_items_2024-04-09-19-00-33_06e2def503148d0a66640e6effd71c0d.csv</t>
  </si>
  <si>
    <t>https://bidplus.gem.gov.in/showbidDocument/6301576,https://mkp.gem.gov.in/uploaded_documents/51/16/877/OrderItem/BoqDocument/2024/4/9/bsla_12v_120_ah_2024-04-09-20-50-58_dc044696098ddbcc0fdafe24317c1eee.pdf,https://mkp.gem.gov.in/uploaded_documents/51/16/877/OrderItem/BoqLineItemsDocument/2024/4/9/bsla_12v_120_ah_2024-04-09-20-50-58_70ca741ff6a899c46bc7aeb555851a68.csv</t>
  </si>
  <si>
    <t>https://bidplus.gem.gov.in/showbidDocument/6302620,https://mkp.gem.gov.in/uploaded_documents/51/16/877/OrderItem/BoqDocument/2024/4/10/boot_high_ankle_size_8l_2024-04-10-11-46-26_9d0278d7b70aa9746436f5962e0b4b97.pdf,https://mkp.gem.gov.in/uploaded_documents/51/16/877/OrderItem/BoqLineItemsDocument/2024/4/10/boot_high_ankle_size_8l_2024-04-10-11-46-26_43832859061672f2b5bc098d3d17ebd6.csv</t>
  </si>
  <si>
    <t>https://bidplus.gem.gov.in/showbidDocument/6302726,https://mkp.gem.gov.in/uploaded_documents/51/16/877/OrderItem/BoqDocument/2024/4/10/pt_shoes_size_9___4_items_2024-04-10-12-01-12_89d51874c0f062191f0243bfb8a3fb38.pdf,https://mkp.gem.gov.in/uploaded_documents/51/16/877/OrderItem/BoqLineItemsDocument/2024/4/10/pt_shoes_size_9___4_items_2024-04-10-12-01-12_8f77e43292957fa7dc434d6ee6637111.csv</t>
  </si>
  <si>
    <t>https://bidplus.gem.gov.in/showbidDocument/6302810,https://mkp.gem.gov.in/uploaded_documents/51/16/877/OrderItem/BoqDocument/2024/4/10/pt_shoes_size_10___4_items_2024-04-10-12-11-44_e7cc569f8382a311e5b2dd7a8cd7e812.pdf,https://mkp.gem.gov.in/uploaded_documents/51/16/877/OrderItem/BoqLineItemsDocument/2024/4/10/pt_shoes_size_10___4_items_2024-04-10-12-11-44_67daa1ba92545194818fd4c157cf12ed.csv</t>
  </si>
  <si>
    <t>https://bidplus.gem.gov.in/showbidDocument/6323896,https://fulfilment.gem.gov.in/contract/slafds?fileDownloadPath=SLA_UPLOAD_PATH/2024/Apr/GEM_2024_B_4871996/CLM0010/ATC1_7cfb4351-376a-40a0-9ac91713452782503_account336coyasc.pdf</t>
  </si>
  <si>
    <t>https://bidplus.gem.gov.in/showbidDocument/6301483,https://mkp.gem.gov.in/uploaded_documents/51/16/877/OrderItem/BoqDocument/2024/4/9/seat_individual___10_items_2024-04-09-19-15-30_ff1ecb8d85051cf7ac722d60bd330701.pdf,https://mkp.gem.gov.in/uploaded_documents/51/16/877/OrderItem/BoqLineItemsDocument/2024/4/9/seat_individual___10_items_2024-04-09-19-15-30_67e27a7979f7a6d4825a2c3403afcfd4.csv</t>
  </si>
  <si>
    <t>https://bidplus.gem.gov.in/showbidDocument/6324600,https://mkp.gem.gov.in/catalog_data/catalog_support_document/buyer_documents/947602/54/78/703/CatalogAttrs/SpecificationDocument/2024/4/19/sow_toner_2024-04-19-10-24-19_e70b89b935edb36dbef89ec6519f34a2.pdf,https://mkp.gem.gov.in/catalog_data/catalog_support_document/buyer_documents/947602/54/78/703/CatalogAttrs/DrawingDocument/2024/4/19/sla_2024-04-19-10-24-19_896208a0147e2d0087a015183be16531.pdf</t>
  </si>
  <si>
    <t>https://bidplus.gem.gov.in/showbidDocument/6324396,https://mkp.gem.gov.in/catalog_data/catalog_support_document/buyer_documents/947602/54/78/703/CatalogAttrs/SpecificationDocument/2024/4/19/sow_chemical_2024-04-19-09-55-05_5732fd431e523b3ed6d845c0760caf11.pdf,https://mkp.gem.gov.in/catalog_data/catalog_support_document/buyer_documents/947602/54/78/703/CatalogAttrs/DrawingDocument/2024/4/19/sla_chemical_2024-04-19-09-55-05_289300ea4050f243f9443810627b7da2.pdf</t>
  </si>
  <si>
    <t>https://bidplus.gem.gov.in/showbidDocument/6243268,https://bidplus.gem.gov.in/resources/upload_nas/MarQ124/bidding/biddoc/bid-6243268/1710824816.pdf,https://bidplus.gem.gov.in/resources/upload_nas/MarQ124/bidding/biddoc/bid-6243268/1713174418.pdf</t>
  </si>
  <si>
    <t>https://bidplus.gem.gov.in/showbidDocument/6322780,https://mkp.gem.gov.in/uploaded_documents/51/16/877/OrderItem/BoqDocument/2024/4/18/m_specification-mc-s21-1048___sow_2024-04-18-11-34-23_1c83b1e1322de40f64cb58a955eaa5a1.pdf,https://mkp.gem.gov.in/uploaded_documents/51/16/877/OrderItem/BoqLineItemsDocument/2024/4/18/items_specifications_mc-s21-1048_2024-04-18-11-34-23_d0b771f39eafe04ccc8db4001950f14d.csv</t>
  </si>
  <si>
    <t>https://bidplus.gem.gov.in/showbidDocument/6326195,https://mkp.gem.gov.in/uploaded_documents/51/16/877/OrderItem/BoqDocument/2024/4/19/technical_specification_2024-04-19-14-19-58_316789d94a55c5c601436cc3977de9fe.pdf,https://mkp.gem.gov.in/uploaded_documents/51/16/877/OrderItem/BoqLineItemsDocument/2024/4/19/items_specifications___2024-04-19-14-19-58_746ca00dc746f0684b1cb67d74ccdf95.csv</t>
  </si>
  <si>
    <t>https://bidplus.gem.gov.in/showbidDocument/6324111,https://fulfilment.gem.gov.in/contract/slafds?fileDownloadPath=SLA_UPLOAD_PATH/2024/Apr/GEM_2024_B_4872177/CLM0010/COMPLIANCE_298a0620-b20c-4c31-b8181713497192478_abhishekr.doc,https://mkp.gem.gov.in/catalog_data/catalog_support_document/buyer_documents/8111644/54/78/703/CatalogAttrs/SpecificationDocument/2024/4/19/catalogue_2024-04-19-08-46-29_41ba98ede5986cec32db823b9e1b63ea.pdf</t>
  </si>
  <si>
    <t>https://bidplus.gem.gov.in/showbidDocument/6324211,https://fulfilment.gem.gov.in/contract/slafds?fileDownloadPath=SLA_UPLOAD_PATH/2024/Apr/GEM_2024_B_4872265/CLM0012/SOW_04fe6947-f50c-4baf-a33d1713500273854_karunendrakumar.ofb@gov.in.pdf,https://fulfilment.gem.gov.in/contract/slafds?fileDownloadPath=SLA_UPLOAD_PATH/2024/Apr/GEM_2024_B_4872265/CLM0010/TECond_c65ac095-71ce-48b6-b53e1713500301611_karunendrakumar.ofb@gov.in.pdf,https://bidplus.gem.gov.in/resources/upload_nas/AprQ224/bidding/biddoc/bid-6324211/1713499995.pdf,https://bidplus.gem.gov.in/resources/upload_nas/AprQ224/bidding/biddoc/bid-6324211/1713500013.pdf</t>
  </si>
  <si>
    <t>https://bidplus.gem.gov.in/showbidDocument/6324337,https://mkp.gem.gov.in/catalog_data/catalog_support_document/buyer_documents/11574669/54/78/703/CatalogAttrs/SpecificationDocument/2024/4/19/mco_0858_2024-04-19-09-47-08_637532a81e32151b06b32d5c4b005337.pdf</t>
  </si>
  <si>
    <t>https://bidplus.gem.gov.in/showbidDocument/6316306,https://mkp.gem.gov.in/catalog_data/catalog_support_document/buyer_documents/2945375/54/78/703/CatalogAttrs/SpecificationDocument/2024/4/16/item-compressed_2024-04-16-11-49-33_9e12662b429fa983486bcd4ed6f075d9.pdf,https://mkp.gem.gov.in/catalog_data/catalog_support_document/buyer_documents/2945375/54/78/703/CatalogAttrs/SpecificationDocument/2024/4/16/item-compressed_2024-04-16-11-51-53_7cf61ff3c2b74d6e25d9f03f026839e1.pdf</t>
  </si>
  <si>
    <t>https://bidplus.gem.gov.in/showbidDocument/6324208,https://mkp.gem.gov.in/catalog_data/catalog_support_document/buyer_documents/2186976/54/78/703/CatalogAttrs/SpecificationDocument/2024/4/18/items_00011_2024-04-18-17-11-18_717fbfc881b4fd3cd836fdf618aa9631.pdf</t>
  </si>
  <si>
    <t>https://bidplus.gem.gov.in/showbidDocument/6324543,https://mkp.gem.gov.in/catalog_data/catalog_support_document/buyer_documents/2186976/54/78/703/CatalogAttrs/SpecificationDocument/2024/4/19/items_008_2024-04-19-10-17-00_9877524eedf352849a65debf438c1283.pdf</t>
  </si>
  <si>
    <t>https://bidplus.gem.gov.in/showbidDocument/6279151,https://fulfilment.gem.gov.in/contract/slafds?fileDownloadPath=SLA_UPLOAD_PATH/2024/Apr/GEM_2024_B_4831167/CLM0010/TandCSTE_29e13726-1603-4c6c-91611712039769749_buyer31.iof.up@gembuyer.in.doc,https://mkp.gem.gov.in/catalog_data/catalog_support_document/buyer_documents/1423248/54/78/703/CatalogAttrs/SpecificationDocument/2024/4/2/specification_document_2024-04-02-11-50-05_7ae3808730f5b08d3fd83526d00c4f96.pdf,https://mkp.gem.gov.in/catalog_data/catalog_support_document/buyer_documents/1423248/54/78/703/CatalogAttrs/DrawingDocument/2024/4/2/drawing_2024-04-02-11-50-05_0f0e5d2aa8bac1191395168d1a4dc296.pdf</t>
  </si>
  <si>
    <t>https://bidplus.gem.gov.in/showbidDocument/6325136,https://fulfilment.gem.gov.in/contract/slafds?fileDownloadPath=SLA_UPLOAD_PATH/2024/Apr/GEM_2024_B_4873091/CLM0010/TandCLTE_3b2fa3ce-cfca-4ec7-8f9d1713509031159_buyer31.iof.up@gembuyer.in.doc,https://mkp.gem.gov.in/catalog_data/catalog_support_document/buyer_documents/1423248/54/78/703/CatalogAttrs/SpecificationDocument/2024/4/19/specification_document_2024-04-19-11-35-47_d42f874d3ce948e198ff933bd76bb612.pdf,https://mkp.gem.gov.in/catalog_data/catalog_support_document/buyer_documents/1423248/54/78/703/CatalogAttrs/DrawingDocument/2024/4/19/drawing_2024-04-19-11-35-47_c00653bd3ab92b0ecf78a5b7c04973d2.pdf</t>
  </si>
  <si>
    <t>https://bidplus.gem.gov.in/showbidDocument/6260389,https://fulfilment.gem.gov.in/contract/slafds?fileDownloadPath=SLA_UPLOAD_PATH/2024/Mar/GEM_2024_B_4814819/CLM0010/TEcond_1944acce-24af-49f2-92731711181807857_adityakumar1.ofb@gov.in.pdf,https://bidplus.gem.gov.in/resources/upload_nas/MarQ124/bidding/biddoc/bid-6260389/1711181526.pdf,https://bidplus.gem.gov.in/resources/upload_nas/MarQ124/bidding/biddoc/bid-6260389/1711181542.pdf,https://bidplus.gem.gov.in/resources/upload_nas/MarQ124/bidding/biddoc/bid-6260389/1711181552.pdf,https://bidplus.gem.gov.in/resources/upload_nas/MarQ124/bidding/biddoc/bid-6260389/1711181564.pdf,https://bidplus.gem.gov.in/resources/upload_nas/MarQ124/bidding/biddoc/bid-6260389/1711181575.pdf</t>
  </si>
  <si>
    <t>https://bidplus.gem.gov.in/showbidDocument/6326559,https://fulfilment.gem.gov.in/contract/slafds?fileDownloadPath=SLA_UPLOAD_PATH/2024/Apr/GEM_2024_B_4874394/CLM0010/ec_3dcc131a-edb9-40f8-b30b1713521540276_pramudit.sharma.pdf,https://bidplus.gem.gov.in/resources/upload_nas/AprQ224/bidding/biddoc/bid-6326559/1713520786.pdf</t>
  </si>
  <si>
    <t>https://bidplus.gem.gov.in/showbidDocument/6280318,https://mkp.gem.gov.in/catalog_data/catalog_support_document/buyer_documents/11527144/54/78/703/CatalogAttrs/SpecificationDocument/2024/4/2/adrde_1356_____white_line_pin_assembly0001_2024-04-02-15-16-02_cb4f3116ae04c58a7974781e83a436c5.pdf,https://mkp.gem.gov.in/catalog_data/catalog_support_document/buyer_documents/11527144/54/78/703/CatalogAttrs/SpecificationDocument/2024/4/2/pin_drogue_attachment_adrde-pas-2008-23_2024-04-02-15-19-01_137f15a6e9f6d09c0d8efd8589e0bcfa.pdf</t>
  </si>
  <si>
    <t>https://bidplus.gem.gov.in/showbidDocument/6272369,https://mkp.gem.gov.in/catalog_data/catalog_support_document/buyer_documents/11412324/54/78/703/CatalogAttrs/SpecificationDocument/2024/3/29/spec_ptar__2024-03-29-15-18-33_e187621e3f3726bf4426295a4d241e9c.pdf</t>
  </si>
  <si>
    <t>https://bidplus.gem.gov.in/showbidDocument/6249855,https://mkp.gem.gov.in/catalog_data/catalog_support_document/buyer_documents/11412324/54/78/703/CatalogAttrs/SpecificationDocument/2024/3/20/48_gm_spec_2024-03-20-12-29-11_c99a2f83369851fd7885d6baf43f3459.pdf,https://mkp.gem.gov.in/catalog_data/catalog_support_document/buyer_documents/11412324/54/78/703/CatalogAttrs/SpecificationDocument/2024/3/20/48_gm_spec_2024-03-20-12-33-19_8b00b3e38bbde9f204555916a5e5cf5f.pdf,https://mkp.gem.gov.in/catalog_data/catalog_support_document/buyer_documents/11412324/54/78/703/CatalogAttrs/SpecificationDocument/2024/3/20/48_gm_spec_2024-03-20-12-37-22_5e240fe88f0930ef620b5cce2f0ff188.pdf,https://mkp.gem.gov.in/catalog_data/catalog_support_document/buyer_documents/11412324/54/78/703/CatalogAttrs/SpecificationDocument/2024/3/20/48_gm_spec_2024-03-20-15-17-43_e6e0f3ed84c7d4a57322a17fda6874d0.pdf</t>
  </si>
  <si>
    <t>https://bidplus.gem.gov.in/showbidDocument/6293228,https://fulfilment.gem.gov.in/contract/slafds?fileDownloadPath=SLA_UPLOAD_PATH/2024/Apr/GEM_2024_B_4844138/CLM0010/ATC_9995147c-c5c4-44f5-949b1712552266037_rmrai.2020.docx,https://mkp.gem.gov.in/catalog_data/catalog_support_document/buyer_documents/784914/54/78/703/CatalogAttrs/SpecificationDocument/2024/4/6/item_specification_document_2024-04-06-12-24-10_3de6947d69850cd0bf5c0d245e081a04.xlsx,https://mkp.gem.gov.in/catalog_data/catalog_support_document/buyer_documents/784914/54/78/703/CatalogAttrs/SpecificationDocument/2024/4/6/item_specification_document_2024-04-06-12-26-36_efd34a894ac2cf61f0e685a91afe5356.xlsx</t>
  </si>
  <si>
    <t>https://bidplus.gem.gov.in/showbidDocument/6325116,https://fulfilment.gem.gov.in/contract/slafds?fileDownloadPath=SLA_UPLOAD_PATH/2024/Apr/GEM_2024_B_4873071/CLM0010/ATC_5dd27e5b-569d-42a1-84301713507300928_rmrai.2020.docx</t>
  </si>
  <si>
    <t>https://bidplus.gem.gov.in/showbidDocument/6324960,https://bidplus.gem.gov.in/resources/upload_nas/AprQ224/bidding/biddoc/bid-6324960/1713506809.pdf,https://bidplus.gem.gov.in/resources/upload_nas/AprQ224/bidding/biddoc/bid-6324960/1713506959.pdf</t>
  </si>
  <si>
    <t>https://bidplus.gem.gov.in/showbidDocument/6286850,https://fulfilment.gem.gov.in/contract/slafds?fileDownloadPath=SLA_UPLOAD_PATH/2024/Apr/GEM_2024_B_4838298/CLM0010/bpjbtcpdf_219bdda9-55bf-4a56-8be61712225738732_GSO1-Proc.pdf,https://mkp.gem.gov.in/catalog_data/catalog_support_document/buyer_documents/5896858/54/78/703/CatalogAttrs/SpecificationDocument/2024/4/4/specsbpj_2024-04-04-13-47-10_7107fe02c9d3e6b76d5161d4ac4bfb97.pdf</t>
  </si>
  <si>
    <t>https://bidplus.gem.gov.in/showbidDocument/6326986,https://fulfilment.gem.gov.in/contract/slafds?fileDownloadPath=SLA_UPLOAD_PATH/2024/Apr/GEM_2024_B_4874796/CLM0010/ATC_e4ef1001-f003-4a4b-938b1713524893883_Agrabuyer@CCST.docx,https://mkp.gem.gov.in/catalog_data/catalog_support_document/buyer_documents/9941406/54/78/703/CatalogAttrs/SpecificationDocument/2024/4/19/dfs_atta_2024-04-19-13-05-36_00d719e536c310d900764eab003134f6.pdf,https://mkp.gem.gov.in/catalog_data/catalog_support_document/buyer_documents/9941406/54/78/703/CatalogAttrs/SpecificationDocument/2024/4/19/dfs_suji_2024-04-19-13-08-44_89cfbeee8cbc9f34983a61035549fdcc.pdf,https://mkp.gem.gov.in/catalog_data/catalog_support_document/buyer_documents/9941406/54/78/703/CatalogAttrs/SpecificationDocument/2024/4/19/dfs_flour_2024-04-19-16-22-31_2edb0ab7dcb1883334b97e3a746d0e6a.pdf,https://mkp.gem.gov.in/catalog_data/catalog_support_document/buyer_documents/9941406/54/78/703/CatalogAttrs/SpecificationDocument/2024/4/19/dfs_dalia_2024-04-19-16-27-13_306075167ffb2b8cb3a746d25cd415bf.pdf</t>
  </si>
  <si>
    <t>https://bidplus.gem.gov.in/showbidDocument/6297433,https://fulfilment.gem.gov.in/contract/slafds?fileDownloadPath=SLA_UPLOAD_PATH/2024/Apr/GEM_2024_B_4847853/CLM0010/MII_951aad88-480d-4270-a3321712571914710_JWM_PV.docx,https://mkp.gem.gov.in/catalog_data/catalog_support_document/buyer_documents/14017037/54/78/703/CatalogAttrs/SpecificationDocument/2024/4/8/specification_2024-04-08-15-41-23_b6a7ebfbe285e6af33d880e83a4eda12.pdf</t>
  </si>
  <si>
    <t>https://bidplus.gem.gov.in/showbidDocument/6327798,https://mkp.gem.gov.in/uploaded_documents/51/16/877/OrderItem/BoqDocument/2024/4/19/bid_mt_7_2024-04-19-20-59-40_259bf650ffc7e6b58b92cf49a1a381c9.pdf,https://mkp.gem.gov.in/uploaded_documents/51/16/877/OrderItem/BoqLineItemsDocument/2024/4/19/boq_item_sample_file-204_2024-04-19-20-59-40_4c4b1c341545a3e1b9d3d6252c550633.csv</t>
  </si>
  <si>
    <t>https://bidplus.gem.gov.in/showbidDocument/6327741,https://mkp.gem.gov.in/uploaded_documents/51/16/877/OrderItem/BoqDocument/2024/4/19/bid_mt_6_2024-04-19-19-51-15_65095eb50c1a6c675570b0c9e87e2cad.pdf,https://mkp.gem.gov.in/uploaded_documents/51/16/877/OrderItem/BoqLineItemsDocument/2024/4/19/boq_item_sample_file-203_2024-04-19-19-51-15_e03cab29d7d79aaef5311b322a3032ea.csv</t>
  </si>
  <si>
    <t>https://bidplus.gem.gov.in/showbidDocument/6327700,https://mkp.gem.gov.in/uploaded_documents/51/16/877/OrderItem/BoqDocument/2024/4/19/bid_mt_5_2024-04-19-19-25-13_ea1afe950f66f925e978e556d168377c.pdf,https://mkp.gem.gov.in/uploaded_documents/51/16/877/OrderItem/BoqLineItemsDocument/2024/4/19/boq_item_sample_file-202_2024-04-19-19-25-13_41620116ae06ee9623c7de70358c192b.csv</t>
  </si>
  <si>
    <t>https://bidplus.gem.gov.in/showbidDocument/6327614,https://fulfilment.gem.gov.in/contract/slafds?fileDownloadPath=SLA_UPLOAD_PATH/2024/Apr/GEM_2024_B_4875386/CLM0010/ATC_cc25e7e8-1533-4c00-aa2d1713532513438_sbsocwekumb.pdf,https://bidplus.gem.gov.in/resources/upload_nas/AprQ224/bidding/biddoc/bid-6327614/1713532453.pdf,https://bidplus.gem.gov.in/resources/upload_nas/AprQ224/bidding/biddoc/bid-6327614/1713532457.pdf,https://bidplus.gem.gov.in/resources/upload_nas/AprQ224/bidding/biddoc/bid-6327614/1713532467.pdf</t>
  </si>
  <si>
    <t>https://bidplus.gem.gov.in/showbidDocument/6324283,https://mkp.gem.gov.in/uploaded_documents/51/16/877/OrderItem/BoqDocument/2024/4/19/item_2024-04-19-09-38-38_b480666adaaa97da61bc9c5ca9e9053e.pdf,https://mkp.gem.gov.in/uploaded_documents/51/16/877/OrderItem/BoqLineItemsDocument/2024/4/19/item_2024-04-19-09-38-38_fcb4fe4f2e59aa88f2ce5be3d6c038a7.csv</t>
  </si>
  <si>
    <t>https://bidplus.gem.gov.in/showbidDocument/6324114,https://mkp.gem.gov.in/uploaded_documents/51/16/877/OrderItem/BoqDocument/2024/4/19/sample_2024-04-19-08-49-34_7d018b7fd44daa6fda111961e2900359.pdf,https://mkp.gem.gov.in/uploaded_documents/51/16/877/OrderItem/BoqLineItemsDocument/2024/4/19/sample_2024-04-19-08-49-34_56d9710df81a34a6eb7ff15efb7c096c.csv</t>
  </si>
  <si>
    <t>https://bidplus.gem.gov.in/showbidDocument/6324093,https://mkp.gem.gov.in/uploaded_documents/51/16/877/OrderItem/BoqDocument/2024/4/19/new_2024-04-19-08-37-16_950fa5a076b2eb6fb1a4fe69cdec51ee.pdf,https://mkp.gem.gov.in/uploaded_documents/51/16/877/OrderItem/BoqLineItemsDocument/2024/4/19/new_3_2024-04-19-08-37-16_cffe3634bc1408a7fcf4b69fe6df114c.csv</t>
  </si>
  <si>
    <t>https://bidplus.gem.gov.in/showbidDocument/6326380,https://mkp.gem.gov.in/uploaded_documents/51/16/877/OrderItem/BoqDocument/2024/4/19/spare_parts_pdf_2024-04-19-14-57-44_51cf9c2b2a6f16649fde1f98b5e1bcfa.pdf,https://mkp.gem.gov.in/uploaded_documents/51/16/877/OrderItem/BoqLineItemsDocument/2024/4/19/spare_parts_boq_2024-04-19-14-57-44_50ff08b4350f153f7ada55b277894718.csv</t>
  </si>
  <si>
    <t>https://bidplus.gem.gov.in/showbidDocument/6326525,https://mkp.gem.gov.in/uploaded_documents/51/16/877/OrderItem/BoqDocument/2024/4/19/boq_item_sample_file_2024-04-19-15-19-58_48a325199976b02c72e3174e9032666d.pdf,https://mkp.gem.gov.in/uploaded_documents/51/16/877/OrderItem/BoqLineItemsDocument/2024/4/19/boq_item_sample_file_2024-04-19-15-19-58_edab8a4f825df4e33558b26ab6b65c96.csv</t>
  </si>
  <si>
    <t>https://bidplus.gem.gov.in/showbidDocument/6326435,https://mkp.gem.gov.in/uploaded_documents/51/16/877/OrderItem/BoqDocument/2024/4/19/boq_item_sample_file_2024-04-19-15-08-14_fd6ca3b2aad59aff1613cf1aee2f60c4.pdf,https://mkp.gem.gov.in/uploaded_documents/51/16/877/OrderItem/BoqLineItemsDocument/2024/4/19/boq_item_sample_file_2024-04-19-15-08-14_ccce9306d877d4f0a059ca216f390f1f.csv</t>
  </si>
  <si>
    <t>https://bidplus.gem.gov.in/showbidDocument/6326366,https://mkp.gem.gov.in/uploaded_documents/51/16/877/OrderItem/BoqDocument/2024/4/19/boq_item_sample_file_2024-04-19-14-56-16_ecb74f72a16e9439719dc8d9c9412856.pdf,https://mkp.gem.gov.in/uploaded_documents/51/16/877/OrderItem/BoqLineItemsDocument/2024/4/19/boq_item_sample_file_2024-04-19-14-56-16_0e405cd8a512fad36d279cc20295ab79.csv</t>
  </si>
  <si>
    <t>https://bidplus.gem.gov.in/showbidDocument/6326655,https://mkp.gem.gov.in/uploaded_documents/51/16/877/OrderItem/BoqDocument/2024/4/19/boq_item_sample_file_2024-04-19-15-40-05_28ef1ec4a526495cf12fe5d85d43142a.pdf,https://mkp.gem.gov.in/uploaded_documents/51/16/877/OrderItem/BoqLineItemsDocument/2024/4/19/boq_item_sample_file_2024-04-19-15-40-05_755b393aeff7e6cab1dacc044a149d77.csv</t>
  </si>
  <si>
    <t>https://bidplus.gem.gov.in/showbidDocument/6326708,https://mkp.gem.gov.in/uploaded_documents/51/16/877/OrderItem/BoqDocument/2024/4/19/boq_item_sample_file_2024-04-19-15-48-28_730b51501bbc42c7f9f010860c8c82fd.pdf,https://mkp.gem.gov.in/uploaded_documents/51/16/877/OrderItem/BoqLineItemsDocument/2024/4/19/boq_item_sample_file_2024-04-19-15-48-28_ba792036987ff58cb4ddb083e86f11cc.csv</t>
  </si>
  <si>
    <t>https://bidplus.gem.gov.in/showbidDocument/6326590,https://mkp.gem.gov.in/uploaded_documents/51/16/877/OrderItem/BoqDocument/2024/4/19/boq_item_sample_file_2024-04-19-15-29-43_8eb3c7aac4fc252c27d22ab86545b9f6.pdf,https://mkp.gem.gov.in/uploaded_documents/51/16/877/OrderItem/BoqLineItemsDocument/2024/4/19/boq_item_sample_file_2024-04-19-15-29-43_3c00186db8ca0a57b0cb11411c50302f.csv</t>
  </si>
  <si>
    <t>https://bidplus.gem.gov.in/showbidDocument/6326985,https://mkp.gem.gov.in/uploaded_documents/51/16/877/OrderItem/BoqDocument/2024/4/19/boq_item_sample_file_2024-04-19-16-27-43_63dc37e6aecb34ed534aef1b30d8c49d.pdf,https://mkp.gem.gov.in/uploaded_documents/51/16/877/OrderItem/BoqLineItemsDocument/2024/4/19/boq_item_sample_file_2024-04-19-16-27-43_7ac86ed251a46adaada6a104d152c165.csv</t>
  </si>
  <si>
    <t>https://bidplus.gem.gov.in/showbidDocument/6326908,https://mkp.gem.gov.in/uploaded_documents/51/16/877/OrderItem/BoqDocument/2024/4/19/boq_item_sample_file_2024-04-19-16-18-42_af7426e95cfc0111e43dc63e09eef7ce.pdf,https://mkp.gem.gov.in/uploaded_documents/51/16/877/OrderItem/BoqLineItemsDocument/2024/4/19/boq_item_sample_file_2024-04-19-16-18-42_c7f1008c100928e8c9ad8e31ccc7b76a.csv</t>
  </si>
  <si>
    <t>https://bidplus.gem.gov.in/showbidDocument/6326856,https://mkp.gem.gov.in/uploaded_documents/51/16/877/OrderItem/BoqDocument/2024/4/19/boq_item_sample_file_2024-04-19-16-10-24_b9c9bf4a8af7c5287e78c076a2e78b2b.pdf,https://mkp.gem.gov.in/uploaded_documents/51/16/877/OrderItem/BoqLineItemsDocument/2024/4/19/boq_item_sample_file_2024-04-19-16-10-24_8eaf6ab5f9d20548ff120e436124b45f.csv</t>
  </si>
  <si>
    <t>https://bidplus.gem.gov.in/showbidDocument/6326798,https://mkp.gem.gov.in/uploaded_documents/51/16/877/OrderItem/BoqDocument/2024/4/19/boq_item_sample_file_2024-04-19-16-01-44_47fa875abfc2a8b7966e65b7c523ebe0.pdf,https://mkp.gem.gov.in/uploaded_documents/51/16/877/OrderItem/BoqLineItemsDocument/2024/4/19/boq_item_sample_file_2024-04-19-16-01-44_1368ddbf170f2a9609a95b95e5ebd35a.csv</t>
  </si>
  <si>
    <t>https://bidplus.gem.gov.in/showbidDocument/6316503,https://mkp.gem.gov.in/catalog_data/catalog_support_document/buyer_documents/1961472/54/78/703/CatalogAttrs/SpecificationDocument/2024/4/16/approval-custom_bidding_2024-04-16-10-20-52_da1883226acd2e535aacf4822b3241c2.pdf</t>
  </si>
  <si>
    <t>https://bidplus.gem.gov.in/showbidDocument/6316466,https://mkp.gem.gov.in/catalog_data/catalog_support_document/buyer_documents/1961472/54/78/703/CatalogAttrs/SpecificationDocument/2024/4/16/approval-custom_bidding_2024-04-16-10-18-14_fe2e64a6c331c0c21298ec9ed75069a6.pdf</t>
  </si>
  <si>
    <t>https://bidplus.gem.gov.in/showbidDocument/6316111,https://mkp.gem.gov.in/catalog_data/catalog_support_document/buyer_documents/1961472/54/78/703/CatalogAttrs/SpecificationDocument/2024/4/16/approval-custom_bidding_2024-04-16-10-05-09_de081fdbad3f8fcf860bb4b5c1f14734.pdf</t>
  </si>
  <si>
    <t>https://bidplus.gem.gov.in/showbidDocument/6317016,https://mkp.gem.gov.in/catalog_data/catalog_support_document/buyer_documents/1961472/54/78/703/CatalogAttrs/SpecificationDocument/2024/4/16/approval-custom_bidding_2024-04-16-10-23-36_51ceeadcdde844a4a15ab32e79e09180.pdf</t>
  </si>
  <si>
    <t>https://bidplus.gem.gov.in/showbidDocument/6317043,https://mkp.gem.gov.in/catalog_data/catalog_support_document/buyer_documents/1961472/54/78/703/CatalogAttrs/SpecificationDocument/2024/4/16/approval-custom_bidding_2024-04-16-10-29-05_4bb79586a7ee54926641ac76563f40e3.pdf</t>
  </si>
  <si>
    <t>https://bidplus.gem.gov.in/showbidDocument/6319223,https://mkp.gem.gov.in/catalog_data/catalog_support_document/buyer_documents/1961472/54/78/703/CatalogAttrs/SpecificationDocument/2024/4/17/approval-custom_bidding_2024-04-17-09-05-45_0e373938d69c0326ff0dc30e28ff54c1.pdf</t>
  </si>
  <si>
    <t>https://bidplus.gem.gov.in/showbidDocument/6319250,https://mkp.gem.gov.in/catalog_data/catalog_support_document/buyer_documents/1961472/54/78/703/CatalogAttrs/SpecificationDocument/2024/4/17/approval-custom_bidding_2024-04-17-09-08-10_1b943537860a81b9af21632c7587916c.pdf</t>
  </si>
  <si>
    <t>https://bidplus.gem.gov.in/showbidDocument/6324769,https://mkp.gem.gov.in/uploaded_documents/51/16/877/OrderItem/BoqDocument/2024/4/19/bid_condition_2024-04-19-10-49-26_1845bc300d801699aa05c2058f9f3676.pdf,https://mkp.gem.gov.in/uploaded_documents/51/16/877/OrderItem/BoqLineItemsDocument/2024/4/19/boq_item_sample_file_-33_2024-04-19-10-49-26_73fdaafdad9f5a3cd2140eb6e921d0c1.csv</t>
  </si>
  <si>
    <t>https://bidplus.gem.gov.in/showbidDocument/6324580,https://mkp.gem.gov.in/catalog_data/catalog_support_document/buyer_documents/7275979/54/78/703/CatalogAttrs/SpecificationDocument/2024/4/19/terms_conditions_2024-04-19-10-13-58_7b81f2f8f24de9ad38b82498f69fd74a.pdf</t>
  </si>
  <si>
    <t>https://bidplus.gem.gov.in/showbidDocument/6324513,https://mkp.gem.gov.in/catalog_data/catalog_support_document/buyer_documents/7275979/54/78/703/CatalogAttrs/SpecificationDocument/2024/4/19/terms_conditions_2024-04-19-10-12-28_a0e2a3059262a695ed87d3f7c4a273cc.pdf</t>
  </si>
  <si>
    <t>https://bidplus.gem.gov.in/showbidDocument/6322371,https://mkp.gem.gov.in/catalog_data/catalog_support_document/buyer_documents/12562553/54/78/703/CatalogAttrs/SpecificationDocument/2024/4/18/nit_-_1200290826_2024-04-18-10-28-35_41db1f1352ffd1ab027e29746e0b59c7.pdf,https://mkp.gem.gov.in/catalog_data/catalog_support_document/buyer_documents/12562553/54/78/703/CatalogAttrs/SpecificationDocument/2024/4/18/nit_-_1200290826_2024-04-18-10-32-58_b859158c3d5122385b4ae2270ffd6c72.pdf</t>
  </si>
  <si>
    <t>https://bidplus.gem.gov.in/showbidDocument/6302021,https://mkp.gem.gov.in/catalog_data/catalog_support_document/buyer_documents/1961472/54/78/703/CatalogAttrs/SpecificationDocument/2024/4/8/approval-custom_bidding_2024-04-08-12-45-57_7e188bfe2e30d39e523aa544d81c60ed.pdf</t>
  </si>
  <si>
    <t>https://bidplus.gem.gov.in/showbidDocument/6292644,https://mkp.gem.gov.in/catalog_data/catalog_support_document/buyer_documents/1961472/54/78/703/CatalogAttrs/SpecificationDocument/2024/4/5/approval-custom_bidding_2024-04-05-14-14-58_cc73fe52d706b41cf90f2b731d86f64a.pdf</t>
  </si>
  <si>
    <t>https://bidplus.gem.gov.in/showbidDocument/6292573,https://mkp.gem.gov.in/catalog_data/catalog_support_document/buyer_documents/1961472/54/78/703/CatalogAttrs/SpecificationDocument/2024/4/5/approval-custom_bidding_2024-04-05-14-09-24_c9759e7d60b51a2d05fed954bf6657f2.pdf</t>
  </si>
  <si>
    <t>https://bidplus.gem.gov.in/showbidDocument/6292597,https://mkp.gem.gov.in/catalog_data/catalog_support_document/buyer_documents/1961472/54/78/703/CatalogAttrs/SpecificationDocument/2024/4/5/approval-custom_bidding_2024-04-05-14-12-17_1c8d6807df3373d056f019634741eb42.pdf</t>
  </si>
  <si>
    <t>https://bidplus.gem.gov.in/showbidDocument/6292543,https://mkp.gem.gov.in/catalog_data/catalog_support_document/buyer_documents/1961472/54/78/703/CatalogAttrs/SpecificationDocument/2024/4/5/approval-custom_bidding_2024-04-05-14-03-39_e2d79b20645cf455888c57ea73a8f477.pdf</t>
  </si>
  <si>
    <t>https://bidplus.gem.gov.in/showbidDocument/6274886,https://mkp.gem.gov.in/catalog_data/catalog_support_document/buyer_documents/1080589/54/78/703/CatalogAttrs/SpecificationDocument/2024/3/31/proprietary_tender_nit_element_separator_tank_10600_2024-03-31-10-51-08_27da0cec9f596d7c6bfab7c6a836b280.pdf</t>
  </si>
  <si>
    <t>https://bidplus.gem.gov.in/showbidDocument/6263508,https://mkp.gem.gov.in/catalog_data/catalog_support_document/buyer_documents/7231657/54/78/703/CatalogAttrs/SpecificationDocument/2024/3/26/bid_condition_2024-03-26-11-11-05_12cbf886d1420ff3d04e40cf9a8a3aae.pdf</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</si>
  <si>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</si>
  <si>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6325398,https://fulfilment.gem.gov.in/contract/slafds?fileDownloadPath=SLA_UPLOAD_PATH/2024/Apr/GEM_2024_B_4873335/CLM0010/Terms_cf3949d4-e23c-4e35-852d1713508935929_Anil_Shrivastava.pdf,https://mkp.gem.gov.in/uploaded_documents/51/16/877/OrderItem/BoqDocument/2024/4/19/tech_spect_merged_-2_2024-04-19-12-04-53_825601212269030b0e31d67435ba0107.pdf,https://mkp.gem.gov.in/uploaded_documents/51/16/877/OrderItem/BoqLineItemsDocument/2024/4/19/boq_item_sample_file_2024-04-17-11-45-25_03215e5995_2024-04-19-12-04-53_9e942d9092e96dd413178d741ddaf462.csv</t>
  </si>
  <si>
    <t>https://bidplus.gem.gov.in/showbidDocument/6323841,https://fulfilment.gem.gov.in/contract/slafds?fileDownloadPath=SLA_UPLOAD_PATH/2024/Apr/GEM_2024_B_4871951/CLM0010/ATC_cd7db360-9d80-4560-aadc1713522477441_yuvtha.24785@gov.in.doc,https://mkp.gem.gov.in/uploaded_documents/51/16/877/OrderItem/BoqDocument/2024/4/18/te_24_ord_rp_2024-04-18-19-38-18_cc090706802bac9c15df68a3eadef798.pdf,https://mkp.gem.gov.in/uploaded_documents/51/16/877/OrderItem/BoqLineItemsDocument/2024/4/18/te_24_ord_2024-04-18-19-38-18_111cdd7ff8efaa196e0304ac7bfd5e33.csv</t>
  </si>
  <si>
    <t>https://bidplus.gem.gov.in/showbidDocument/6324230,https://mkp.gem.gov.in/catalog_data/catalog_support_document/buyer_documents/2921663/54/78/703/CatalogAttrs/SpecificationDocument/2024/4/19/7083101322_qap_2024-04-19-09-28-00_4868f7d473a272a45f285828486afc5d.pdf,https://mkp.gem.gov.in/catalog_data/catalog_support_document/buyer_documents/2921663/54/78/703/CatalogAttrs/DrawingDocument/2024/4/19/7083101322_drg_2024-04-19-09-28-00_34f660b40694a0c8f4b31cbe9cf86891.pdf</t>
  </si>
  <si>
    <t>https://bidplus.gem.gov.in/showbidDocument/6322149,https://mkp.gem.gov.in/catalog_data/catalog_support_document/buyer_documents/3894283/54/78/703/CatalogAttrs/SpecificationDocument/2024/4/17/img956_2024-04-17-16-05-16_28c7fcd089b362f0b31998329ae80dce.pdf,https://mkp.gem.gov.in/catalog_data/catalog_support_document/buyer_documents/3894283/54/78/703/CatalogAttrs/DrawingDocument/2024/4/17/img957_2024-04-17-16-05-16_3adaf7fb2d07925f20517b38cdb9cc2b.pdf,https://mkp.gem.gov.in/catalog_data/catalog_support_document/buyer_documents/3894283/54/78/703/CatalogAttrs/DrawingDocument/2024/4/17/img958_2024-04-17-16-05-16_836767139682f6e64971d1dbce594508.pdf</t>
  </si>
  <si>
    <t>https://bidplus.gem.gov.in/showbidDocument/6324741,https://mkp.gem.gov.in/catalog_data/catalog_support_document/buyer_documents/2340947/54/78/703/CatalogAttrs/SpecificationDocument/2024/4/19/tag_pin_mi_annexure_2024-04-19-10-44-30_01b9522aee5d572365c01baa89e03649.pdf,https://mkp.gem.gov.in/catalog_data/catalog_support_document/buyer_documents/2340947/54/78/703/CatalogAttrs/DrawingDocument/2024/4/19/iqx-101_sa_2024-04-19-10-44-30_56dfd62c328cd73b59a20bc7e0fb798e.pdf</t>
  </si>
  <si>
    <t>https://bidplus.gem.gov.in/showbidDocument/6324191,https://mkp.gem.gov.in/catalog_data/catalog_support_document/buyer_documents/2340947/54/78/703/CatalogAttrs/SpecificationDocument/2024/4/19/spring_locking_pin_annexure_mi_2024-04-19-09-17-24_720eed115fde78f3a1d9998f0cd1c7a9.pdf,https://mkp.gem.gov.in/catalog_data/catalog_support_document/buyer_documents/2340947/54/78/703/CatalogAttrs/DrawingDocument/2024/4/19/iqx-1004_2024-04-19-09-17-24_b53193eb3303462269a7589d1f392a3f.pdf</t>
  </si>
  <si>
    <t>https://bidplus.gem.gov.in/showbidDocument/6326337,https://fulfilment.gem.gov.in/contract/slafds?fileDownloadPath=SLA_UPLOAD_PATH/2024/Apr/GEM_2024_B_4874190/CLM0010/ATC_ab45d3a5-b47c-4ea3-a90e1713519418058_gsfsandiproy.docx,https://mkp.gem.gov.in/catalog_data/catalog_support_document/buyer_documents/15758316/54/78/703/CatalogAttrs/SpecificationDocument/2024/4/19/9a_-_621-06019_process_schedule_2024-04-19-11-32-02_bf416d2ab06325ba85509d89b4164f41.pdf,https://mkp.gem.gov.in/catalog_data/catalog_support_document/buyer_documents/15758316/54/78/703/CatalogAttrs/DrawingDocument/2024/4/19/9a-621-06-019_drg_2024-04-19-11-32-02_18e55a92b211bd78da8cbd5ebc924f21.pdf,https://mkp.gem.gov.in/catalog_data/catalog_support_document/buyer_documents/15758316/54/78/703/CatalogAttrs/DrawingDocument/2024/4/19/9a-621-06-019_qap_back_plate_2024-04-19-11-32-02_345adfa84b4bb578fa8e2cf58f778aaf.pdf,https://mkp.gem.gov.in/catalog_data/catalog_support_document/buyer_documents/15758316/54/78/703/CatalogAttrs/DrawingDocument/2024/4/19/tender_standard_condition_pdf_2024-04-19-11-32-02_0aa7a7282332bb95dc38cd07d5ef4388.pdf</t>
  </si>
  <si>
    <t>https://bidplus.gem.gov.in/showbidDocument/6325396,https://mkp.gem.gov.in/catalog_data/catalog_support_document/buyer_documents/2340947/54/78/703/CatalogAttrs/SpecificationDocument/2024/4/19/septum_annexure_2212_2024-04-19-12-03-39_1061e02ffaf1ad442d5a3555bd40bb4c.pdf,https://mkp.gem.gov.in/catalog_data/catalog_support_document/buyer_documents/2340947/54/78/703/CatalogAttrs/DrawingDocument/2024/4/19/qx-338_2024-04-19-12-03-39_012ad722a4f010447eec8053e12f516b.pdf</t>
  </si>
  <si>
    <t>https://bidplus.gem.gov.in/showbidDocument/6325285,https://mkp.gem.gov.in/catalog_data/catalog_support_document/buyer_documents/2340947/54/78/703/CatalogAttrs/SpecificationDocument/2024/4/19/cap_qx_438_mi_annexure_2024-04-19-11-50-22_e185b52bcb934c801c7e78f6c410e49d.pdf,https://mkp.gem.gov.in/catalog_data/catalog_support_document/buyer_documents/2340947/54/78/703/CatalogAttrs/DrawingDocument/2024/4/19/qx-438_2024-04-19-11-50-22_71f4537b667335d3efa158f0f2605a43.pdf</t>
  </si>
  <si>
    <t>https://bidplus.gem.gov.in/showbidDocument/6325155,https://mkp.gem.gov.in/catalog_data/catalog_support_document/buyer_documents/2340947/54/78/703/CatalogAttrs/SpecificationDocument/2024/4/19/clip_mi_annexure_2024-04-19-11-37-29_b7494f7135869d4c37b7ad96b9b4206c.pdf,https://mkp.gem.gov.in/catalog_data/catalog_support_document/buyer_documents/2340947/54/78/703/CatalogAttrs/DrawingDocument/2024/4/19/qx-439_2024-04-19-11-37-29_f7e6f32f80aea1eaef07e228a3501349.pdf</t>
  </si>
  <si>
    <t>https://bidplus.gem.gov.in/showbidDocument/6324918,https://mkp.gem.gov.in/catalog_data/catalog_support_document/buyer_documents/2921663/54/78/703/CatalogAttrs/SpecificationDocument/2024/4/19/7083101322_qap_2024-04-19-10-50-16_be8e6b6b556d210be73e4a303e328bf2.pdf,https://mkp.gem.gov.in/catalog_data/catalog_support_document/buyer_documents/2921663/54/78/703/CatalogAttrs/DrawingDocument/2024/4/19/7083101322_drg_2024-04-19-10-50-16_1f1b193a7ffa7698e3f27dc8e5b6eae3.pdf</t>
  </si>
  <si>
    <t>https://bidplus.gem.gov.in/showbidDocument/6324817,https://mkp.gem.gov.in/catalog_data/catalog_support_document/buyer_documents/2340947/54/78/703/CatalogAttrs/SpecificationDocument/2024/4/19/sealing_ring_annexure_mi_2024-04-19-10-54-21_ef0ac712a6e468bef035b7a90aa4b816.pdf,https://mkp.gem.gov.in/catalog_data/catalog_support_document/buyer_documents/2340947/54/78/703/CatalogAttrs/DrawingDocument/2024/4/19/iqx-1009_2024-04-19-10-54-21_656e79e3600c4b549677337284db20a0.pdf</t>
  </si>
  <si>
    <t>https://bidplus.gem.gov.in/showbidDocument/6323127,https://fulfilment.gem.gov.in/contract/slafds?fileDownloadPath=SLA_UPLOAD_PATH/2024/Apr/GEM_2024_B_4871296/CLM0010/TECSOW_c6da9bc2-ca09-44b6-a4631713440269916_sujoy.docx</t>
  </si>
  <si>
    <t>https://bidplus.gem.gov.in/showbidDocument/6324854,https://bidplus.gem.gov.in/resources/upload_nas/AprQ224/bidding/excel/bid-6324854/1713505047.xlsx,https://bidplus.gem.gov.in/resources/upload_nas/AprQ224/bidding/biddoc/bid-6324854/1713505188.pdf,https://bidplus.gem.gov.in/resources/upload_nas/AprQ224/bidding/biddoc/bid-6324854/1713505199.pdf,https://bidplus.gem.gov.in/resources/upload_nas/AprQ224/bidding/biddoc/bid-6324854/1713505216.pdf,https://bidplus.gem.gov.in/resources/upload_nas/AprQ224/bidding/biddoc/bid-6324854/1713505230.pdf,https://bidplus.gem.gov.in/resources/upload_nas/AprQ224/bidding/biddoc/bid-6324854/1713505246.pdf</t>
  </si>
  <si>
    <t>https://bidplus.gem.gov.in/showbidDocument/6196147,https://fulfilment.gem.gov.in/contract/slafds?fileDownloadPath=SLA_UPLOAD_PATH/2024/Mar/GEM_2024_B_4757046/CLM0010/NIT_a0dc369c-5b67-458f-aeaa1709961811824_Mukherjee.Dibyendu.doc,https://mkp.gem.gov.in/uploaded_documents/51/16/877/OrderItem/BoqDocument/2024/3/9/sotr_2024-03-09-10-32-21_9e8225c25dd95c858b14407bb467c59a.pdf,https://mkp.gem.gov.in/uploaded_documents/51/16/877/OrderItem/BoqLineItemsDocument/2024/3/9/boq_item_cable_gland_sealing_compound_2024-03-09-10-32-21_21fc5780472e31d492074865bfc2566f.csv,https://bidplus.gem.gov.in/resources/upload_nas/MarQ124/bidding/excel/bid-6196147/1709961262.xlsx</t>
  </si>
  <si>
    <t>https://bidplus.gem.gov.in/showbidDocument/6326113,https://fulfilment.gem.gov.in/contract/slafds?fileDownloadPath=SLA_UPLOAD_PATH/2024/Apr/GEM_2024_B_4873983/CLM0010/LedLight_03ac6548-018a-4682-86701713516907024_Mukherjee.Dibyendu.doc,https://mkp.gem.gov.in/uploaded_documents/51/16/877/OrderItem/BoqDocument/2024/4/19/sotr-led-light_2024-04-19-14-12-02_673a742e91d32ac2d280daba3886a948.pdf,https://mkp.gem.gov.in/uploaded_documents/51/16/877/OrderItem/BoqLineItemsDocument/2024/4/19/boq_item-led-light-tube-pendant_2024-04-19-14-12-02_874fa40118a63d616a37d7080e360b49.csv</t>
  </si>
  <si>
    <t>https://bidplus.gem.gov.in/showbidDocument/6326210,https://fulfilment.gem.gov.in/contract/slafds?fileDownloadPath=SLA_UPLOAD_PATH/2024/Apr/GEM_2024_B_4874073/CLM0010/NIT_562366fc-6873-4041-8e451713517596316_KumarSandeep06.docx,https://mkp.gem.gov.in/uploaded_documents/51/16/877/OrderItem/BoqDocument/2024/4/19/stacs_2024-04-19-14-31-13_4fe66656d88f1a9cd6b74662291d5fa2.pdf,https://mkp.gem.gov.in/uploaded_documents/51/16/877/OrderItem/BoqLineItemsDocument/2024/4/19/boq_2024-04-19-14-31-13_48e05762eff34e1376e8df6c74f2b155.csv</t>
  </si>
  <si>
    <t>https://bidplus.gem.gov.in/showbidDocument/6326603,https://fulfilment.gem.gov.in/contract/slafds?fileDownloadPath=SLA_UPLOAD_PATH/2024/Apr/GEM_2024_B_4874437/CLM0010/NitSPT_62c8e685-112c-46b0-8ed81713521833893_Mukherjee.Dibyendu.docx,https://mkp.gem.gov.in/uploaded_documents/51/16/877/OrderItem/BoqDocument/2024/4/19/sotr-annex-i-ii_2024-04-19-15-28-56_bf0145af7a2eb0e6584eb1ba2efd1a40.pdf,https://mkp.gem.gov.in/uploaded_documents/51/16/877/OrderItem/BoqLineItemsDocument/2024/4/19/boq_item-spt-ngopv_2024-04-19-15-28-56_4ae3fc5ed7aba9fb1363f401e435a84d.csv</t>
  </si>
  <si>
    <t>https://bidplus.gem.gov.in/showbidDocument/6325265,https://fulfilment.gem.gov.in/contract/slafds?fileDownloadPath=SLA_UPLOAD_PATH/2024/Apr/GEM_2024_B_4873205/CLM0010/NIT_986b77af-a774-4014-b0821713508523173_Kandir.Anukaran.pdf,https://bidplus.gem.gov.in/resources/upload_nas/AprQ224/bidding/biddoc/bid-6325265/1713507770.pdf,https://bidplus.gem.gov.in/resources/upload_nas/AprQ224/bidding/biddoc/bid-6325265/1713507882.pdf</t>
  </si>
  <si>
    <t>https://bidplus.gem.gov.in/showbidDocument/6327228,https://fulfilment.gem.gov.in/contract/slafds?fileDownloadPath=SLA_UPLOAD_PATH/2024/Apr/GEM_2024_B_4875029/CLM0010/SirsRADIAC_17d4f635-48b8-4fba-bb781713527007730_Mukherjee.Dibyendu.docx,https://mkp.gem.gov.in/uploaded_documents/51/16/877/OrderItem/BoqDocument/2024/4/19/sirs-radiac_sor-ngopv_2024-04-19-17-05-03_d9dcb8d322a223387f3b31a55694f125.pdf,https://mkp.gem.gov.in/uploaded_documents/51/16/877/OrderItem/BoqLineItemsDocument/2024/4/19/boq_item-radiac-ngopv_2024-04-19-17-05-04_b904ef7765b5e34d464ee1832bbbe371.csv</t>
  </si>
  <si>
    <t>https://bidplus.gem.gov.in/showbidDocument/6327062,https://bidplus.gem.gov.in/resources/upload_nas/AprQ224/bidding/excel/bid-6327062/1713525655.xlsx,https://bidplus.gem.gov.in/resources/upload_nas/AprQ224/bidding/biddoc/bid-6327062/1713525152.pdf,https://bidplus.gem.gov.in/resources/upload_nas/AprQ224/bidding/biddoc/bid-6327062/1713525220.pdf</t>
  </si>
  <si>
    <t>https://bidplus.gem.gov.in/showbidDocument/6298317,https://fulfilment.gem.gov.in/contract/slafds?fileDownloadPath=SLA_UPLOAD_PATH/2024/Apr/GEM_2024_B_4848653/CLM0010/NitHydTank_a3764b8e-e7ea-472d-920a1712579445240_Jaiswal.RajeshKumar.docx,https://mkp.gem.gov.in/uploaded_documents/51/16/877/OrderItem/BoqDocument/2024/4/8/stor_2024-04-08-17-55-19_0f09e760786efe9128aff808edf91b35.pdf,https://mkp.gem.gov.in/uploaded_documents/51/16/877/OrderItem/BoqLineItemsDocument/2024/4/8/boq_item_hydrophore-tank_2024-04-08-17-55-19_c3a47d29dac94bdaab9135924509c46c.csv</t>
  </si>
  <si>
    <t>https://bidplus.gem.gov.in/showbidDocument/6297372,https://fulfilment.gem.gov.in/contract/slafds?fileDownloadPath=SLA_UPLOAD_PATH/2024/Apr/GEM_2024_B_4847795/CLM0010/NitBlgePmp_8d1fc6eb-2313-439a-9ae81712571290773_Jaiswal.RajeshKumar.docx,https://mkp.gem.gov.in/uploaded_documents/51/16/877/OrderItem/BoqDocument/2024/4/8/sotr_bilge_pump_2024-04-08-15-36-45_f07c43bc650704a8394e6bedb8ff557f.pdf,https://mkp.gem.gov.in/uploaded_documents/51/16/877/OrderItem/BoqLineItemsDocument/2024/4/8/boq_item_bilge-pump_2024-04-08-15-36-45_d8cedf70329d83397980f62b9e8729dd.csv</t>
  </si>
  <si>
    <t>https://bidplus.gem.gov.in/showbidDocument/6273318,https://fulfilment.gem.gov.in/contract/slafds?fileDownloadPath=SLA_UPLOAD_PATH/2024/Mar/GEM_2024_B_4826056/CLM0010/NIT_41b02340-035f-4787-aa081711776121884_Sharma.PrabeenKumar.docx,https://mkp.gem.gov.in/uploaded_documents/51/16/877/OrderItem/BoqDocument/2024/3/30/sotr-annex-xv-_embg_format_2024-03-30-10-44-44_e008b17d63330ff1cc815322bebb4e44.pdf,https://mkp.gem.gov.in/uploaded_documents/51/16/877/OrderItem/BoqLineItemsDocument/2024/3/30/boq_item_sub_bottom_profiler_2024-03-30-10-44-44_198ca3744d7ebe58ddd16c5908b2b878.csv</t>
  </si>
  <si>
    <t>https://bidplus.gem.gov.in/showbidDocument/6273144,https://fulfilment.gem.gov.in/contract/slafds?fileDownloadPath=SLA_UPLOAD_PATH/2024/Mar/GEM_2024_B_4825904/CLM0010/NIT_b25c085d-f6b4-4513-82121711774215906_Sharma.PrabeenKumar.docx,https://mkp.gem.gov.in/uploaded_documents/51/16/877/OrderItem/BoqDocument/2024/3/30/sotr-annex-xv-_embg_format_2024-03-30-09-50-00_547dc79a33faf85793b2b5ab887eba21.pdf,https://mkp.gem.gov.in/uploaded_documents/51/16/877/OrderItem/BoqLineItemsDocument/2024/3/30/boq_item_scientific_equipment_2024-03-30-09-50-00_dca90d20248ab3e2660ae41b25b9c2fb.csv</t>
  </si>
  <si>
    <t>https://bidplus.gem.gov.in/showbidDocument/6271957,https://fulfilment.gem.gov.in/contract/slafds?fileDownloadPath=SLA_UPLOAD_PATH/2024/Mar/GEM_2024_B_4824869/CLM0010/NIT_1ab34e49-9266-4e03-9eb91711686285671_Jaiswal.RajeshKumar.docx,https://mkp.gem.gov.in/uploaded_documents/51/16/877/OrderItem/BoqDocument/2024/3/29/sotr-stacs_2024-03-29-09-40-55_d9ebc411c3735eafa947f50c8e54324a.pdf,https://mkp.gem.gov.in/uploaded_documents/51/16/877/OrderItem/BoqLineItemsDocument/2024/3/29/boq_item_fire_hydrant_valves_2024-03-29-09-40-56_703be710df5d540a4b9b9a2729f033f3.csv</t>
  </si>
  <si>
    <t>https://bidplus.gem.gov.in/showbidDocument/6327387,https://fulfilment.gem.gov.in/contract/slafds?fileDownloadPath=SLA_UPLOAD_PATH/2024/Apr/GEM_2024_B_4875173/CLM0010/SwithSOCKT_7891844e-7441-4320-a55d1713528472431_Mukherjee.Dibyendu.doc,https://mkp.gem.gov.in/uploaded_documents/51/16/877/OrderItem/BoqDocument/2024/4/19/sotr-switch-socket_2024-04-19-17-33-25_299cca860407b34cbe9c9c6e4e48c979.pdf,https://mkp.gem.gov.in/uploaded_documents/51/16/877/OrderItem/BoqLineItemsDocument/2024/4/19/boq_item-switch-socket_2024-04-19-17-33-25_ffddabe77c39b4158ce15995bf1a115d.csv</t>
  </si>
  <si>
    <t>https://bidplus.gem.gov.in/showbidDocument/6316417,https://fulfilment.gem.gov.in/contract/slafds?fileDownloadPath=SLA_UPLOAD_PATH/2024/Apr/GEM_2024_B_4865073/CLM0010/offrmay_5bfa9509-b521-40ff-b10a1713249941833_buyer3chec.pdf,https://mkp.gem.gov.in/uploaded_documents/51/16/877/OrderItem/BoqDocument/2024/4/16/kaagaz_1713249446029_2024-04-16-12-09-22_d1a06b3cccee189037d3aad501b5f8bf.pdf,https://mkp.gem.gov.in/uploaded_documents/51/16/877/OrderItem/BoqLineItemsDocument/2024/4/16/boq_item_sample_file_-31_2024-04-16-12-09-22_c7327f165377a4203d391c319d2259d7.csv</t>
  </si>
  <si>
    <t>https://bidplus.gem.gov.in/showbidDocument/6316141,https://fulfilment.gem.gov.in/contract/slafds?fileDownloadPath=SLA_UPLOAD_PATH/2024/Apr/GEM_2024_B_4864819/CLM0010/PNCCOND_94642b02-c927-4cc3-90f41713248149526_buyer3chec.pdf,https://mkp.gem.gov.in/uploaded_documents/51/16/877/OrderItem/BoqDocument/2024/4/16/kaagaz_1713247033650_2024-04-16-11-34-06_333502468973cb066fdf1bbc59221004.pdf,https://mkp.gem.gov.in/uploaded_documents/51/16/877/OrderItem/BoqLineItemsDocument/2024/4/16/boq_item_sample_file_-31_2024-04-16-11-34-06_20459cf7e1f6a6c51a36601f12b1a82c.csv</t>
  </si>
  <si>
    <t>https://bidplus.gem.gov.in/showbidDocument/6315819,https://fulfilment.gem.gov.in/contract/slafds?fileDownloadPath=SLA_UPLOAD_PATH/2024/Apr/GEM_2024_B_4864532/CLM0010/ACGCond_45879c61-e733-4e05-99b31713245300244_buyer3chec.pdf,https://mkp.gem.gov.in/uploaded_documents/51/16/877/OrderItem/BoqDocument/2024/4/16/kaagaz_1713237508117_2024-04-16-10-49-36_9db455dec6fde06b53c0e1efa0ee1b07.pdf,https://mkp.gem.gov.in/uploaded_documents/51/16/877/OrderItem/BoqLineItemsDocument/2024/4/16/boq_item_sample_file_-31_2024-04-16-10-49-36_c01063d748f72fee5546bbb8283e02b3.csv</t>
  </si>
  <si>
    <t>https://bidplus.gem.gov.in/showbidDocument/6322476,https://fulfilment.gem.gov.in/contract/slafds?fileDownloadPath=SLA_UPLOAD_PATH/2024/Apr/GEM_2024_B_4870710/CLM0010/OffrJUN_d1666f44-b384-4b3e-bbcd1713418734706_buyer3chec.pdf,https://mkp.gem.gov.in/uploaded_documents/51/16/877/OrderItem/BoqDocument/2024/4/18/kaagaz_1713417338588_2024-04-18-10-51-20_0d44ff8bcf09581e6f1853f41cc487f7.pdf,https://mkp.gem.gov.in/uploaded_documents/51/16/877/OrderItem/BoqLineItemsDocument/2024/4/18/boq_item_sample_file_-31_2024-04-18-10-51-20_3714f17c28845fdc7aacb5a40458a590.csv</t>
  </si>
  <si>
    <t>https://bidplus.gem.gov.in/showbidDocument/6265062,https://fulfilment.gem.gov.in/contract/slafds?fileDownloadPath=SLA_UPLOAD_PATH/2024/Mar/GEM_2024_B_4818682/CLM0010/TECHSPEC_6dc9229a-3a98-4d1c-a4941711451673689_addlcekolz.pdf,https://bidplus.gem.gov.in/resources/upload_nas/MarQ124/bidding/biddoc/bid-6265062/1713502260.pdf</t>
  </si>
  <si>
    <t>https://bidplus.gem.gov.in/showbidDocument/6327694,https://fulfilment.gem.gov.in/contract/slafds?fileDownloadPath=SLA_UPLOAD_PATH/2024/Apr/GEM_2024_B_4875463/CLM0010/ATC_1530b667-679e-4880-81571713535569567_yuvtha.24785@gov.in.doc</t>
  </si>
  <si>
    <t>https://bidplus.gem.gov.in/showbidDocument/6327590,https://fulfilment.gem.gov.in/contract/slafds?fileDownloadPath=SLA_UPLOAD_PATH/2024/Apr/GEM_2024_B_4875363/CLM0010/ATC_3bcf3a6b-62e2-49fd-994a1713533691546_yuvtha.24785@gov.in.doc</t>
  </si>
  <si>
    <t>https://bidplus.gem.gov.in/showbidDocument/6322285,https://mkp.gem.gov.in/uploaded_documents/51/16/877/OrderItem/BoqDocument/2024/4/17/rfq_specification-23an-1120-drw_2024-04-17-15-13-32_17f3a173ecacaa958368977b8d165ae2.pdf,https://mkp.gem.gov.in/uploaded_documents/51/16/877/OrderItem/BoqLineItemsDocument/2024/4/17/boq_item-23an-1120_2024-04-17-15-13-32_e741f1578bd33516889b8ed55ae8c1aa.csv</t>
  </si>
  <si>
    <t>https://bidplus.gem.gov.in/showbidDocument/6322177,https://mkp.gem.gov.in/catalog_data/catalog_support_document/buyer_documents/1233258/54/78/703/CatalogAttrs/SpecificationDocument/2024/4/17/rfq_specification-23an-1172_2024-04-17-15-45-42_693b1dff65c16b0be2579437195e8ba8.pdf</t>
  </si>
  <si>
    <t>https://bidplus.gem.gov.in/showbidDocument/6322221,https://mkp.gem.gov.in/catalog_data/catalog_support_document/buyer_documents/1233258/54/78/703/CatalogAttrs/SpecificationDocument/2024/4/17/rfq_specification-23an-1187_2024-04-17-15-36-28_0ab514d535acf7f498368294f77007a5.pdf</t>
  </si>
  <si>
    <t>https://bidplus.gem.gov.in/showbidDocument/6298772,https://bidplus.gem.gov.in/resources/upload_nas/AprQ224/bidding/biddoc/bid-6298772/1712634247.pdf,https://bidplus.gem.gov.in/resources/upload_nas/AprQ224/bidding/biddoc/bid-6298772/1712634376.pdf,https://bidplus.gem.gov.in/resources/upload_nas/AprQ224/bidding/biddoc/bid-6298772/1712634589.pdf,https://bidplus.gem.gov.in/resources/upload_nas/AprQ224/bidding/biddoc/bid-6298772/1712634609.pdf,https://bidplus.gem.gov.in/resources/upload_nas/AprQ224/bidding/biddoc/bid-6298772/1712634643.pdf,https://bidplus.gem.gov.in/resources/upload_nas/AprQ224/bidding/biddoc/bid-6298772/1712634666.pdf,https://bidplus.gem.gov.in/resources/upload_nas/AprQ224/bidding/biddoc/bid-6298772/1712653261.pdf,https://bidplus.gem.gov.in/resources/upload_nas/AprQ224/bidding/biddoc/bid-6298772/1712653282.pdf,https://bidplus.gem.gov.in/resources/upload_nas/AprQ224/bidding/biddoc/bid-6298772/1712653296.pdf,https://bidplus.gem.gov.in/resources/upload_nas/AprQ224/bidding/biddoc/bid-6298772/1712653312.pdf</t>
  </si>
  <si>
    <t>https://bidplus.gem.gov.in/showbidDocument/6324387,https://fulfilment.gem.gov.in/contract/slafds?fileDownloadPath=SLA_UPLOAD_PATH/2024/Apr/GEM_2024_B_4872421/CLM0010/TECHBID_0a79eebe-470f-4b4a-8ae61713502448586_rajeeb.pradhan@hal-india.com.docx,https://mkp.gem.gov.in/uploaded_documents/51/16/877/OrderItem/BoqDocument/2024/4/19/boqdoc_2024-04-19-09-56-08_348aa49cfdb19509b57881de7cd0defa.pdf,https://mkp.gem.gov.in/uploaded_documents/51/16/877/OrderItem/BoqLineItemsDocument/2024/4/19/boq_item_sample_file_-1_2024-04-19-09-56-08_3d2548403bfbf246e849a92d0d0a0ad6.csv</t>
  </si>
  <si>
    <t>https://bidplus.gem.gov.in/showbidDocument/6238509,https://mkp.gem.gov.in/uploaded_documents/51/16/877/OrderItem/BoqDocument/2024/3/18/caterpillar_engine_spares_specification_2024-03-18-10-05-27_ae95579adac4b5ea1b3c601c36e0beb6.pdf,https://mkp.gem.gov.in/uploaded_documents/51/16/877/OrderItem/BoqLineItemsDocument/2024/3/18/boq__caterpillar_engine__spares_3516c_final_2024-03-18-10-05-27_3ed6996726f059c5d6bd2b59f45b4b5f.csv</t>
  </si>
  <si>
    <t>https://bidplus.gem.gov.in/showbidDocument/6324295,https://mkp.gem.gov.in/uploaded_documents/51/16/877/OrderItem/BoqDocument/2024/4/19/nit_2024-04-19-09-40-10_3a95c8e2639dadb25f9fe6ecc35b3b78.pdf,https://mkp.gem.gov.in/uploaded_documents/51/16/877/OrderItem/BoqLineItemsDocument/2024/4/19/boq_item_sample_file_-2_2024-04-19-09-40-10_d94641474495ae76bec3096b60c1fe48.csv</t>
  </si>
  <si>
    <t>https://bidplus.gem.gov.in/showbidDocument/6324483,https://mkp.gem.gov.in/uploaded_documents/51/16/877/OrderItem/BoqDocument/2024/4/19/nit_2024-04-19-10-10-17_90b00e0a2bb41c63e9bd10d0da1127ec.pdf,https://mkp.gem.gov.in/uploaded_documents/51/16/877/OrderItem/BoqLineItemsDocument/2024/4/19/boq_item_sample_file_-2_2024-04-19-10-10-17_b9febbcc245d3c38ebf1236e6ddf2002.csv</t>
  </si>
  <si>
    <t>https://bidplus.gem.gov.in/showbidDocument/6300198,https://mkp.gem.gov.in/catalog_data/catalog_support_document/buyer_documents/12489515/54/78/703/CatalogAttrs/SpecificationDocument/2024/4/8/second_arm_rest_2024-04-08-15-01-06_ad753389731f3c949a93b95777fb7ccb.pdf</t>
  </si>
  <si>
    <t>https://bidplus.gem.gov.in/showbidDocument/6312413,https://mkp.gem.gov.in/catalog_data/catalog_support_document/buyer_documents/12489515/54/78/703/CatalogAttrs/SpecificationDocument/2024/4/15/docscanner_15-apr-2024_10-53_2024-04-15-10-58-56_36ce64d4601cc45664de4e8e97ba3599.pdf,https://mkp.gem.gov.in/catalog_data/catalog_support_document/buyer_documents/12489515/54/78/703/CatalogAttrs/SpecificationDocument/2024/4/15/docscanner_15-apr-2024_11-01_2024-04-15-11-03-02_ca0e8611548818b9e352425ba8e1eea4.pdf</t>
  </si>
  <si>
    <t>https://bidplus.gem.gov.in/showbidDocument/6286261,https://mkp.gem.gov.in/uploaded_documents/51/16/877/OrderItem/BoqDocument/2024/4/4/windows_wiper_2024-04-04-12-11-33_1d735b59c7fc626e0990535a825d8ce0.pdf,https://mkp.gem.gov.in/uploaded_documents/51/16/877/OrderItem/BoqLineItemsDocument/2024/4/4/window_wiper_solonied_5_pin_2024-04-04-12-11-33_1d2d8c547da761c50d0d90a1f60cfa3c.csv</t>
  </si>
  <si>
    <t>https://bidplus.gem.gov.in/showbidDocument/6324310,https://mkp.gem.gov.in/uploaded_documents/51/16/877/OrderItem/BoqDocument/2024/4/19/electrical_items_001_2024-04-19-09-43-50_4e7a49a8cd0362d795b3802b4ad33b21.pdf,https://mkp.gem.gov.in/uploaded_documents/51/16/877/OrderItem/BoqLineItemsDocument/2024/4/19/boq_lucas_electrical_spares_created_on_09_apr_2023_2024-04-19-09-43-50_14180deb0209d3f379954577e45dd7e6.csv</t>
  </si>
  <si>
    <t>https://bidplus.gem.gov.in/showbidDocument/6318900,https://fulfilment.gem.gov.in/contract/slafds?fileDownloadPath=SLA_UPLOAD_PATH/2024/Apr/GEM_2024_B_4867411/CLM0010/ATC_e3a3ffcd-7624-4c0d-bd081713279359556_nmishra.465y@gov.in.docx,https://mkp.gem.gov.in/uploaded_documents/51/16/877/OrderItem/BoqDocument/2024/4/16/spec_2024-04-16-20-01-34_28c6c306234ab71e258c44b8462169b9.pdf,https://mkp.gem.gov.in/uploaded_documents/51/16/877/OrderItem/BoqLineItemsDocument/2024/4/16/boq_item_sample_file-5_2024-04-16-20-01-34_b32119d87d0aaa13a48393adfc01161f.csv</t>
  </si>
  <si>
    <t>https://bidplus.gem.gov.in/showbidDocument/6323931,https://mkp.gem.gov.in/uploaded_documents/51/16/877/OrderItem/BoqDocument/2024/4/18/boq_item_sample_file_-62_2024-04-18-20-47-27_7fdae6279f53355fd58e014c5d88cc95.pdf,https://mkp.gem.gov.in/uploaded_documents/51/16/877/OrderItem/BoqLineItemsDocument/2024/4/18/boq_item_sample_file_-62_2024-04-18-20-47-27_1b75f7d736edb05e7ae4d955407a679d.csv</t>
  </si>
  <si>
    <t>https://bidplus.gem.gov.in/showbidDocument/6324202,https://fulfilment.gem.gov.in/contract/slafds?fileDownloadPath=SLA_UPLOAD_PATH/2024/Apr/GEM_2024_B_4872258/CLM0010/MATCH_12fda31b-dc77-4019-abb41713499305750_Shekhawat@360.docx</t>
  </si>
  <si>
    <t>https://bidplus.gem.gov.in/showbidDocument/6324160,https://fulfilment.gem.gov.in/contract/slafds?fileDownloadPath=SLA_UPLOAD_PATH/2024/Apr/GEM_2024_B_4872220/CLM0010/Sausage_fdb55358-2ea1-4721-a98d1713498388565_Shekhawat@360.docx</t>
  </si>
  <si>
    <t>https://bidplus.gem.gov.in/showbidDocument/6324118,https://fulfilment.gem.gov.in/contract/slafds?fileDownloadPath=SLA_UPLOAD_PATH/2024/Apr/GEM_2024_B_4872183/CLM0010/Custard_9b624f86-e372-4bab-b3d21713497548801_Shekhawat@360.docx</t>
  </si>
  <si>
    <t>https://bidplus.gem.gov.in/showbidDocument/6324062,https://fulfilment.gem.gov.in/contract/slafds?fileDownloadPath=SLA_UPLOAD_PATH/2024/Apr/GEM_2024_B_4872139/CLM0010/ATC_0ad06782-74c7-4160-b6e91713495993945_Shekhawat@360.docx</t>
  </si>
  <si>
    <t>https://bidplus.gem.gov.in/showbidDocument/6325958,https://fulfilment.gem.gov.in/contract/slafds?fileDownloadPath=SLA_UPLOAD_PATH/2024/Apr/GEM_2024_B_4873840/CLM0010/4_3f871b15-6731-4cc0-92f61713514315046_ads_stbrnc.pdf,https://mkp.gem.gov.in/catalog_data/catalog_support_document/buyer_documents/14463859/54/78/703/CatalogAttrs/SpecificationDocument/2024/4/19/garlic_pickle_2024-04-19-12-48-06_33d8df9504a1e4432c432123a30a3d9b.pdf</t>
  </si>
  <si>
    <t>https://bidplus.gem.gov.in/showbidDocument/6325917,https://fulfilment.gem.gov.in/contract/slafds?fileDownloadPath=SLA_UPLOAD_PATH/2024/Apr/GEM_2024_B_4873801/CLM0010/3_3ab592ca-84ab-4215-aa901713513864901_ads_stbrnc.pdf,https://mkp.gem.gov.in/catalog_data/catalog_support_document/buyer_documents/14463859/54/78/703/CatalogAttrs/SpecificationDocument/2024/4/19/digestive_candy_2024-04-19-12-36-13_70b834403ec70fc5352e81d7e6bdeed7.pdf</t>
  </si>
  <si>
    <t>https://bidplus.gem.gov.in/showbidDocument/6325494,https://fulfilment.gem.gov.in/contract/slafds?fileDownloadPath=SLA_UPLOAD_PATH/2024/Apr/GEM_2024_B_4873423/CLM0010/2_dd56658f-ee52-4f0b-93941713509645928_ads_stbrnc.pdf,https://mkp.gem.gov.in/catalog_data/catalog_support_document/buyer_documents/14463859/54/78/703/CatalogAttrs/SpecificationDocument/2024/4/19/eclairs_2024-04-19-12-16-39_60b78b64fae932dd142b1693378f984c.pdf</t>
  </si>
  <si>
    <t>https://bidplus.gem.gov.in/showbidDocument/6325308,https://fulfilment.gem.gov.in/contract/slafds?fileDownloadPath=SLA_UPLOAD_PATH/2024/Apr/GEM_2024_B_4873247/CLM0010/1_20e36baa-e3e5-49b5-b7f91713508681289_ads_stbrnc.pdf,https://mkp.gem.gov.in/catalog_data/catalog_support_document/buyer_documents/14463859/54/78/703/CatalogAttrs/SpecificationDocument/2024/4/19/dip_2024-04-19-11-54-33_519b246e8f281a280859efbb61f9648b.pdf</t>
  </si>
  <si>
    <t>https://bidplus.gem.gov.in/showbidDocument/6320769,https://mkp.gem.gov.in/uploaded_documents/51/16/877/OrderItem/BoqDocument/2024/4/17/tech_bid_compliance_matrix_enhancing_the_satl_image_2024-04-17-15-15-57_b70e7ee6d57fc98830b7abc68c98999b.pdf,https://mkp.gem.gov.in/uploaded_documents/51/16/877/OrderItem/BoqLineItemsDocument/2024/4/17/boq_item_file_2024-04-17-15-15-57_96659e4a39f1ecbb9f0e35fe8edc0bd7.csv</t>
  </si>
  <si>
    <t>https://bidplus.gem.gov.in/showbidDocument/6317272,https://mkp.gem.gov.in/uploaded_documents/51/16/877/OrderItem/BoqDocument/2024/4/16/tech_bid_compliance_matrix_upgradation_of_ibex_conf_2024-04-16-14-48-33_cfd02c7db77fc8300dcdcf5e19f81835.pdf,https://mkp.gem.gov.in/uploaded_documents/51/16/877/OrderItem/BoqLineItemsDocument/2024/4/16/boq_item_file_2024-04-16-14-48-33_acb62c923120bada053def8fbd194ea7.csv</t>
  </si>
  <si>
    <t>https://bidplus.gem.gov.in/showbidDocument/6231932,https://mkp.gem.gov.in/catalog_data/catalog_support_document/buyer_documents/1121115/54/78/703/CatalogAttrs/SpecificationDocument/2022/6/19/doc01817320220617192651_10000014_1_2022-06-19-21-38-05_a752dbb0cf5a958841762001629456e1.pdf</t>
  </si>
  <si>
    <t>https://bidplus.gem.gov.in/showbidDocument/6236626,https://mkp.gem.gov.in/catalog_data/catalog_support_document/buyer_documents/1121115/54/78/703/CatalogAttrs/SpecificationDocument/2022/7/12/100617_2022-07-12-23-14-03_a0497a6988b5bfcdecbc64709ce8735e.pdf</t>
  </si>
  <si>
    <t>https://bidplus.gem.gov.in/showbidDocument/6324198,https://mkp.gem.gov.in/catalog_data/catalog_support_document/buyer_documents/805750/54/78/703/CatalogAttrs/SpecificationDocument/2024/4/19/technical_compliance_matrix_ac_power_source_2024-04-19-09-17-58_31d8fb18ccee997398f04ce35638405c.pdf</t>
  </si>
  <si>
    <t>https://bidplus.gem.gov.in/showbidDocument/6214939,https://fulfilment.gem.gov.in/contract/slafds?fileDownloadPath=SLA_UPLOAD_PATH/2024/Mar/GEM_2024_B_4773942/CLM0010/TERMSCOND_3fd886e9-a8c9-47c6-bbdc1710319412870_dkd@gem.docx,https://mkp.gem.gov.in/catalog_data/catalog_support_document/buyer_documents/1860940/54/78/703/CatalogAttrs/SpecificationDocument/2024/3/13/specification_pr23irmw10_2024-03-13-11-13-36_09da8e854b1f1e5cb33c02610c2a8e7a.pdf,https://mkp.gem.gov.in/catalog_data/catalog_support_document/buyer_documents/1860940/54/78/703/CatalogAttrs/SpecificationDocument/2024/3/13/specification_pr23irmw10_2024-03-13-11-11-42_f045e98900932f91c3e5bad66f463058.pdf</t>
  </si>
  <si>
    <t>https://bidplus.gem.gov.in/showbidDocument/6326173,https://mkp.gem.gov.in/catalog_data/catalog_support_document/buyer_documents/1604508/54/78/703/CatalogAttrs/SpecificationDocument/2024/4/18/l18829_tender_document_final-3_2024-04-18-16-33-02_9f57e2a8caf6b1cf0ba727750549c840.pdf,https://mkp.gem.gov.in/catalog_data/catalog_support_document/buyer_documents/1604508/54/78/703/CatalogAttrs/DrawingDocument/2024/4/18/l18830_technical_bid_format_-1_2024-04-18-16-33-02_32543c12f1dc67f7637618e7b6160575.pdf</t>
  </si>
  <si>
    <t>https://bidplus.gem.gov.in/showbidDocument/6274639,https://fulfilment.gem.gov.in/contract/slafds?fileDownloadPath=SLA_UPLOAD_PATH/2024/Mar/GEM_2024_B_4827206/CLM0012/SOW_MT_9dee0bf4-1ac4-40bd-8a451711808477661_geafbsobkt@1234.pdf,https://fulfilment.gem.gov.in/contract/slafds?fileDownloadPath=SLA_UPLOAD_PATH/2024/Mar/GEM_2024_B_4827206/CLM0010/SOC_MT_8d85d384-3cb5-4ab5-b3f91711808491919_geafbsobkt@1234.pdf,https://bidplus.gem.gov.in/resources/upload_nas/MarQ124/bidding/biddoc/bid-6274639/1711807866.pdf,https://bidplus.gem.gov.in/resources/upload_nas/MarQ124/bidding/biddoc/bid-6274639/1711808012.pdf</t>
  </si>
  <si>
    <t>https://bidplus.gem.gov.in/showbidDocument/6326040,https://mkp.gem.gov.in/uploaded_documents/51/16/877/OrderItem/BoqDocument/2024/4/19/register_samples_2024-04-19-13-59-01_17b15dce768a3c8f03b27381f17d986f.pdf,https://mkp.gem.gov.in/uploaded_documents/51/16/877/OrderItem/BoqLineItemsDocument/2024/4/19/registers_2024-04-19-13-59-01_c750ecbfd116aebfc6dafeca1f827a6f.csv</t>
  </si>
  <si>
    <t>https://bidplus.gem.gov.in/showbidDocument/6325333,https://fulfilment.gem.gov.in/contract/slafds?fileDownloadPath=SLA_UPLOAD_PATH/2024/Apr/GEM_2024_B_4873272/CLM0010/ATC_028b7fa8-82fe-4701-abef1713508389539_Agrabuyer@CCST.docx,https://mkp.gem.gov.in/uploaded_documents/51/16/877/OrderItem/BoqDocument/2024/4/19/dfs_all_2024-04-19-11-57-48_32208347fa056e3e5a94c1f6adcdf5c7.pdf,https://mkp.gem.gov.in/uploaded_documents/51/16/877/OrderItem/BoqLineItemsDocument/2024/4/19/boq_item_sample_file_-5_2024-04-19-11-57-48_18deae8bdab342c18d1c388ad2b77dca.csv</t>
  </si>
  <si>
    <t>https://bidplus.gem.gov.in/showbidDocument/6323862,https://fulfilment.gem.gov.in/contract/slafds?fileDownloadPath=SLA_UPLOAD_PATH/2024/Apr/GEM_2024_B_4871970/CLM0010/ATCnewCHT_20cfe7f4-88f3-4479-b2d81713450423171_Dushyantbishnoi.docx</t>
  </si>
  <si>
    <t>https://bidplus.gem.gov.in/showbidDocument/6324883,https://mkp.gem.gov.in/uploaded_documents/51/16/877/OrderItem/BoqDocument/2024/4/19/mt_spec_2024_2024-04-19-11-05-01_a5d6359b5b44e5b852715f15bfa2b7fd.pdf,https://mkp.gem.gov.in/uploaded_documents/51/16/877/OrderItem/BoqLineItemsDocument/2024/4/19/cfa_2_mt_2024_2024-04-19-11-05-01_dabe8bfe13fe2c39a022e992657bf1ad.csv</t>
  </si>
  <si>
    <t>https://bidplus.gem.gov.in/showbidDocument/6327783,https://mkp.gem.gov.in/uploaded_documents/51/16/877/OrderItem/BoqDocument/2024/4/19/scan_apr_19__2024_-1_2024-04-19-20-35-37_7d13face0f200ccf7c4b99b606b34d88.pdf,https://mkp.gem.gov.in/uploaded_documents/51/16/877/OrderItem/BoqLineItemsDocument/2024/4/19/boq_item_sample_file_2024-04-19-20-35-37_f6b3e28a2cac22b71014285e5fad9768.csv</t>
  </si>
  <si>
    <t>https://bidplus.gem.gov.in/showbidDocument/6322676,https://fulfilment.gem.gov.in/contract/slafds?fileDownloadPath=SLA_UPLOAD_PATH/2024/Apr/GEM_2024_B_4870895/CLM0010/ATC_ab8e87d1-c42a-48d9-933c1713499249254_ges3.gsl.docx,https://mkp.gem.gov.in/uploaded_documents/51/16/877/OrderItem/BoqDocument/2024/4/18/scope___drawings_2024-04-18-11-20-33_836ff521fdfbfb5ec5bd983c0588b5ff.pdf,https://mkp.gem.gov.in/uploaded_documents/51/16/877/OrderItem/BoqLineItemsDocument/2024/4/18/boq_2024-04-18-11-20-33_d9cf7dded21d77e7250d6be24de24f39.csv</t>
  </si>
  <si>
    <t>https://bidplus.gem.gov.in/showbidDocument/6282989,https://fulfilment.gem.gov.in/contract/slafds?fileDownloadPath=SLA_UPLOAD_PATH/2024/Apr/GEM_2024_B_4834722/CLM0010/ATC_90830e27-d51f-485e-80511712128959543_hull1.gsl.docx,https://mkp.gem.gov.in/uploaded_documents/51/16/877/OrderItem/BoqDocument/2024/4/3/h-ta-460000-86_combined_2024-04-03-12-44-47_d9dba35bb1f08f9a54b6b870e68e8267.pdf,https://mkp.gem.gov.in/uploaded_documents/51/16/877/OrderItem/BoqLineItemsDocument/2024/4/3/boq_2024-04-03-12-44-47_10567f42de36d16359995ed56f696d4e.csv,https://bidplus.gem.gov.in/resources/upload_nas/AprQ224/bidding/excel/bid-6282989/1712128729.xlsx</t>
  </si>
  <si>
    <t>https://bidplus.gem.gov.in/showbidDocument/6270765,https://fulfilment.gem.gov.in/contract/slafds?fileDownloadPath=SLA_UPLOAD_PATH/2024/Mar/GEM_2024_B_4823804/CLM0010/ATC_95e783a6-700c-4555-84e31711620469481_cap2.gsl.docx,https://mkp.gem.gov.in/catalog_data/catalog_support_document/buyer_documents/16019395/54/78/703/CatalogAttrs/SpecificationDocument/2024/3/28/technical_specifications_2024-03-28-15-25-25_6812744ccf17cd905de381a914a302c9.pdf</t>
  </si>
  <si>
    <t>https://bidplus.gem.gov.in/showbidDocument/6240469,https://fulfilment.gem.gov.in/contract/slafds?fileDownloadPath=SLA_UPLOAD_PATH/2024/Mar/GEM_2024_B_4797128/CLM0010/ATC_b00db701-14b8-4675-90cc1710753929881_capital4.docx,https://mkp.gem.gov.in/catalog_data/catalog_support_document/buyer_documents/3316718/54/78/703/CatalogAttrs/SpecificationDocument/2024/3/18/technical_spec_2024-03-18-10-05-35_b8c9c726aee8cdbaf02fec36f144f464.pdf</t>
  </si>
  <si>
    <t>https://bidplus.gem.gov.in/showbidDocument/6081981,https://mkp.gem.gov.in/catalog_data/catalog_support_document/buyer_documents/724638/54/78/703/CatalogAttrs/SpecificationDocument/2024/2/17/ta_copy_2024-02-17-16-23-52_731a6f88b35d50ee05e8b4640aa9e99a.pdf,https://mkp.gem.gov.in/catalog_data/catalog_support_document/buyer_documents/724638/54/78/703/CatalogAttrs/SpecificationDocument/2024/2/17/ta_copy_2024-02-17-16-26-00_cbc56af11429386352be6c5e0c89806a.pdf,https://mkp.gem.gov.in/catalog_data/catalog_support_document/buyer_documents/724638/54/78/703/CatalogAttrs/SpecificationDocument/2024/2/17/ta_copy_2024-02-17-16-27-59_0e4091bf7b1c45adc8bf124747f8ac12.pdf</t>
  </si>
  <si>
    <t>https://bidplus.gem.gov.in/showbidDocument/5987133,https://mkp.gem.gov.in/catalog_data/catalog_support_document/buyer_documents/724638/54/78/703/CatalogAttrs/SpecificationDocument/2024/2/1/ta_copy_2024-02-01-17-42-27_3c81fe021e1f088222960d8387a907f0.pdf,https://mkp.gem.gov.in/catalog_data/catalog_support_document/buyer_documents/724638/54/78/703/CatalogAttrs/SpecificationDocument/2024/2/1/ta_copy_2024-02-01-17-39-19_8626527d4e150bc089a223dacba4990c.pdf,https://mkp.gem.gov.in/catalog_data/catalog_support_document/buyer_documents/724638/54/78/703/CatalogAttrs/SpecificationDocument/2024/2/1/ta_copy_2024-02-01-17-45-35_eafc1f59abe398f0ae44d10db84e5957.pdf,https://mkp.gem.gov.in/catalog_data/catalog_support_document/buyer_documents/724638/54/78/703/CatalogAttrs/SpecificationDocument/2024/2/1/ta_copy_2024-02-01-18-01-04_06f375b3ddf488a9576bd5585a1ad146.pdf,https://bidplus.gem.gov.in/resources/upload_nas/FebQ124/bidding/excel/bid-5987133/1706791362.xlsx</t>
  </si>
  <si>
    <t>https://bidplus.gem.gov.in/showbidDocument/6298882,https://fulfilment.gem.gov.in/contract/slafds?fileDownloadPath=SLA_UPLOAD_PATH/2024/Apr/GEM_2024_B_4849170/CLM0010/STACs_ceb99646-2f86-41fc-a5c81712637875877_elect1.gsl.doc,https://mkp.gem.gov.in/uploaded_documents/51/16/877/OrderItem/BoqDocument/2024/4/9/revised_ta_-_ebxl_cables_2024-04-09-09-53-23_ad0ec0b1c0713bad16b9a17fe3453353.pdf,https://mkp.gem.gov.in/uploaded_documents/51/16/877/OrderItem/BoqLineItemsDocument/2024/4/9/boq_item_sample_file_2024-04-09-09-53-23_ef715d556c7ed80397f74841c5fba431.csv</t>
  </si>
  <si>
    <t>https://bidplus.gem.gov.in/showbidDocument/6327471,https://fulfilment.gem.gov.in/contract/slafds?fileDownloadPath=SLA_UPLOAD_PATH/2024/Apr/GEM_2024_B_4875249/CL10360/IP_deaebde7-483f-4a80-ad2e1713530364070_damodarnaik.pdf,https://fulfilment.gem.gov.in/contract/slafds?fileDownloadPath=SLA_UPLOAD_PATH/2024/Apr/GEM_2024_B_4875249/CLM0010/ATC_d1bc57c5-6f4b-4710-ab421713532554052_damodarnaik.doc,https://mkp.gem.gov.in/catalog_data/catalog_support_document/buyer_documents/56561/54/78/703/CatalogAttrs/SpecificationDocument/2024/4/19/ta_2024-04-19-17-48-03_24a0956581b4841b926c40212f877710.pdf,https://mkp.gem.gov.in/catalog_data/catalog_support_document/buyer_documents/56561/54/78/703/CatalogAttrs/SpecificationDocument/2024/4/19/ta_2024-04-19-17-49-34_3c3079e09289a14ad618a39d7824f6bc.pdf,https://bidplus.gem.gov.in/resources/upload_nas/AprQ224/bidding/excel/bid-6327471/1713529813.xlsx</t>
  </si>
  <si>
    <t>https://bidplus.gem.gov.in/showbidDocument/6327336,https://fulfilment.gem.gov.in/contract/slafds?fileDownloadPath=SLA_UPLOAD_PATH/2024/Apr/GEM_2024_B_4875126/CLM0010/ATC_3166b4d7-dd48-4063-9f4a1713528623166_hull1.gsl.docx,https://mkp.gem.gov.in/uploaded_documents/51/16/877/OrderItem/BoqDocument/2024/4/19/binder1_2024-04-19-17-20-11_aaf793d11b6a1a522a0f40856b1b7f32.pdf,https://mkp.gem.gov.in/uploaded_documents/51/16/877/OrderItem/BoqLineItemsDocument/2024/4/19/boq_2024-04-19-17-20-11_e80de31d5c4ede006bda7e64e4ff23a8.csv,https://bidplus.gem.gov.in/resources/upload_nas/AprQ224/bidding/excel/bid-6327336/1713528236.xlsx</t>
  </si>
  <si>
    <t>https://bidplus.gem.gov.in/showbidDocument/6181154,https://bidplus.gem.gov.in/resources/upload_nas/MarQ124/bidding/biddoc/bid-6181154/1713523119.pdf,https://bidplus.gem.gov.in/resources/upload_nas/MarQ124/bidding/biddoc/bid-6181154/1713523205.pdf,https://bidplus.gem.gov.in/resources/upload_nas/MarQ124/bidding/biddoc/bid-6181154/1713523273.pdf,https://bidplus.gem.gov.in/resources/upload_nas/MarQ124/bidding/biddoc/bid-6181154/1713523286.pdf</t>
  </si>
  <si>
    <t>https://bidplus.gem.gov.in/showbidDocument/6324215,https://mkp.gem.gov.in/catalog_data/catalog_support_document/buyer_documents/508884/54/78/703/CatalogAttrs/SpecificationDocument/2024/4/19/ph_meter_scope_of_work_2024-04-19-09-21-19_dced2a7b2d324787c3efe8915ce96a2d.pdf</t>
  </si>
  <si>
    <t>https://bidplus.gem.gov.in/showbidDocument/6265415,https://bidplus.gem.gov.in/resources/upload_nas/MarQ124/bidding/biddoc/bid-6265415/1711457004.pdf,https://bidplus.gem.gov.in/resources/upload_nas/MarQ124/bidding/biddoc/bid-6265415/1711536673.pdf,https://bidplus.gem.gov.in/resources/upload_nas/MarQ124/bidding/biddoc/bid-6265415/1711536700.pdf,https://bidplus.gem.gov.in/resources/upload_nas/MarQ124/bidding/biddoc/bid-6265415/1711537076.pdf</t>
  </si>
  <si>
    <t>https://bidplus.gem.gov.in/showbidDocument/6114059,https://fulfilment.gem.gov.in/contract/slafds?fileDownloadPath=SLA_UPLOAD_PATH/2024/Feb/GEM_2024_B_4682740/CLM0010/BBQRATC_be608b78-38b0-4888-a94c1708944731160_rpodg2c.docx</t>
  </si>
  <si>
    <t>https://bidplus.gem.gov.in/showbidDocument/6325802,https://mkp.gem.gov.in/uploaded_documents/51/16/877/OrderItem/BoqDocument/2024/4/19/02_executive_chair_2024-04-19-13-00-50_66055fce8f88f60f5238f7d7182f2e35.pdf,https://mkp.gem.gov.in/uploaded_documents/51/16/877/OrderItem/BoqLineItemsDocument/2024/4/19/executive_chair_2024-04-19-13-00-50_20a2e6de03236c3f620d47f21b01abae.csv</t>
  </si>
  <si>
    <t>https://bidplus.gem.gov.in/showbidDocument/6325758,https://mkp.gem.gov.in/uploaded_documents/51/16/877/OrderItem/BoqDocument/2024/4/19/01_desert_cooler_2024-04-19-12-53-18_0a0c373cd86f1201bdf62db7a5d718d3.pdf,https://mkp.gem.gov.in/uploaded_documents/51/16/877/OrderItem/BoqLineItemsDocument/2024/4/19/desert_cooler_2024-04-19-12-53-19_8e2745e566691bb138e58fd07e5ddd8c.csv</t>
  </si>
  <si>
    <t>https://bidplus.gem.gov.in/showbidDocument/6322617,https://fulfilment.gem.gov.in/contract/slafds?fileDownloadPath=SLA_UPLOAD_PATH/2024/Apr/GEM_2024_B_4870840/CLM0010/GemATC_a52586f0-e9ca-436e-8ab91713419312922_alvinkumar.ofb@ofb.gov.in.docx,https://mkp.gem.gov.in/catalog_data/catalog_support_document/buyer_documents/2408641/54/78/703/CatalogAttrs/SpecificationDocument/2024/4/18/specn-doc_2024-04-18-11-04-30_00a8914e279a71dacdafc291819ff03a.pdf</t>
  </si>
  <si>
    <t>https://bidplus.gem.gov.in/showbidDocument/6322825,https://fulfilment.gem.gov.in/contract/slafds?fileDownloadPath=SLA_UPLOAD_PATH/2024/Apr/GEM_2024_B_4871033/CLM0010/GemATC_2473475a-98b5-4017-9cab1713420828551_alvinkumar.ofb@ofb.gov.in.docx,https://mkp.gem.gov.in/catalog_data/catalog_support_document/buyer_documents/2408641/54/78/703/CatalogAttrs/SpecificationDocument/2024/4/18/specn_2024-04-18-11-38-49_d5c86c6b07a928c3e67dc14bc2b469bf.pdf</t>
  </si>
  <si>
    <t>https://bidplus.gem.gov.in/showbidDocument/6324275,https://fulfilment.gem.gov.in/contract/slafds?fileDownloadPath=SLA_UPLOAD_PATH/2024/Apr/GEM_2024_B_4872321/CLM0010/GemATC_56cda21b-cdfd-4303-823b1713500016742_alvinkumar.ofb@ofb.gov.in.docx,https://mkp.gem.gov.in/catalog_data/catalog_support_document/buyer_documents/2408641/54/78/703/CatalogAttrs/SpecificationDocument/2024/4/19/specn_2024-04-19-09-36-26_3588e06098625bb71950c982aa122d7e.pdf</t>
  </si>
  <si>
    <t>https://bidplus.gem.gov.in/showbidDocument/6312606,https://fulfilment.gem.gov.in/contract/slafds?fileDownloadPath=SLA_UPLOAD_PATH/2024/Apr/GEM_2024_B_4861655/CLM0010/ATC_NUTS_0156fb7c-2da3-4288-bea31713502557224_buimmgp.pdf,https://mkp.gem.gov.in/catalog_data/catalog_support_document/buyer_documents/1707585/54/78/703/CatalogAttrs/SpecificationDocument/2024/4/15/atc_nuts_2024-04-15-11-25-52_c3bef992458595df67397a50b39e54e3.pdf,https://mkp.gem.gov.in/catalog_data/catalog_support_document/buyer_documents/1707585/54/78/703/CatalogAttrs/DrawingDocument/2024/4/15/nda_2024-04-15-11-25-52_a20c2fbbc2188074367d8d908ed1e05a.pdf,https://mkp.gem.gov.in/catalog_data/catalog_support_document/buyer_documents/1707585/54/78/703/CatalogAttrs/SpecificationDocument/2024/4/15/atc_nuts_2024-04-15-11-30-38_3f253583c372544149d6b6e4b753a7b8.pdf,https://mkp.gem.gov.in/catalog_data/catalog_support_document/buyer_documents/1707585/54/78/703/CatalogAttrs/DrawingDocument/2024/4/15/nda_2024-04-15-11-30-38_8d55cbe5595179f6cf971576acde0711.pdf,https://mkp.gem.gov.in/catalog_data/catalog_support_document/buyer_documents/1707585/54/78/703/CatalogAttrs/SpecificationDocument/2024/4/15/atc_nuts_2024-04-15-11-32-52_88ede84e40cb88a149e4cf4b6d640408.pdf,https://mkp.gem.gov.in/catalog_data/catalog_support_document/buyer_documents/1707585/54/78/703/CatalogAttrs/DrawingDocument/2024/4/15/nda_2024-04-15-11-32-52_9ef6b03a2cfb81d1a6d53212f4c45a6e.pdf</t>
  </si>
  <si>
    <t>https://bidplus.gem.gov.in/showbidDocument/6276871,https://fulfilment.gem.gov.in/contract/slafds?fileDownloadPath=SLA_UPLOAD_PATH/2024/Apr/GEM_2024_B_4829116/CLM0010/ATC_f997c7d6-fb3e-4422-b7d91712036787127_IMMKM2.docx,https://mkp.gem.gov.in/catalog_data/catalog_support_document/buyer_documents/12195444/54/78/703/CatalogAttrs/SpecificationDocument/2024/4/1/specification_2024-04-01-15-08-35_ef39b9d25183cdfd1128b9d2c7eb0789.pdf</t>
  </si>
  <si>
    <t>https://bidplus.gem.gov.in/showbidDocument/6317769,https://fulfilment.gem.gov.in/contract/slafds?fileDownloadPath=SLA_UPLOAD_PATH/2024/Apr/GEM_2024_B_4866347/CLM0010/atc_braid_79edd675-76b2-49dd-bd941713523381876_buimmgp.pdf,https://mkp.gem.gov.in/catalog_data/catalog_support_document/buyer_documents/1707585/54/78/703/CatalogAttrs/SpecificationDocument/2024/4/16/atc_braid_2024-04-16-15-45-03_061c3859587254a6aa985837e16417e7.pdf,https://mkp.gem.gov.in/catalog_data/catalog_support_document/buyer_documents/1707585/54/78/703/CatalogAttrs/DrawingDocument/2024/4/16/nda_2024-04-16-15-45-03_3bbcdc88f7cbd7a65909352af37e4eb6.pdf</t>
  </si>
  <si>
    <t>https://bidplus.gem.gov.in/showbidDocument/6326253,https://fulfilment.gem.gov.in/contract/slafds?fileDownloadPath=SLA_UPLOAD_PATH/2024/Apr/GEM_2024_B_4874116/CLM0010/ATC_WH_f398dc67-26b7-418d-b3651713522268531_IMMKM1.docx,https://mkp.gem.gov.in/catalog_data/catalog_support_document/buyer_documents/12195394/54/78/703/CatalogAttrs/SpecificationDocument/2024/4/19/technical_specifications_9n131m2-100000_warhead_2024-04-19-14-33-50_c4dcf7fac72d103b97fcfd2e80d5667f.pdf</t>
  </si>
  <si>
    <t>https://bidplus.gem.gov.in/showbidDocument/6324395,https://fulfilment.gem.gov.in/contract/slafds?fileDownloadPath=SLA_UPLOAD_PATH/2024/Apr/GEM_2024_B_4872428/CLM0010/ATC_8types_1dcd9ae6-7bdf-4f7f-99e31713503117680_IMMKM4.docx,https://mkp.gem.gov.in/uploaded_documents/51/16/877/OrderItem/BoqDocument/2024/4/19/tech_spec_2024-04-19-09-57-06_26c765e6b1eb773801893c87df9345bb.pdf,https://mkp.gem.gov.in/uploaded_documents/51/16/877/OrderItem/BoqLineItemsDocument/2024/4/19/boq_item_2024-04-19-09-57-06_1b54cf60a0b643e442cb1d84b179e6a0.csv</t>
  </si>
  <si>
    <t>https://bidplus.gem.gov.in/showbidDocument/6326519,https://mkp.gem.gov.in/uploaded_documents/51/16/877/OrderItem/BoqDocument/2024/4/19/pda_spares_specification_2024-04-19-15-19-18_a2567d5e352120868ddbe3b68b1ce9fd.pdf,https://mkp.gem.gov.in/uploaded_documents/51/16/877/OrderItem/BoqLineItemsDocument/2024/4/19/boq_item_sample_file_2024-04-19-15-19-18_6a77827ca7adb048318dcc131864a842.csv</t>
  </si>
  <si>
    <t>https://bidplus.gem.gov.in/showbidDocument/6322369,https://mkp.gem.gov.in/uploaded_documents/51/16/877/OrderItem/BoqDocument/2024/4/18/dcs_boeing_2024-04-18-10-34-40_66774551bc6352bd06f7e603f5d447da.pdf,https://mkp.gem.gov.in/uploaded_documents/51/16/877/OrderItem/BoqLineItemsDocument/2024/4/18/boq_item_sample_file_2024-04-18-10-34-40_1980348202c0349ecdda885efc76a2a0.csv</t>
  </si>
  <si>
    <t>https://bidplus.gem.gov.in/showbidDocument/6321672,https://mkp.gem.gov.in/uploaded_documents/51/16/877/OrderItem/BoqDocument/2024/4/17/atc_dcs_2024-04-17-19-05-38_87b5b1cf2b08d5df8b749adf46c71618.pdf,https://mkp.gem.gov.in/uploaded_documents/51/16/877/OrderItem/BoqLineItemsDocument/2024/4/17/boq_item_sample_file_2024-04-17-19-05-38_57b88ee7d90205caf410b34d1dc3be22.csv</t>
  </si>
  <si>
    <t>https://bidplus.gem.gov.in/showbidDocument/5638131,https://mkp.gem.gov.in/uploaded_documents/51/16/877/OrderItem/BoqDocument/2023/11/23/technical_notes_2023-11-23-18-04-39_3f859249ac90da61806df397fd7eb351.pdf,https://mkp.gem.gov.in/uploaded_documents/51/16/877/OrderItem/BoqLineItemsDocument/2023/11/23/boq_item_sample_file_1_2023-11-23-18-04-39_6fcdf8e2ac9cb64a4168c6ea66cd62dd.csv</t>
  </si>
  <si>
    <t>https://bidplus.gem.gov.in/showbidDocument/6325865,https://bidplus.gem.gov.in/resources/upload_nas/AprQ224/bidding/biddoc/bid-6325865/1713515436.pdf,https://bidplus.gem.gov.in/resources/upload_nas/AprQ224/bidding/biddoc/bid-6325865/1713515448.pdf,https://bidplus.gem.gov.in/resources/upload_nas/AprQ224/bidding/biddoc/bid-6325865/1713515571.pdf,https://bidplus.gem.gov.in/resources/upload_nas/AprQ224/bidding/biddoc/bid-6325865/1713515597.pdf</t>
  </si>
  <si>
    <t>https://bidplus.gem.gov.in/showbidDocument/6323751,https://fulfilment.gem.gov.in/contract/slafds?fileDownloadPath=SLA_UPLOAD_PATH/2024/Apr/GEM_2024_B_4871864/CLM0010/ATC_951fde8a-9c3a-4bb6-99751713447461584_Dehradunbuyer@CCST.docx,https://mkp.gem.gov.in/uploaded_documents/51/16/877/OrderItem/BoqDocument/2024/4/18/dfs_all_2024-04-18-18-56-09_5a17224cc8231fcf6fd5eaf4f9745a3c.pdf,https://mkp.gem.gov.in/uploaded_documents/51/16/877/OrderItem/BoqLineItemsDocument/2024/4/18/boq_item_sample_file_-5_2024-04-18-18-56-09_aa0b56df98d83f0564787739b7ce20cd.csv</t>
  </si>
  <si>
    <t>https://bidplus.gem.gov.in/showbidDocument/6327801,https://fulfilment.gem.gov.in/contract/slafds?fileDownloadPath=SLA_UPLOAD_PATH/2024/Apr/GEM_2024_B_4875564/CLM0010/ATC_41cb2c49-4491-44e2-88fb1713541424364_ridhimasdmeerut.docx,https://mkp.gem.gov.in/catalog_data/catalog_support_document/buyer_documents/1358020/54/78/703/CatalogAttrs/SpecificationDocument/2023/10/18/dfshay_2023-10-18-17-50-16_5d31dcccc85545943a017ce8882ac556.pdf,https://bidplus.gem.gov.in/resources/upload_nas/AprQ224/bidding/biddoc/bid-6327801/1713541103.pdf</t>
  </si>
  <si>
    <t>https://bidplus.gem.gov.in/showbidDocument/6327562,https://fulfilment.gem.gov.in/contract/slafds?fileDownloadPath=SLA_UPLOAD_PATH/2024/Apr/GEM_2024_B_4875337/CLM0010/ATC_61611da0-e726-44d0-84781713531590227_Meerutbuyer1@CCST.docx,https://mkp.gem.gov.in/catalog_data/catalog_support_document/buyer_documents/11895248/54/78/703/CatalogAttrs/SpecificationDocument/2024/4/19/dfs_2024-04-19-18-22-18_b3dd0b5152a090da868f749470ca6147.pdf</t>
  </si>
  <si>
    <t>https://bidplus.gem.gov.in/showbidDocument/6223617,https://bidplus.gem.gov.in/resources/upload_nas/MarQ124/bidding/biddoc/bid-6223617/1710421856.pdf,https://bidplus.gem.gov.in/resources/upload_nas/MarQ124/bidding/biddoc/bid-6223617/1710421861.pdf</t>
  </si>
  <si>
    <t>https://bidplus.gem.gov.in/showbidDocument/6327135,https://mkp.gem.gov.in/uploaded_documents/51/16/877/OrderItem/BoqDocument/2024/4/19/requirement_sheet_2024-04-19-16-50-16_08f7d8ecb4bef158c2aafd43e359ddff.pdf,https://mkp.gem.gov.in/uploaded_documents/51/16/877/OrderItem/BoqLineItemsDocument/2024/4/19/boq_item_sample_file_2024-04-19-16-50-16_e377613f23e75f2516c7f468f9730ea0.csv</t>
  </si>
  <si>
    <t>https://bidplus.gem.gov.in/showbidDocument/6319133,https://mkp.gem.gov.in/catalog_data/catalog_support_document/buyer_documents/9512329/54/78/703/CatalogAttrs/SpecificationDocument/2024/4/17/adobe_scan_17_apr_2024_2024-04-17-09-01-11_d1436d0cea9a36326e74d414e9568e1d.pdf</t>
  </si>
  <si>
    <t>https://bidplus.gem.gov.in/showbidDocument/6319103,https://mkp.gem.gov.in/catalog_data/catalog_support_document/buyer_documents/9512329/54/78/703/CatalogAttrs/SpecificationDocument/2024/4/17/adobe_scan_17_apr_2024_2024-04-17-09-01-11_d1436d0cea9a36326e74d414e9568e1d.pdf</t>
  </si>
  <si>
    <t>https://bidplus.gem.gov.in/showbidDocument/6312083,https://mkp.gem.gov.in/catalog_data/catalog_support_document/buyer_documents/9512329/54/78/703/CatalogAttrs/SpecificationDocument/2024/4/15/adobe_scan_15_apr_2024_2024-04-15-09-52-10_181ffd164101f2a2d9382197191a3ec8.pdf,https://mkp.gem.gov.in/catalog_data/catalog_support_document/buyer_documents/9512329/54/78/703/CatalogAttrs/SpecificationDocument/2024/4/15/adobe_scan_15_apr_2024_2024-04-15-09-54-01_b8b7a940ee640062a17c120bddbde803.pdf</t>
  </si>
  <si>
    <t>https://bidplus.gem.gov.in/showbidDocument/6312046,https://mkp.gem.gov.in/catalog_data/catalog_support_document/buyer_documents/9512329/54/78/703/CatalogAttrs/SpecificationDocument/2024/4/15/adobe_scan_15_apr_2024_2024-04-15-09-52-10_181ffd164101f2a2d9382197191a3ec8.pdf,https://mkp.gem.gov.in/catalog_data/catalog_support_document/buyer_documents/9512329/54/78/703/CatalogAttrs/SpecificationDocument/2024/4/15/adobe_scan_15_apr_2024_2024-04-15-09-54-01_b8b7a940ee640062a17c120bddbde803.pdf</t>
  </si>
  <si>
    <t>https://bidplus.gem.gov.in/showbidDocument/6312243,https://mkp.gem.gov.in/catalog_data/catalog_support_document/buyer_documents/9512329/54/78/703/CatalogAttrs/SpecificationDocument/2024/4/15/adobe_scan_15_apr_2024_-1_2024-04-15-10-26-46_d2ae6bba7c1797893e4214203f097572.pdf</t>
  </si>
  <si>
    <t>https://bidplus.gem.gov.in/showbidDocument/6312188,https://mkp.gem.gov.in/catalog_data/catalog_support_document/buyer_documents/9512329/54/78/703/CatalogAttrs/SpecificationDocument/2024/4/15/adobe_scan_15_apr_2024_-1_2024-04-15-10-26-46_d2ae6bba7c1797893e4214203f097572.pdf</t>
  </si>
  <si>
    <t>https://bidplus.gem.gov.in/showbidDocument/6061022,https://mkp.gem.gov.in/catalog_data/catalog_support_document/buyer_documents/2039740/54/78/703/CatalogAttrs/SpecificationDocument/2024/2/14/specem3570v-azh56jdn9ra1an_2024-02-14-16-14-12_219b316c629f81ab38b89ca776414c07.pdf,https://mkp.gem.gov.in/catalog_data/catalog_support_document/buyer_documents/2039740/54/78/703/CatalogAttrs/SpecificationDocument/2024/2/14/specem3570v-pmnn4543ab_2024-02-14-16-16-29_1d4506043bde78a7b168fa502a6a028d.pdf,https://mkp.gem.gov.in/catalog_data/catalog_support_document/buyer_documents/2039740/54/78/703/CatalogAttrs/SpecificationDocument/2024/2/14/spcem3570v-pmln7249ai_2024-02-14-16-18-45_83ffc5162edaaff6da29622047b14e36.pdf,https://mkp.gem.gov.in/catalog_data/catalog_support_document/buyer_documents/2039740/54/78/703/CatalogAttrs/SpecificationDocument/2024/2/14/specem3570v-pmln6765-pmln6829a_2024-02-14-16-21-49_fdeef482661e83c8c138b77a7d22c0be.pdf</t>
  </si>
  <si>
    <t>https://bidplus.gem.gov.in/showbidDocument/6274240,https://fulfilment.gem.gov.in/contract/slafds?fileDownloadPath=SLA_UPLOAD_PATH/2024/Apr/GEM_2024_B_4826858/CLM0010/BID_b6012e89-c75c-4138-8b4d1712058485197_SMCOM.pdf,https://mkp.gem.gov.in/catalog_data/catalog_support_document/buyer_documents/183218/54/78/703/CatalogAttrs/SpecificationDocument/2024/3/30/buyer_specification_document_3_2024-03-30-15-27-45_c6bfd553123a6f99c4a99cd7065fdcab.pdf,https://mkp.gem.gov.in/catalog_data/catalog_support_document/buyer_documents/183218/54/78/703/CatalogAttrs/SpecificationDocument/2024/3/30/buyer_specification_document_1_2024-03-30-15-18-41_03aa15f48f57ebdf2e594d95cafe7582.pdf,https://mkp.gem.gov.in/catalog_data/catalog_support_document/buyer_documents/183218/54/78/703/CatalogAttrs/SpecificationDocument/2024/3/30/buyer_specification_document_2_2024-03-30-15-21-42_b42140203f6dd25e3bf821e4b5fa79b4.pdf,https://bidplus.gem.gov.in/resources/upload_nas/MarQ124/bidding/excel/bid-6274240/1713517127.xlsx</t>
  </si>
  <si>
    <t>https://bidplus.gem.gov.in/showbidDocument/6296742,https://fulfilment.gem.gov.in/contract/slafds?fileDownloadPath=SLA_UPLOAD_PATH/2024/Apr/GEM_2024_B_4847229/CLM0010/Encl_IX_0ce7731e-63a8-4ea6-85021712565355453_AMCOM_CC.pdf,https://bidplus.gem.gov.in/resources/upload_nas/AprQ224/bidding/excel/bid-6296742/1712564572.xlsx,https://bidplus.gem.gov.in/resources/upload_nas/AprQ224/bidding/biddoc/bid-6296742/1712564697.pdf,https://bidplus.gem.gov.in/resources/upload_nas/AprQ224/bidding/biddoc/bid-6296742/1712564704.pdf,https://bidplus.gem.gov.in/resources/upload_nas/AprQ224/bidding/biddoc/bid-6296742/1712564711.pdf,https://bidplus.gem.gov.in/resources/upload_nas/AprQ224/bidding/biddoc/bid-6296742/1712564722.pdf,https://bidplus.gem.gov.in/resources/upload_nas/AprQ224/bidding/biddoc/bid-6296742/1712564749.pdf,https://bidplus.gem.gov.in/resources/upload_nas/AprQ224/bidding/biddoc/bid-6296742/1712564773.pdf,https://bidplus.gem.gov.in/resources/upload_nas/AprQ224/bidding/biddoc/bid-6296742/1712564794.pdf</t>
  </si>
  <si>
    <t>https://bidplus.gem.gov.in/showbidDocument/6275679,https://fulfilment.gem.gov.in/contract/slafds?fileDownloadPath=SLA_UPLOAD_PATH/2024/Apr/GEM_2024_B_4828079/CLM0010/ATC_9360617e-41f9-4d5d-8bde1711948591382_DCPROCMT.doc,https://bidplus.gem.gov.in/resources/upload_nas/AprQ224/bidding/biddoc/bid-6275679/1711967984.pdf</t>
  </si>
  <si>
    <t>https://bidplus.gem.gov.in/showbidDocument/6322211,https://fulfilment.gem.gov.in/contract/slafds?fileDownloadPath=SLA_UPLOAD_PATH/2024/Apr/GEM_2024_B_4870471/CLM0010/ATCNEW_e23fe5b0-c5d6-4805-a0481713509280314_alogo@hamla.doc,https://mkp.gem.gov.in/catalog_data/catalog_support_document/buyer_documents/1150042/54/78/703/CatalogAttrs/SpecificationDocument/2024/4/16/specfocus_2024-04-16-16-07-55_89715124e5f0bcfc086c34c6cf1fe338.pdf,https://mkp.gem.gov.in/catalog_data/catalog_support_document/buyer_documents/1150042/54/78/703/CatalogAttrs/SpecificationDocument/2024/4/16/specfocus_2024-04-16-16-10-26_0a0afb80945099be8776e45912bb75dd.pdf</t>
  </si>
  <si>
    <t>https://bidplus.gem.gov.in/showbidDocument/6134121,https://fulfilment.gem.gov.in/contract/slafds?fileDownloadPath=SLA_UPLOAD_PATH/2024/Apr/GEM_2024_B_4700703/CLM0010/BSATC_ada0b736-5639-4a4c-93681712307239401_COM_FM.pdf,https://bidplus.gem.gov.in/resources/upload_nas/FebQ124/bidding/excel/bid-6134121/1712306953.xlsx,https://bidplus.gem.gov.in/resources/upload_nas/FebQ124/bidding/biddoc/bid-6134121/1712306980.pdf,https://bidplus.gem.gov.in/resources/upload_nas/FebQ124/bidding/biddoc/bid-6134121/1713508009.pdf,https://bidplus.gem.gov.in/resources/upload_nas/FebQ124/bidding/biddoc/bid-6134121/1713508017.pdf,https://bidplus.gem.gov.in/resources/upload_nas/FebQ124/bidding/biddoc/bid-6134121/1713508032.pdf,https://bidplus.gem.gov.in/resources/upload_nas/FebQ124/bidding/biddoc/bid-6134121/1713508037.pdf,https://bidplus.gem.gov.in/resources/upload_nas/FebQ124/bidding/biddoc/bid-6134121/1713508043.pdf,https://bidplus.gem.gov.in/resources/upload_nas/FebQ124/bidding/biddoc/bid-6134121/1713508053.pdf</t>
  </si>
  <si>
    <t>https://bidplus.gem.gov.in/showbidDocument/6271463,https://bidplus.gem.gov.in/resources/upload_nas/MarQ124/bidding/biddoc/bid-6271463/1711627729.pdf,https://bidplus.gem.gov.in/resources/upload_nas/MarQ124/bidding/biddoc/bid-6271463/1711631991.pdf,https://bidplus.gem.gov.in/resources/upload_nas/MarQ124/bidding/biddoc/bid-6271463/1711632005.pdf</t>
  </si>
  <si>
    <t>https://bidplus.gem.gov.in/showbidDocument/6319396,https://bidplus.gem.gov.in/resources/upload_nas/AprQ224/bidding/excel/bid-6319396/1713518565.xlsx,https://bidplus.gem.gov.in/resources/upload_nas/AprQ224/bidding/biddoc/bid-6319396/1713518602.pdf,https://bidplus.gem.gov.in/resources/upload_nas/AprQ224/bidding/biddoc/bid-6319396/1713518631.pdf,https://bidplus.gem.gov.in/resources/upload_nas/AprQ224/bidding/biddoc/bid-6319396/1713518638.pdf,https://bidplus.gem.gov.in/resources/upload_nas/AprQ224/bidding/biddoc/bid-6319396/1713518651.pdf</t>
  </si>
  <si>
    <t>https://bidplus.gem.gov.in/showbidDocument/6279994,https://fulfilment.gem.gov.in/contract/slafds?fileDownloadPath=SLA_UPLOAD_PATH/2024/Apr/GEM_2024_B_4831960/CLM0014/ASLA_2e8c3012-7731-4d4e-9c611713522454925_buycon1_ots.pdf,https://bidplus.gem.gov.in/resources/upload_nas/AprQ224/bidding/excel/bid-6279994/1713516044.xlsx,https://bidplus.gem.gov.in/resources/upload_nas/AprQ224/bidding/biddoc/bid-6279994/1713516150.pdf,https://bidplus.gem.gov.in/resources/upload_nas/AprQ224/bidding/biddoc/bid-6279994/1713522319.pdf,https://bidplus.gem.gov.in/resources/upload_nas/AprQ224/bidding/biddoc/bid-6279994/1713522324.pdf,https://bidplus.gem.gov.in/resources/upload_nas/AprQ224/bidding/biddoc/bid-6279994/1713522330.pdf</t>
  </si>
  <si>
    <t>https://bidplus.gem.gov.in/showbidDocument/6251550,https://mkp.gem.gov.in/catalog_data/catalog_support_document/buyer_documents/1263139/54/78/703/CatalogAttrs/SpecificationDocument/2024/3/20/product_machine__2024-03-20-15-40-16_e729a6745178065662f0b94be027a7a5.pdf</t>
  </si>
  <si>
    <t>https://bidplus.gem.gov.in/showbidDocument/6325781,https://mkp.gem.gov.in/uploaded_documents/51/16/877/OrderItem/BoqDocument/2024/4/19/cg_-_mumbai_-_technical_specifications_2024-04-19-12-56-44_974a8dfd3a1dd8bd24c38a4ef1089aeb.pdf,https://mkp.gem.gov.in/uploaded_documents/51/16/877/OrderItem/BoqLineItemsDocument/2024/4/19/boq_item_sample_file_-14_2024-04-19-12-56-44_d034b2d68436ee7d0d4b8850fe1e8b56.csv</t>
  </si>
  <si>
    <t>https://bidplus.gem.gov.in/showbidDocument/6125685,https://mkp.gem.gov.in/uploaded_documents/51/16/877/OrderItem/BoqDocument/2024/2/26/23bz4c003spec_2024-02-26-12-28-24_53489ae3c79af53d66f5059064014806.pdf,https://mkp.gem.gov.in/uploaded_documents/51/16/877/OrderItem/BoqLineItemsDocument/2024/2/26/23bz4c003boq_2024-02-26-12-28-24_90b5c076b69b01cb00ad829be075fced.csv</t>
  </si>
  <si>
    <t>https://bidplus.gem.gov.in/showbidDocument/6325495,https://mkp.gem.gov.in/uploaded_documents/51/16/877/OrderItem/BoqDocument/2024/4/19/rfp-02_2024-04-19-12-18-36_03d00c31bab276b130451f171548c379.pdf,https://mkp.gem.gov.in/uploaded_documents/51/16/877/OrderItem/BoqLineItemsDocument/2024/4/19/gem-02-2024__2024-04-19-12-18-36_78e98597b067f60f78515c90b14391d1.csv</t>
  </si>
  <si>
    <t>https://bidplus.gem.gov.in/showbidDocument/6322522,https://mkp.gem.gov.in/catalog_data/catalog_support_document/buyer_documents/2142268/54/78/703/CatalogAttrs/SpecificationDocument/2024/4/18/nit-conditions_2024-04-18-10-57-08_d2f8b23101051c301008791121f5604a.pdf,https://mkp.gem.gov.in/catalog_data/catalog_support_document/buyer_documents/2142268/54/78/703/CatalogAttrs/DrawingDocument/2024/4/18/drawing_-rc_2024-04-18-10-57-08_cf1697446b866ef1693c9f4d982f187d.pdf,https://mkp.gem.gov.in/catalog_data/catalog_support_document/buyer_documents/2142268/54/78/703/CatalogAttrs/DrawingDocument/2024/4/18/po-general-terms___conditions_2024-04-18-10-57-08_cc737c312361aa4782f590cadd91ba94.pdf</t>
  </si>
  <si>
    <t>https://bidplus.gem.gov.in/showbidDocument/6322302,https://mkp.gem.gov.in/catalog_data/catalog_support_document/buyer_documents/2142268/54/78/703/CatalogAttrs/SpecificationDocument/2024/4/18/nit_conditions_2024-04-18-10-23-17_1d8a8c232bfe0a232348584af2396dd1.pdf,https://mkp.gem.gov.in/catalog_data/catalog_support_document/buyer_documents/2142268/54/78/703/CatalogAttrs/DrawingDocument/2024/4/18/drawing-_00z0091139_2024-04-18-10-23-17_9d9f5e72132efa22ca0200575691cf53.pdf,https://mkp.gem.gov.in/catalog_data/catalog_support_document/buyer_documents/2142268/54/78/703/CatalogAttrs/DrawingDocument/2024/4/18/po-general-terms_conditions_2024-04-18-10-23-17_04b06c2a2d5123a401b3c41f41155abb.pdf</t>
  </si>
  <si>
    <t>https://bidplus.gem.gov.in/showbidDocument/6324148,https://mkp.gem.gov.in/catalog_data/catalog_support_document/buyer_documents/8681902/54/78/703/CatalogAttrs/SpecificationDocument/2024/4/19/458_bd_02055_2024-04-19-08-59-39_35a866ec082207f39cf1555b3390850f.pdf</t>
  </si>
  <si>
    <t>https://bidplus.gem.gov.in/showbidDocument/6285068,https://fulfilment.gem.gov.in/contract/slafds?fileDownloadPath=SLA_UPLOAD_PATH/2024/Apr/GEM_2024_B_4836655/CLM0010/NIT_ee1ce325-6eae-4e41-89741713508578695_BEMLYMN.pdf,https://mkp.gem.gov.in/catalog_data/catalog_support_document/buyer_documents/157157/54/78/703/CatalogAttrs/SpecificationDocument/2024/4/4/specification_document_2024-04-04-08-24-17_8a99ebf476ac247d21bc0c5b7cb09f53.pdf</t>
  </si>
  <si>
    <t>https://bidplus.gem.gov.in/showbidDocument/6290792,https://fulfilment.gem.gov.in/contract/slafds?fileDownloadPath=SLA_UPLOAD_PATH/2024/Apr/GEM_2024_B_4841939/CLM0010/NIT_0b8c99e5-820e-43d7-810a1712309674597_BEMLYMN.pdf,https://mkp.gem.gov.in/catalog_data/catalog_support_document/buyer_documents/157157/54/78/703/CatalogAttrs/SpecificationDocument/2024/4/5/specification_document_2024-04-05-14-50-58_006becb84ad4007fa235559c771db20d.pdf</t>
  </si>
  <si>
    <t>https://bidplus.gem.gov.in/showbidDocument/6324151,https://fulfilment.gem.gov.in/contract/slafds?fileDownloadPath=SLA_UPLOAD_PATH/2024/Apr/GEM_2024_B_4872213/CLM0010/ATCPOG_c9a85535-062e-4bf6-98671713497932638_buyer1932.ia.mh@gembuyer.in.doc</t>
  </si>
  <si>
    <t>https://bidplus.gem.gov.in/showbidDocument/6322746,https://mkp.gem.gov.in/uploaded_documents/51/16/877/OrderItem/BoqDocument/2024/4/18/specification_2024-04-18-11-29-33_783da5613fd410c17eddc5f31775947a.pdf,https://mkp.gem.gov.in/uploaded_documents/51/16/877/OrderItem/BoqLineItemsDocument/2024/4/18/boq_item_sample_file-1_2024-04-18-11-29-33_2c70a2f4a630623c7fb923560fc2a725.csv</t>
  </si>
  <si>
    <t>https://bidplus.gem.gov.in/showbidDocument/6327653,https://mkp.gem.gov.in/uploaded_documents/51/16/877/OrderItem/BoqDocument/2024/4/19/specification-1_2024-04-19-19-00-23_9008ba1d27ab91da777eb193da729c0f.pdf,https://mkp.gem.gov.in/uploaded_documents/51/16/877/OrderItem/BoqLineItemsDocument/2024/4/19/boq_item_sample_file-2_2024-04-19-19-00-23_62c70923bdb52d1166668871ad123ccc.csv,https://bidplus.gem.gov.in/resources/upload_nas/AprQ224/bidding/excel/bid-6327653/1713536772.xlsx</t>
  </si>
  <si>
    <t>https://bidplus.gem.gov.in/showbidDocument/6324496,https://fulfilment.gem.gov.in/contract/slafds?fileDownloadPath=SLA_UPLOAD_PATH/2024/Apr/GEM_2024_B_4872517/CLM0010/ATC_e986beb5-30e5-4101-aa3e1713503233982_Agrabuyer@CCST.docx,https://mkp.gem.gov.in/uploaded_documents/51/16/877/OrderItem/BoqDocument/2024/4/19/dfs_all_2024-04-19-10-11-30_1195962848149d792027a48809294f44.pdf,https://mkp.gem.gov.in/uploaded_documents/51/16/877/OrderItem/BoqLineItemsDocument/2024/4/19/boq_item_sample_file_-5_2024-04-19-10-11-30_b8dc211e32cf18d111f5b6b196dcc2bf.csv</t>
  </si>
  <si>
    <t>https://bidplus.gem.gov.in/showbidDocument/6324757,https://fulfilment.gem.gov.in/contract/slafds?fileDownloadPath=SLA_UPLOAD_PATH/2024/Apr/GEM_2024_B_4872747/CLM0010/TEDTINFO_46fe2a3e-b37a-4a12-80bb1713504808275_ibgupta@803121.docx,https://mkp.gem.gov.in/catalog_data/catalog_support_document/buyer_documents/4628072/54/78/703/CatalogAttrs/SpecificationDocument/2024/4/18/spectinfoil_2024-04-18-11-04-22_5a73ed844015814bac6eb745b722f2eb.pdf,https://mkp.gem.gov.in/catalog_data/catalog_support_document/buyer_documents/4628072/54/78/703/CatalogAttrs/DrawingDocument/2024/4/18/tinfioldrawing_2024-04-18-11-04-22_62053d97417a31d67a458499aca60d55.pdf</t>
  </si>
  <si>
    <t>https://bidplus.gem.gov.in/showbidDocument/6324158,https://mkp.gem.gov.in/catalog_data/catalog_support_document/buyer_documents/10816543/54/78/703/CatalogAttrs/SpecificationDocument/2024/4/19/buyer_sepcifications_tllca231_2024-04-19-09-05-22_f018f90f42189187ae858eab74458c81.pdf</t>
  </si>
  <si>
    <t>https://bidplus.gem.gov.in/showbidDocument/6324233,https://mkp.gem.gov.in/uploaded_documents/51/16/877/OrderItem/BoqDocument/2024/4/19/buyers_specification_378_p3_2024-04-19-09-29-24_ce4a5dfcc232fb3a14b5d5a23bc86246.pdf,https://mkp.gem.gov.in/uploaded_documents/51/16/877/OrderItem/BoqLineItemsDocument/2024/4/19/boq_item_sample_file_2024-04-19-09-29-24_4ae04f753317f20f219e62034fbadb06.csv</t>
  </si>
  <si>
    <t>https://bidplus.gem.gov.in/showbidDocument/6324194,https://mkp.gem.gov.in/uploaded_documents/51/16/877/OrderItem/BoqDocument/2024/4/19/buyers_specification_378_p2_2024-04-19-09-18-57_2b1aceda7e565aebdc19295880590d14.pdf,https://mkp.gem.gov.in/uploaded_documents/51/16/877/OrderItem/BoqLineItemsDocument/2024/4/19/boq_item_sample_file_2024-04-19-09-18-57_2338733c4ed804773b068c975ba2143d.csv</t>
  </si>
  <si>
    <t>https://bidplus.gem.gov.in/showbidDocument/6324142,https://mkp.gem.gov.in/uploaded_documents/51/16/877/OrderItem/BoqDocument/2024/4/19/buyers_specification_377_p3_2024-04-19-08-59-15_3ae593fe49b246fb8bbb09c73e41fc95.pdf,https://mkp.gem.gov.in/uploaded_documents/51/16/877/OrderItem/BoqLineItemsDocument/2024/4/19/boq_item_sample_file_2024-04-19-08-59-15_a809b02d96e5bec88ee8032bf153ec29.csv</t>
  </si>
  <si>
    <t>https://bidplus.gem.gov.in/showbidDocument/6324109,https://mkp.gem.gov.in/uploaded_documents/51/16/877/OrderItem/BoqDocument/2024/4/19/buyers_specification_377_p2_2024-04-19-08-43-23_a09157012bec66d4f3c883351f4dae78.pdf,https://mkp.gem.gov.in/uploaded_documents/51/16/877/OrderItem/BoqLineItemsDocument/2024/4/19/boq_item_sample_file_2024-04-19-08-43-23_db049292a2edaadf1c435803dde2b280.csv</t>
  </si>
  <si>
    <t>https://bidplus.gem.gov.in/showbidDocument/6324086,https://mkp.gem.gov.in/catalog_data/catalog_support_document/buyer_documents/1293935/54/78/703/CatalogAttrs/SpecificationDocument/2024/4/19/technical_bid_2024-04-19-08-29-49_cd110ca3877b72b71324c420d1f73c7e.pdf,https://mkp.gem.gov.in/catalog_data/catalog_support_document/buyer_documents/1293935/54/78/703/CatalogAttrs/SpecificationDocument/2024/4/19/technical_bid_2024-04-19-08-32-00_1311679f61e5cbb2b678e24644a28fc9.pdf</t>
  </si>
  <si>
    <t>https://bidplus.gem.gov.in/showbidDocument/6324082,https://mkp.gem.gov.in/uploaded_documents/51/16/877/OrderItem/BoqDocument/2024/4/19/buyers_specification_377_p1_2024-04-19-08-28-01_587fdbe4b947b8abfd211ebe89b55476.pdf,https://mkp.gem.gov.in/uploaded_documents/51/16/877/OrderItem/BoqLineItemsDocument/2024/4/19/boq_item_sample_file_2024-04-19-08-28-01_481de2925196340efa3754f9e79f229b.csv</t>
  </si>
  <si>
    <t>https://bidplus.gem.gov.in/showbidDocument/6324363,https://mkp.gem.gov.in/catalog_data/catalog_support_document/buyer_documents/4418036/54/78/703/CatalogAttrs/SpecificationDocument/2024/4/19/buyers_specification_378_p1_2024-04-19-09-51-12_2ee4930f8840913f3b7a77261d15dc83.pdf,https://mkp.gem.gov.in/catalog_data/catalog_support_document/buyer_documents/4418036/54/78/703/CatalogAttrs/SpecificationDocument/2024/4/19/buyers_specification_378_p1_2024-04-19-09-48-17_ec1233157f93082bcb2b423f7807d47e.pdf</t>
  </si>
  <si>
    <t>https://bidplus.gem.gov.in/showbidDocument/6322705,https://fulfilment.gem.gov.in/contract/slafds?fileDownloadPath=SLA_UPLOAD_PATH/2024/Apr/GEM_2024_B_4870920/CLM0010/Scan_0466_6a56474d-997b-4092-b2941713419932379_buyer1_GeM.pdf</t>
  </si>
  <si>
    <t>https://bidplus.gem.gov.in/showbidDocument/6326554,https://mkp.gem.gov.in/catalog_data/catalog_support_document/buyer_documents/71993/54/78/703/CatalogAttrs/SpecificationDocument/2024/4/19/spec_for_bullet_proof_glass_with_metal_frame_2024-04-19-11-00-30_48af68df618846b2c9817d9213dbbb90.pdf</t>
  </si>
  <si>
    <t>https://bidplus.gem.gov.in/showbidDocument/6324213,https://fulfilment.gem.gov.in/contract/slafds?fileDownloadPath=SLA_UPLOAD_PATH/2024/Apr/GEM_2024_B_4872267/CLM0012/LRP02_1e957314-39d2-4216-a1ec1713499243167_clo@16brd.pdf,https://bidplus.gem.gov.in/resources/upload_nas/AprQ224/bidding/biddoc/bid-6324213/1713499100.pdf,https://bidplus.gem.gov.in/resources/upload_nas/AprQ224/bidding/biddoc/bid-6324213/1713499106.pdf,https://bidplus.gem.gov.in/resources/upload_nas/AprQ224/bidding/biddoc/bid-6324213/1713499112.pdf</t>
  </si>
  <si>
    <t>https://bidplus.gem.gov.in/showbidDocument/6324169,https://fulfilment.gem.gov.in/contract/slafds?fileDownloadPath=SLA_UPLOAD_PATH/2024/Apr/GEM_2024_B_4872227/CLM0012/LRP01_8ce77f31-a155-4c87-bf621713498416351_clo@16brd.pdf,https://bidplus.gem.gov.in/resources/upload_nas/AprQ224/bidding/biddoc/bid-6324169/1713498217.pdf,https://bidplus.gem.gov.in/resources/upload_nas/AprQ224/bidding/biddoc/bid-6324169/1713498222.pdf,https://bidplus.gem.gov.in/resources/upload_nas/AprQ224/bidding/biddoc/bid-6324169/1713498226.pdf</t>
  </si>
  <si>
    <t>https://bidplus.gem.gov.in/showbidDocument/6324129,https://fulfilment.gem.gov.in/contract/slafds?fileDownloadPath=SLA_UPLOAD_PATH/2024/Apr/GEM_2024_B_4872192/CLM0012/POWERGRASS_28c628a0-744d-4c8d-94d41713497454380_clo@16brd.pdf,https://bidplus.gem.gov.in/resources/upload_nas/AprQ224/bidding/biddoc/bid-6324129/1713497241.pdf,https://bidplus.gem.gov.in/resources/upload_nas/AprQ224/bidding/biddoc/bid-6324129/1713497247.pdf,https://bidplus.gem.gov.in/resources/upload_nas/AprQ224/bidding/biddoc/bid-6324129/1713497254.pdf</t>
  </si>
  <si>
    <t>https://bidplus.gem.gov.in/showbidDocument/6324108,https://bidplus.gem.gov.in/resources/upload_nas/AprQ224/bidding/biddoc/bid-6324108/1713496605.pdf,https://bidplus.gem.gov.in/resources/upload_nas/AprQ224/bidding/biddoc/bid-6324108/1713496609.pdf,https://bidplus.gem.gov.in/resources/upload_nas/AprQ224/bidding/biddoc/bid-6324108/1713496613.pdf</t>
  </si>
  <si>
    <t>https://bidplus.gem.gov.in/showbidDocument/6324080,https://fulfilment.gem.gov.in/contract/slafds?fileDownloadPath=SLA_UPLOAD_PATH/2024/Apr/GEM_2024_B_4872152/CLM0010/SEWING_9de07cba-1a1d-41d9-83c81713495994303_clo@16brd.pdf,https://bidplus.gem.gov.in/resources/upload_nas/AprQ224/bidding/biddoc/bid-6324080/1713495611.pdf,https://bidplus.gem.gov.in/resources/upload_nas/AprQ224/bidding/biddoc/bid-6324080/1713495630.pdf,https://bidplus.gem.gov.in/resources/upload_nas/AprQ224/bidding/biddoc/bid-6324080/1713495635.pdf</t>
  </si>
  <si>
    <t>https://bidplus.gem.gov.in/showbidDocument/6324051,https://fulfilment.gem.gov.in/contract/slafds?fileDownloadPath=SLA_UPLOAD_PATH/2024/Apr/GEM_2024_B_4872130/CLM0010/CHARGING_44d0d46f-23f3-41ec-ac0c1713494896903_clo@16brd.pdf,https://bidplus.gem.gov.in/resources/upload_nas/AprQ224/bidding/biddoc/bid-6324051/1713494568.pdf,https://bidplus.gem.gov.in/resources/upload_nas/AprQ224/bidding/biddoc/bid-6324051/1713494577.pdf,https://bidplus.gem.gov.in/resources/upload_nas/AprQ224/bidding/biddoc/bid-6324051/1713494584.pdf</t>
  </si>
  <si>
    <t>https://bidplus.gem.gov.in/showbidDocument/6324033,https://mkp.gem.gov.in/catalog_data/catalog_support_document/buyer_documents/88407/54/78/703/CatalogAttrs/SpecificationDocument/2024/4/18/technical_specification_tyre_changer_-2_2024-04-18-09-55-10_d2571538424f66fc99029c09814a0705.pdf</t>
  </si>
  <si>
    <t>https://bidplus.gem.gov.in/showbidDocument/6204794,https://fulfilment.gem.gov.in/contract/slafds?fileDownloadPath=SLA_UPLOAD_PATH/2024/Mar/GEM_2024_B_4764683/CL10360/Integrity_0223eddd-14c5-4d1f-a6eb1710246842345_WGCDRPROCADM.pdf,https://fulfilment.gem.gov.in/contract/slafds?fileDownloadPath=SLA_UPLOAD_PATH/2024/Mar/GEM_2024_B_4764683/CLM0010/ATC_904a52a8-cc18-4cb2-8f4d1710305494548_WGCDRPROCADM.pdf,https://mkp.gem.gov.in/catalog_data/catalog_support_document/buyer_documents/4222852/54/78/703/CatalogAttrs/SpecificationDocument/2024/3/7/jacket_bullet_proof_pdf_2024-03-07-15-34-44_30e6c45e4c9d7b9a72c71e586ccad3f1.pdf,https://mkp.gem.gov.in/catalog_data/catalog_support_document/buyer_documents/4222852/54/78/703/CatalogAttrs/SpecificationDocument/2024/3/7/bullet_proof_helmet_pdf_2024-03-07-15-37-45_ef616fc7f28985dd36449a2ad703096f.pdf,https://bidplus.gem.gov.in/resources/upload_nas/MarQ124/bidding/biddoc/bid-6204794/1710243725.pdf</t>
  </si>
  <si>
    <t>https://bidplus.gem.gov.in/showbidDocument/6324408,https://fulfilment.gem.gov.in/contract/slafds?fileDownloadPath=SLA_UPLOAD_PATH/2024/Apr/GEM_2024_B_4872441/CLM0010/spcs_5b94b37d-b485-44a7-abd51713504758092_Deputy CC.pdf,https://mkp.gem.gov.in/catalog_data/catalog_support_document/buyer_documents/74303/54/78/703/CatalogAttrs/SpecificationDocument/2024/4/18/tech_specs_for_clothing-1_2024-04-18-17-04-29_0dc70dae4bba3e4b834f808635924e56.pdf,https://mkp.gem.gov.in/catalog_data/catalog_support_document/buyer_documents/74303/54/78/703/CatalogAttrs/SpecificationDocument/2024/4/18/tech_specs_for_clothing-1_2024-04-18-17-03-36_8c5140ce1b72bc3b3410ff5642db376b.pdf,https://mkp.gem.gov.in/catalog_data/catalog_support_document/buyer_documents/74303/54/78/703/CatalogAttrs/SpecificationDocument/2024/4/18/tech_specs_for_clothing-1_2024-04-18-17-02-45_0fb6d3cfec53bca80e1a253835d15888.pdf,https://mkp.gem.gov.in/catalog_data/catalog_support_document/buyer_documents/74303/54/78/703/CatalogAttrs/SpecificationDocument/2024/4/18/tech_specs_for_clothing-1_2024-04-18-17-01-30_14e233b91b8bec874464c92a16008f6f.pdf,https://mkp.gem.gov.in/catalog_data/catalog_support_document/buyer_documents/74303/54/78/703/CatalogAttrs/SpecificationDocument/2024/4/18/tech_specs_for_clothing-1_2024-04-18-17-00-38_7fc18c8da1cae8f27c80edaa7a4f222b.pdf,https://mkp.gem.gov.in/catalog_data/catalog_support_document/buyer_documents/74303/54/78/703/CatalogAttrs/SpecificationDocument/2024/4/18/tech_specs_for_clothing-1_2024-04-18-16-59-30_f7d5a2813667b12665a96eab42b6fc14.pdf,https://mkp.gem.gov.in/catalog_data/catalog_support_document/buyer_documents/74303/54/78/703/CatalogAttrs/SpecificationDocument/2024/4/18/tech_specs_for_clothing-1_2024-04-18-16-58-24_789f0e45cf1596e54e154b0fa4415a41.pdf,https://mkp.gem.gov.in/catalog_data/catalog_support_document/buyer_documents/74303/54/78/703/CatalogAttrs/SpecificationDocument/2024/4/18/tech_specs_for_clothing-1_2024-04-18-16-57-01_70388e0d53287d5bbd9b15bee4131772.pdf</t>
  </si>
  <si>
    <t>https://bidplus.gem.gov.in/showbidDocument/6263418,https://fulfilment.gem.gov.in/contract/slafds?fileDownloadPath=SLA_UPLOAD_PATH/2024/Mar/GEM_2024_B_4817292/CLM0010/ATC_69aa1ca6-3bd0-4273-b2681711431341913_acsfp_18grenadiers.pdf,https://mkp.gem.gov.in/catalog_data/catalog_support_document/buyer_documents/16285763/54/78/703/CatalogAttrs/SpecificationDocument/2024/3/26/wcqr_2024-03-26-10-56-16_a5892199db54be9170d9dd82ebd077b1.pdf</t>
  </si>
  <si>
    <t>https://bidplus.gem.gov.in/showbidDocument/6322755,https://fulfilment.gem.gov.in/contract/slafds?fileDownloadPath=SLA_UPLOAD_PATH/2024/Apr/GEM_2024_B_4870965/CLM0010/ATCEXCLDR_2a0c152f-b7b3-417a-b6a81713503584668_gem@diresp2.pdf,https://mkp.gem.gov.in/catalog_data/catalog_support_document/buyer_documents/4144755/54/78/703/CatalogAttrs/SpecificationDocument/2024/2/15/specsmrls_2024-02-15-16-53-08_ba560bd20a2f3576c823ee2252536f50.pdf</t>
  </si>
  <si>
    <t>https://bidplus.gem.gov.in/showbidDocument/6326679,https://fulfilment.gem.gov.in/contract/slafds?fileDownloadPath=SLA_UPLOAD_PATH/2024/Apr/GEM_2024_B_4874505/CLM0010/ATCHAYC_7f344035-842f-4b55-a3891713522575271_ankitk29.pdf</t>
  </si>
  <si>
    <t>https://bidplus.gem.gov.in/showbidDocument/6276130,https://fulfilment.gem.gov.in/contract/slafds?fileDownloadPath=SLA_UPLOAD_PATH/2024/Apr/GEM_2024_B_4828464/CLM0010/ATC_28141fea-e087-40b8-8cdb1711960210105_nayanjyoti.pdf,https://bidplus.gem.gov.in/resources/upload_nas/AprQ224/bidding/biddoc/bid-6276130/1711955037.pdf,https://bidplus.gem.gov.in/resources/upload_nas/AprQ224/bidding/biddoc/bid-6276130/1711959982.pdf,https://bidplus.gem.gov.in/resources/upload_nas/AprQ224/bidding/biddoc/bid-6276130/1712737516.pdf</t>
  </si>
  <si>
    <t>https://bidplus.gem.gov.in/showbidDocument/6252423,https://fulfilment.gem.gov.in/contract/slafds?fileDownloadPath=SLA_UPLOAD_PATH/2024/Mar/GEM_2024_B_4807758/CLM0010/ATC79_c64fdf02-f0d7-4d5f-a0801711003067718_Dld.gem.proc.docx,https://mkp.gem.gov.in/uploaded_documents/51/16/877/OrderItem/BoqDocument/2024/3/21/rfp-79-24_2024-03-21-11-59-05_3f67ebc67acf3f814135d7ec01a17720.pdf,https://mkp.gem.gov.in/uploaded_documents/51/16/877/OrderItem/BoqLineItemsDocument/2024/3/21/boq79_2024-03-21-11-59-05_27b876b81e7985679ae2fdf2def63ca6.csv</t>
  </si>
  <si>
    <t>https://bidplus.gem.gov.in/showbidDocument/6244220,https://fulfilment.gem.gov.in/contract/slafds?fileDownloadPath=SLA_UPLOAD_PATH/2024/Mar/GEM_2024_B_4800419/CLM0010/ATC76_2fe6537f-63b4-4fcb-bb161710833496711_Dld.gem.proc.docx,https://mkp.gem.gov.in/uploaded_documents/51/16/877/OrderItem/BoqDocument/2024/3/19/rfp-76-24_2024-03-19-12-42-00_a01ebb78f08571786ee87f4c4f2e8532.pdf,https://mkp.gem.gov.in/uploaded_documents/51/16/877/OrderItem/BoqLineItemsDocument/2024/3/19/boq76_2024-03-19-12-42-00_16d11ab98a440bf18a42f333432ba4e6.csv</t>
  </si>
  <si>
    <t>https://bidplus.gem.gov.in/showbidDocument/6244518,https://fulfilment.gem.gov.in/contract/slafds?fileDownloadPath=SLA_UPLOAD_PATH/2024/Mar/GEM_2024_B_4800690/CLM0010/ATC78_0ce02fa1-72bd-4d26-9cc21710836463354_Dld.gem.proc.docx,https://mkp.gem.gov.in/uploaded_documents/51/16/877/OrderItem/BoqDocument/2024/3/19/rfp-78-24_2024-03-19-13-37-17_504284c5e969f92b389b9bea1e79fe0e.pdf,https://mkp.gem.gov.in/uploaded_documents/51/16/877/OrderItem/BoqLineItemsDocument/2024/3/19/boq78_2024-03-19-13-37-17_84861291328e119371aabfe711949e64.csv</t>
  </si>
  <si>
    <t>https://bidplus.gem.gov.in/showbidDocument/6246006,https://fulfilment.gem.gov.in/contract/slafds?fileDownloadPath=SLA_UPLOAD_PATH/2024/Mar/GEM_2024_B_4802018/CLM0010/ATC77_cf52550a-ea5b-4a22-aa411710849009362_Dld.gem.proc.docx,https://mkp.gem.gov.in/uploaded_documents/51/16/877/OrderItem/BoqDocument/2024/3/19/rfp-77-24_2024-03-19-17-00-23_3e26ee06067ca9e55f6fc3f68a2409d4.pdf,https://mkp.gem.gov.in/uploaded_documents/51/16/877/OrderItem/BoqLineItemsDocument/2024/3/19/boq77_2024-03-19-17-00-23_9b5c42c033463cc92919a769e4067ba1.csv</t>
  </si>
  <si>
    <t>https://bidplus.gem.gov.in/showbidDocument/6241030,https://fulfilment.gem.gov.in/contract/slafds?fileDownloadPath=SLA_UPLOAD_PATH/2024/Mar/GEM_2024_B_4797625/CLM0010/ATC74_cdec10d7-98f3-4510-867e1710758840737_Dld.gem.proc.docx,https://mkp.gem.gov.in/uploaded_documents/51/16/877/OrderItem/BoqDocument/2024/3/18/rfp-74-24_2024-03-18-15-46-36_cca4a4a8acfa83176551443a9411eb21.pdf,https://mkp.gem.gov.in/uploaded_documents/51/16/877/OrderItem/BoqLineItemsDocument/2024/3/18/boq74_2024-03-18-15-46-36_6a525c7304fa42d5e504092a094ffab6.csv</t>
  </si>
  <si>
    <t>https://bidplus.gem.gov.in/showbidDocument/6239670,https://fulfilment.gem.gov.in/contract/slafds?fileDownloadPath=SLA_UPLOAD_PATH/2024/Mar/GEM_2024_B_4796437/CLM0010/ATC73_8f7bfd5b-5eec-4848-88fe1710749192023_Dld.gem.proc.docx,https://mkp.gem.gov.in/uploaded_documents/51/16/877/OrderItem/BoqDocument/2024/3/18/rfp-73-24_2024-03-18-12-41-30_c095cbcdf14806e87c40d18556129c5e.pdf,https://mkp.gem.gov.in/uploaded_documents/51/16/877/OrderItem/BoqLineItemsDocument/2024/3/18/boq73_2024-03-18-12-41-30_bb4d7c8436c2807273798bfb42328a04.csv</t>
  </si>
  <si>
    <t>https://bidplus.gem.gov.in/showbidDocument/6233341,https://fulfilment.gem.gov.in/contract/slafds?fileDownloadPath=SLA_UPLOAD_PATH/2024/Mar/GEM_2024_B_4790794/CLM0010/ATC72_c23d5446-1cab-46cf-80b11710570793442_Dld.gem.proc.docx,https://mkp.gem.gov.in/uploaded_documents/51/16/877/OrderItem/BoqDocument/2024/3/16/rfp-72-24_2024-03-16-11-39-33_24edac96c5d01eec0fbb6d9435ef8d8e.pdf,https://mkp.gem.gov.in/uploaded_documents/51/16/877/OrderItem/BoqLineItemsDocument/2024/3/16/boq72_2024-03-16-11-39-33_baf5584b86fea2f35abf792f4c91e156.csv</t>
  </si>
  <si>
    <t>https://bidplus.gem.gov.in/showbidDocument/6250803,https://fulfilment.gem.gov.in/contract/slafds?fileDownloadPath=SLA_UPLOAD_PATH/2024/Mar/GEM_2024_B_4806340/CLM0010/ATC75_d6d21c45-b3a2-4b03-8d301710938391912_Dld.gem.proc.docx,https://mkp.gem.gov.in/uploaded_documents/51/16/877/OrderItem/BoqDocument/2024/3/20/rfp75_2024-03-20-17-56-25_90fb14f11305da5a6c2c324628caa948.pdf,https://mkp.gem.gov.in/uploaded_documents/51/16/877/OrderItem/BoqLineItemsDocument/2024/3/20/boq75__2024-03-20-17-56-25_58b3e396e5d849820f7eb15f2418ce5c.csv</t>
  </si>
  <si>
    <t>https://bidplus.gem.gov.in/showbidDocument/6175049,https://fulfilment.gem.gov.in/contract/slafds?fileDownloadPath=SLA_UPLOAD_PATH/2024/Apr/GEM_2024_B_4737927/CLM0010/ATCSPECS_1725387f-52ec-4a85-a72e1713258744923_LOGO_ICGSDELHI.pdf</t>
  </si>
  <si>
    <t>https://bidplus.gem.gov.in/showbidDocument/6298163,https://fulfilment.gem.gov.in/contract/slafds?fileDownloadPath=SLA_UPLOAD_PATH/2024/Apr/GEM_2024_B_4848515/CLM0010/ATC_0915e31c-c25e-4c23-9b4d1713499403483_Estab1.pdf,https://mkp.gem.gov.in/catalog_data/catalog_support_document/buyer_documents/756808/54/78/703/CatalogAttrs/SpecificationDocument/2024/4/8/laptop_specification_2024-04-08-16-42-49_39f69192a74e176702af171672516e81.pdf,https://mkp.gem.gov.in/catalog_data/catalog_support_document/buyer_documents/756808/54/78/703/CatalogAttrs/SpecificationDocument/2024/4/8/laptop_specification_m1_2024-04-08-16-50-34_18a7f3747f413e03c3abd81cae39f223.pdf,https://mkp.gem.gov.in/catalog_data/catalog_support_document/buyer_documents/756808/54/78/703/CatalogAttrs/SpecificationDocument/2024/4/8/laptop_specification_m2_2024-04-08-16-53-09_10d53a552237d24c41dca27eb8e0b0f1.pdf,https://mkp.gem.gov.in/catalog_data/catalog_support_document/buyer_documents/756808/54/78/703/CatalogAttrs/SpecificationDocument/2024/4/8/tablet_specification_2024-04-08-17-02-37_b63223850bed24a1f4ea8af84960cae3.pdf</t>
  </si>
  <si>
    <t>https://bidplus.gem.gov.in/showbidDocument/6249737,https://fulfilment.gem.gov.in/contract/slafds?fileDownloadPath=SLA_UPLOAD_PATH/2024/Apr/GEM_2024_B_4805371/CLM0010/ATC_c8f905b6-9e34-488d-93d11712232910061_Estab1.pdf,https://mkp.gem.gov.in/catalog_data/catalog_support_document/buyer_documents/756808/54/78/703/CatalogAttrs/SpecificationDocument/2024/3/20/hci_specification_2024-03-20-15-05-18_3ede245e395f6123b30c571d68cfac39.pdf</t>
  </si>
  <si>
    <t>https://bidplus.gem.gov.in/showbidDocument/6207468,https://bidplus.gem.gov.in/resources/upload_nas/MarQ124/bidding/biddoc/bid-6207468/1710219200.pdf,https://bidplus.gem.gov.in/resources/upload_nas/MarQ124/bidding/biddoc/bid-6207468/1710219208.pdf,https://bidplus.gem.gov.in/resources/upload_nas/MarQ124/bidding/biddoc/bid-6207468/1710219222.pdf,https://bidplus.gem.gov.in/resources/upload_nas/MarQ124/bidding/biddoc/bid-6207468/1710219233.pdf,https://bidplus.gem.gov.in/resources/upload_nas/MarQ124/bidding/biddoc/bid-6207468/1710219251.pdf</t>
  </si>
  <si>
    <t>https://bidplus.gem.gov.in/showbidDocument/6321845,https://bidplus.gem.gov.in/resources/upload_nas/AprQ224/bidding/biddoc/bid-6321845/1713373662.pdf,https://bidplus.gem.gov.in/resources/upload_nas/AprQ224/bidding/biddoc/bid-6321845/1713373671.pdf,https://bidplus.gem.gov.in/resources/upload_nas/AprQ224/bidding/biddoc/bid-6321845/1713373680.pdf,https://bidplus.gem.gov.in/resources/upload_nas/AprQ224/bidding/biddoc/bid-6321845/1713373694.pdf,https://bidplus.gem.gov.in/resources/upload_nas/AprQ224/bidding/biddoc/bid-6321845/1713373698.pdf,https://bidplus.gem.gov.in/resources/upload_nas/AprQ224/bidding/biddoc/bid-6321845/1713373712.pdf,https://bidplus.gem.gov.in/resources/upload_nas/AprQ224/bidding/biddoc/bid-6321845/1713373720.pdf,https://bidplus.gem.gov.in/resources/upload_nas/AprQ224/bidding/biddoc/bid-6321845/1713373729.pdf</t>
  </si>
  <si>
    <t>https://bidplus.gem.gov.in/showbidDocument/6252744,https://fulfilment.gem.gov.in/contract/slafds?fileDownloadPath=SLA_UPLOAD_PATH/2024/Mar/GEM_2024_B_4808051/CLM0010/ATC_4e0be299-90f7-43c2-b13c1711013042415_buyer16.drdo.del.pdf,https://bidplus.gem.gov.in/resources/upload_nas/MarQ124/bidding/biddoc/bid-6252744/1711012370.pdf</t>
  </si>
  <si>
    <t>https://bidplus.gem.gov.in/showbidDocument/6324577,https://fulfilment.gem.gov.in/contract/slafds?fileDownloadPath=SLA_UPLOAD_PATH/2024/Apr/GEM_2024_B_4872588/CLM0010/BIDATC_2c3d630e-7b43-40aa-bc011713503563674_dgrjdit@desw.gov.in.pdf,https://mkp.gem.gov.in/uploaded_documents/51/16/877/OrderItem/BoqDocument/2024/4/19/specification_of_it_itmes_2024-04-19-10-23-25_aac24cb7757f46989ae845a3e10da669.pdf,https://mkp.gem.gov.in/uploaded_documents/51/16/877/OrderItem/BoqLineItemsDocument/2024/4/19/boqit_2024-03-13-17-33-39_536c93307d74530cc2e9cbaf0_2024-04-19-10-23-25_11a47a1041119983af1cb42a800a035d.csv</t>
  </si>
  <si>
    <t>https://bidplus.gem.gov.in/showbidDocument/6257138,https://fulfilment.gem.gov.in/contract/slafds?fileDownloadPath=SLA_UPLOAD_PATH/2024/Apr/GEM_2024_B_4811987/CLM0010/ATC_TECHSP_609949d5-4e54-4312-93471713510187193_CLO12BRD.pdf</t>
  </si>
  <si>
    <t>https://bidplus.gem.gov.in/showbidDocument/6324659,https://mkp.gem.gov.in/uploaded_documents/51/16/877/OrderItem/BoqDocument/2024/4/19/tec_specs_lpp_01_2024-04-19-10-36-14_2e9623328673f14ca5f8e90702ca9a75.pdf,https://mkp.gem.gov.in/uploaded_documents/51/16/877/OrderItem/BoqLineItemsDocument/2024/4/19/lpp_0_1_new_1_2024-04-19-10-36-14_419f987725706e94957254b4700b8a6b.csv</t>
  </si>
  <si>
    <t>https://bidplus.gem.gov.in/showbidDocument/6314956,https://fulfilment.gem.gov.in/contract/slafds?fileDownloadPath=SLA_UPLOAD_PATH/2024/Apr/GEM_2024_B_4863787/CLM0010/ATC_47747a06-234a-4e49-b61d1713504758695_Estab1.pdf,https://mkp.gem.gov.in/uploaded_documents/51/16/877/OrderItem/BoqDocument/2024/4/15/specification_sheet_2024-04-15-18-22-32_f04f8d69b3fa7aa3ea31abb3eb659e01.pdf,https://mkp.gem.gov.in/uploaded_documents/51/16/877/OrderItem/BoqLineItemsDocument/2024/4/15/boq_item_2024-04-15-18-22-32_78869437dba1a429aac0474717fa02bd.csv</t>
  </si>
  <si>
    <t>https://bidplus.gem.gov.in/showbidDocument/6324689,https://mkp.gem.gov.in/uploaded_documents/51/16/877/OrderItem/BoqDocument/2024/4/19/boqspecifiaction_2024-04-19-10-40-33_cc04fa1395ecac20648178a07ecc63ac.pdf,https://mkp.gem.gov.in/uploaded_documents/51/16/877/OrderItem/BoqLineItemsDocument/2024/4/19/boq_item_sample_file_2024-04-19-10-40-33_4f239831de96c68efdb5925afaad2bc4.csv</t>
  </si>
  <si>
    <t>https://bidplus.gem.gov.in/showbidDocument/6193053,https://mkp.gem.gov.in/uploaded_documents/51/16/877/OrderItem/BoqDocument/2024/3/8/toners_2024-03-08-14-09-25_13e60fdc02a26b7a5aae1507f60c7777.pdf,https://mkp.gem.gov.in/uploaded_documents/51/16/877/OrderItem/BoqLineItemsDocument/2024/3/8/boq_item_sample_file_2024-03-08-14-09-25_fb78db1bf7386e6d42052fa723c0ba18.csv</t>
  </si>
  <si>
    <t>https://bidplus.gem.gov.in/showbidDocument/6317469,https://fulfilment.gem.gov.in/contract/slafds?fileDownloadPath=SLA_UPLOAD_PATH/2024/Apr/GEM_2024_B_4866064/CLM0010/RFITC_d342f215-4083-4446-bbfd1713262275458_bijoygs_gem.docx,https://mkp.gem.gov.in/uploaded_documents/51/16/877/OrderItem/BoqDocument/2024/4/16/item_specification_2024-04-16-15-12-37_4b169579765e2ddfc9bbc2b9391030e8.pdf,https://mkp.gem.gov.in/uploaded_documents/51/16/877/OrderItem/BoqLineItemsDocument/2024/4/16/boq_items_mtc-n55_2024-04-16-15-12-37_d4838b97604bbeb8b547c8188a4f2cc1.csv</t>
  </si>
  <si>
    <t>https://bidplus.gem.gov.in/showbidDocument/6273042,https://bidplus.gem.gov.in/resources/upload_nas/MarQ124/bidding/biddoc/bid-6273042/1713499503.pdf,https://bidplus.gem.gov.in/resources/upload_nas/MarQ124/bidding/biddoc/bid-6273042/1713499508.pdf,https://bidplus.gem.gov.in/resources/upload_nas/MarQ124/bidding/biddoc/bid-6273042/1713499513.pdf,https://bidplus.gem.gov.in/resources/upload_nas/MarQ124/bidding/biddoc/bid-6273042/1713499516.pdf</t>
  </si>
  <si>
    <t>https://bidplus.gem.gov.in/showbidDocument/6321157,https://fulfilment.gem.gov.in/contract/slafds?fileDownloadPath=SLA_UPLOAD_PATH/2024/Apr/GEM_2024_B_4869513/CLM0010/RFITC_35b52a9d-ec8f-4cce-9e671713355692920_pradipmpm_gem.docx</t>
  </si>
  <si>
    <t>https://bidplus.gem.gov.in/showbidDocument/6322475,https://mkp.gem.gov.in/catalog_data/catalog_support_document/buyer_documents/753855/54/78/703/CatalogAttrs/SpecificationDocument/2024/4/18/qap___drg_for_sling_assy_2024-04-18-10-49-57_bc9cc8873577f0658e5b8da74fb5f84e.pdf</t>
  </si>
  <si>
    <t>https://bidplus.gem.gov.in/showbidDocument/6265033,https://mkp.gem.gov.in/catalog_data/catalog_support_document/buyer_documents/2223023/54/78/703/CatalogAttrs/SpecificationDocument/2024/3/26/lever_slide_locking_d1_d2_d3_q1__2024-03-26-15-33-50_46ec4ea40fe718df3068bbf20c6c224d.pdf</t>
  </si>
  <si>
    <t>https://bidplus.gem.gov.in/showbidDocument/6259686,https://mkp.gem.gov.in/catalog_data/catalog_support_document/buyer_documents/2623528/54/78/703/CatalogAttrs/SpecificationDocument/2024/3/22/tr-n39_itm_2024-03-22-12-18-44_d406f08f4897e8246eaca5fa8447432f.pdf</t>
  </si>
  <si>
    <t>https://bidplus.gem.gov.in/showbidDocument/6257925,https://mkp.gem.gov.in/catalog_data/catalog_support_document/buyer_documents/2623528/54/78/703/CatalogAttrs/SpecificationDocument/2024/3/22/tr-n21_e_itm_spcn_2024-03-22-10-14-21_7ecd891ae3bc716d03c71f68237e272a.pdf</t>
  </si>
  <si>
    <t>https://bidplus.gem.gov.in/showbidDocument/6326433,https://fulfilment.gem.gov.in/contract/slafds?fileDownloadPath=SLA_UPLOAD_PATH/2024/Apr/GEM_2024_B_4874278/CLM0010/ATC_964f33e8-319c-4df5-b9951713522449747_Pavitra@123.docx,https://mkp.gem.gov.in/uploaded_documents/51/16/877/OrderItem/BoqDocument/2024/4/19/acrylic_board_2024-04-19-13-44-02_c88ba75968deff7f02f054456c29a388.pdf,https://mkp.gem.gov.in/uploaded_documents/51/16/877/OrderItem/BoqLineItemsDocument/2024/4/19/boq_item_sample_file_2024-04-19-13-44-02_ae8a3fbc941c44d2ec1dfb00ac962b15.csv</t>
  </si>
  <si>
    <t>https://bidplus.gem.gov.in/showbidDocument/6327736,https://fulfilment.gem.gov.in/contract/slafds?fileDownloadPath=SLA_UPLOAD_PATH/2024/Apr/GEM_2024_B_4875503/CLM0010/ATC_fb6a444a-f2e1-4d5e-901a1713537330775_buycon4507.ia.wb@gembuyer.in.pdf,https://bidplus.gem.gov.in/resources/upload_nas/AprQ224/bidding/biddoc/bid-6327736/1713536785.pdf,https://bidplus.gem.gov.in/resources/upload_nas/AprQ224/bidding/biddoc/bid-6327736/1713536791.pdf,https://bidplus.gem.gov.in/resources/upload_nas/AprQ224/bidding/biddoc/bid-6327736/1713537114.pdf</t>
  </si>
  <si>
    <t>https://bidplus.gem.gov.in/showbidDocument/6324066,https://fulfilment.gem.gov.in/contract/slafds?fileDownloadPath=SLA_UPLOAD_PATH/2024/Apr/GEM_2024_B_4872143/CLM0010/5Lmore_97c31748-bee5-4a92-95c01713495388416_msfeo1.docx,https://mkp.gem.gov.in/catalog_data/catalog_support_document/buyer_documents/2922737/54/78/703/CatalogAttrs/SpecificationDocument/2024/4/18/merged_document_2024-04-18-17-29-36_ef2d986b52b9a0babe8dee5d1359d2a1.pdf,https://bidplus.gem.gov.in/resources/upload_nas/AprQ224/bidding/biddoc/bid-6324066/1713495131.pdf</t>
  </si>
  <si>
    <t>https://bidplus.gem.gov.in/showbidDocument/6091193,https://fulfilment.gem.gov.in/contract/slafds?fileDownloadPath=SLA_UPLOAD_PATH/2024/Feb/GEM_2024_B_4661777/CLM0010/lessthan5_b5a75ada-35c5-4872-bc461708402328390_hemantakakati.ofb.docx</t>
  </si>
  <si>
    <t>https://bidplus.gem.gov.in/showbidDocument/6326548,https://fulfilment.gem.gov.in/contract/slafds?fileDownloadPath=SLA_UPLOAD_PATH/2024/Apr/GEM_2024_B_4874384/CLM0010/ATTCH_66fa4351-b1d7-4c9c-945d1713520921942_msfeo1.docx,https://mkp.gem.gov.in/catalog_data/catalog_support_document/buyer_documents/2922737/54/78/703/CatalogAttrs/SpecificationDocument/2024/4/19/item_specification_2024-04-19-12-27-51_0bab0cbd79e589c05a7835ef3d5874ab.pdf</t>
  </si>
  <si>
    <t>https://bidplus.gem.gov.in/showbidDocument/6324441,https://fulfilment.gem.gov.in/contract/slafds?fileDownloadPath=SLA_UPLOAD_PATH/2024/Apr/GEM_2024_B_4872469/CLM0010/ATTCH_911eb850-7d3c-4854-ba291713507605933_msfeo1.docx,https://mkp.gem.gov.in/catalog_data/catalog_support_document/buyer_documents/2922737/54/78/703/CatalogAttrs/SpecificationDocument/2024/4/19/merged_document_2024-04-19-09-44-28_54a29c7775e33b7e23d9be264aca53bd.pdf</t>
  </si>
  <si>
    <t>https://bidplus.gem.gov.in/showbidDocument/6326878,https://fulfilment.gem.gov.in/contract/slafds?fileDownloadPath=SLA_UPLOAD_PATH/2024/Apr/GEM_2024_B_4874693/CLM0010/Attach_f77328f1-de2b-4617-83ec1713525379615_hemantakakati.ofb.docx,https://mkp.gem.gov.in/catalog_data/catalog_support_document/buyer_documents/2151726/54/78/703/CatalogAttrs/SpecificationDocument/2024/4/19/servo_valve_d662-4709_2024-04-19-16-13-31_1e2f6b4fd78005f79ba40bd33884f086.xlsx</t>
  </si>
  <si>
    <t>https://bidplus.gem.gov.in/showbidDocument/6300785,https://fulfilment.gem.gov.in/contract/slafds?fileDownloadPath=SLA_UPLOAD_PATH/2024/Apr/GEM_2024_B_4850930/CLM0010/5Lmore_13388542-baa0-4f23-ba161712661045860_ASARKAR.PV.docx,https://bidplus.gem.gov.in/resources/upload_nas/AprQ224/bidding/biddoc/bid-6300785/1712660034.pdf</t>
  </si>
  <si>
    <t>https://bidplus.gem.gov.in/showbidDocument/6324754,https://mkp.gem.gov.in/uploaded_documents/51/16/877/OrderItem/BoqDocument/2024/4/19/gym_items_regt_2024-04-19-10-47-29_35e4019557054793fc67e8e669066633.pdf,https://mkp.gem.gov.in/uploaded_documents/51/16/877/OrderItem/BoqLineItemsDocument/2024/4/19/gym_items_regt_2024-04-19-10-47-29_4f3ed75634d5c567d5913d29f60f9a11.csv</t>
  </si>
  <si>
    <t>https://bidplus.gem.gov.in/showbidDocument/6324855,https://fulfilment.gem.gov.in/contract/slafds?fileDownloadPath=SLA_UPLOAD_PATH/2024/Apr/GEM_2024_B_4872840/CLM0010/RFQ_0b20b932-da62-4732-97161713506317381_pmr@beml.pdf,https://mkp.gem.gov.in/catalog_data/catalog_support_document/buyer_documents/10797870/54/78/703/CatalogAttrs/SpecificationDocument/2024/4/9/tender_rfq_2024-04-09-14-19-34_9cf28b1c093787a33eddb6d9d513ec02.pdf,https://mkp.gem.gov.in/catalog_data/catalog_support_document/buyer_documents/10797870/54/78/703/CatalogAttrs/SpecificationDocument/2024/4/9/tender_rfq_2024-04-09-14-21-34_2b17bb8840c27f8a3c4b475c3f751ef1.pdf,https://mkp.gem.gov.in/catalog_data/catalog_support_document/buyer_documents/10797870/54/78/703/CatalogAttrs/SpecificationDocument/2024/4/9/tender_rfq_2024-04-09-14-24-30_c7719503f0203a49967621e2d321a97f.pdf,https://mkp.gem.gov.in/catalog_data/catalog_support_document/buyer_documents/10797870/54/78/703/CatalogAttrs/SpecificationDocument/2024/4/9/tender_rfq_2024-04-09-14-25-42_c6b80d1f15455e20d4c534c35d0f52d9.pdf</t>
  </si>
  <si>
    <t>https://bidplus.gem.gov.in/showbidDocument/6299409,https://fulfilment.gem.gov.in/contract/slafds?fileDownloadPath=SLA_UPLOAD_PATH/2024/Apr/GEM_2024_B_4849636/CLM0010/PTB33_78_274d073b-22ce-4ca1-81351712643571465_pawan.kumar.docx,https://mkp.gem.gov.in/uploaded_documents/51/16/877/OrderItem/BoqDocument/2024/4/8/scope_tb33_78_2024-04-08-16-53-47_763bba05524e251a2a8db90c2d157c6b.pdf,https://mkp.gem.gov.in/uploaded_documents/51/16/877/OrderItem/BoqLineItemsDocument/2024/4/8/boq_tb33_78_2024-04-08-16-53-47_1227b04d28089e3574119f40ce6f2e06.csv</t>
  </si>
  <si>
    <t>https://bidplus.gem.gov.in/showbidDocument/6146187,https://fulfilment.gem.gov.in/contract/slafds?fileDownloadPath=SLA_UPLOAD_PATH/2024/Feb/GEM_2024_B_4711817/CLM0010/Ann002985_7bcf977f-2666-466c-afd01709197352508_pawan.kumar.docx,https://mkp.gem.gov.in/catalog_data/catalog_support_document/buyer_documents/426682/54/78/703/CatalogAttrs/SpecificationDocument/2024/2/28/scope_new29_85_2024-02-28-14-47-36_d2b1d2892ffcfa4d6b4fc87fb65f233d.pdf,https://mkp.gem.gov.in/catalog_data/catalog_support_document/buyer_documents/426682/54/78/703/CatalogAttrs/SpecificationDocument/2024/2/28/scope_new29_85_2024-02-28-14-48-43_3fa13eba5f554a2a1b3af46522cc4961.pdf,https://mkp.gem.gov.in/catalog_data/catalog_support_document/buyer_documents/426682/54/78/703/CatalogAttrs/SpecificationDocument/2024/2/28/scope_new29_85_2024-02-28-14-49-22_854fff00ad39889052e56498b4f23496.pdf,https://mkp.gem.gov.in/catalog_data/catalog_support_document/buyer_documents/426682/54/78/703/CatalogAttrs/SpecificationDocument/2024/2/29/scope_new29_85_2024-02-29-09-08-15_c09873409c064e76f382f3ba572f6e20.pdf,https://mkp.gem.gov.in/catalog_data/catalog_support_document/buyer_documents/426682/54/78/703/CatalogAttrs/SpecificationDocument/2024/2/29/scope_new29_85_2024-02-29-09-08-51_dd314ae18922e46b44cffaa0976d1d95.pdf,https://mkp.gem.gov.in/catalog_data/catalog_support_document/buyer_documents/426682/54/78/703/CatalogAttrs/SpecificationDocument/2024/2/29/scope_new29_85_2024-02-29-09-09-28_c22697f20d60ecce46194ac967d0c697.pdf</t>
  </si>
  <si>
    <t>https://bidplus.gem.gov.in/showbidDocument/6324794,https://fulfilment.gem.gov.in/contract/slafds?fileDownloadPath=SLA_UPLOAD_PATH/2024/Apr/GEM_2024_B_4872782/CLM0010/LPP11_2c005375-3ad5-4b5b-b87b1713505931359_LPCELLSS.pdf,https://mkp.gem.gov.in/uploaded_documents/51/16/877/OrderItem/BoqDocument/2024/4/19/lpp11_2024-04-19-10-52-33_2f3b71f9bcfa4257ff2e65302c76a59c.pdf,https://mkp.gem.gov.in/uploaded_documents/51/16/877/OrderItem/BoqLineItemsDocument/2024/4/19/boq_item_sample_file-8_2024-04-19-10-52-33_420bbf9449e0be4cd102e87627168e88.csv</t>
  </si>
  <si>
    <t>https://bidplus.gem.gov.in/showbidDocument/6325972,https://fulfilment.gem.gov.in/contract/slafds?fileDownloadPath=SLA_UPLOAD_PATH/2024/Apr/GEM_2024_B_4873854/CLM0010/lpp1305_03e7452e-3134-410a-9b381713514685881_LPCELLSS.pdf,https://mkp.gem.gov.in/catalog_data/catalog_support_document/buyer_documents/198337/54/78/703/CatalogAttrs/SpecificationDocument/2024/4/19/lpp_1305_2024-04-19-13-29-03_333cf5ce0c22b453be1fd9070eec196c.pdf</t>
  </si>
  <si>
    <t>https://bidplus.gem.gov.in/showbidDocument/6324077,https://mkp.gem.gov.in/uploaded_documents/51/16/877/OrderItem/BoqDocument/2024/4/19/item_specification_2024-04-19-08-26-08_59799032e04f28ddc9f010556fefa427.pdf,https://mkp.gem.gov.in/uploaded_documents/51/16/877/OrderItem/BoqLineItemsDocument/2024/4/19/condiments_2024-04-19-08-26-08_7c4da598e92439d5f99311e46424159c.csv</t>
  </si>
  <si>
    <t>https://bidplus.gem.gov.in/showbidDocument/6324069,https://mkp.gem.gov.in/uploaded_documents/51/16/877/OrderItem/BoqDocument/2024/4/19/tech-specificaiton-of-cleaning-material_2023-09-01-_2024-04-19-08-19-22_a5679513cfd1c08f1c2e7daade4c31b3.pdf,https://mkp.gem.gov.in/uploaded_documents/51/16/877/OrderItem/BoqLineItemsDocument/2024/4/19/111boq_item_sample_file_2024-04-19-08-19-22_37fe5983d1e806f3df9e8df8c52b9054.csv</t>
  </si>
  <si>
    <t>https://bidplus.gem.gov.in/showbidDocument/6306774,https://fulfilment.gem.gov.in/contract/slafds?fileDownloadPath=SLA_UPLOAD_PATH/2024/Apr/GEM_2024_B_4856421/CLM0010/ATC_4914e621-0bd5-4c71-8d451712898627639_rattanjb.pdf,https://mkp.gem.gov.in/catalog_data/catalog_support_document/buyer_documents/637628/54/78/703/CatalogAttrs/SpecificationDocument/2024/4/12/specification_green_fodder_2024-04-12-10-30-21_a45351ec0e84e04d1e80817ba5a87eb9.pdf</t>
  </si>
  <si>
    <t>https://bidplus.gem.gov.in/showbidDocument/6292110,https://fulfilment.gem.gov.in/contract/slafds?fileDownloadPath=SLA_UPLOAD_PATH/2024/Apr/GEM_2024_B_4843159/CLM0010/ATC_200a214c-06ac-484c-b7e91712322993618_rattanjb.pdf,https://mkp.gem.gov.in/catalog_data/catalog_support_document/buyer_documents/637628/54/78/703/CatalogAttrs/SpecificationDocument/2024/4/5/specification_pog_gaya_2024-04-05-18-04-35_5f72c5da2700be3772d6962c4b6cf5b9.pdf,https://mkp.gem.gov.in/catalog_data/catalog_support_document/buyer_documents/637628/54/78/703/CatalogAttrs/SpecificationDocument/2024/4/5/specification_pog_gaya_2024-04-05-18-08-36_157cfba294e58b1baf88582956b45ba8.pdf,https://mkp.gem.gov.in/catalog_data/catalog_support_document/buyer_documents/637628/54/78/703/CatalogAttrs/SpecificationDocument/2024/4/5/specification_pog_gaya_2024-04-05-18-23-03_b58a8308ea196ee92ecccbd079c3c878.pdf</t>
  </si>
  <si>
    <t>https://bidplus.gem.gov.in/showbidDocument/6274547,https://fulfilment.gem.gov.in/contract/slafds?fileDownloadPath=SLA_UPLOAD_PATH/2024/Mar/GEM_2024_B_4827136/CLM0010/ ATC_c2801979-804e-4fa8-bda01711803753820_rattanjb.pdf,https://mkp.gem.gov.in/catalog_data/catalog_support_document/buyer_documents/637628/54/78/703/CatalogAttrs/SpecificationDocument/2024/3/30/specification_aerated_water_2024-03-30-18-04-04_1f0d24937f878e228976c7225b7e1d64.pdf</t>
  </si>
  <si>
    <t>https://bidplus.gem.gov.in/showbidDocument/6292913,https://fulfilment.gem.gov.in/contract/slafds?fileDownloadPath=SLA_UPLOAD_PATH/2024/Apr/GEM_2024_B_4843854/CLM0010/ATC_b608c236-bd68-46fc-90851712383677781_rattanjb.pdf,https://mkp.gem.gov.in/uploaded_documents/51/16/877/OrderItem/BoqDocument/2024/4/6/specification_muzaffarpur_2024-04-06-11-23-11_48ca1cbc159c28e301d14b0358f15694.pdf,https://mkp.gem.gov.in/uploaded_documents/51/16/877/OrderItem/BoqLineItemsDocument/2024/4/6/boq_item_2024-04-06-11-23-11_cee10a4a4897c39c45fd22a16f8c3528.csv</t>
  </si>
  <si>
    <t>https://bidplus.gem.gov.in/showbidDocument/6324159,https://mkp.gem.gov.in/uploaded_documents/51/16/877/OrderItem/BoqDocument/2024/4/19/40369_2024-04-19-09-07-53_0ab5e32641d321036e122dedc655d3af.pdf,https://mkp.gem.gov.in/uploaded_documents/51/16/877/OrderItem/BoqLineItemsDocument/2024/4/19/40369_2024-04-19-09-07-53_3ab9a510703c13f7e24b067cac017eb2.csv</t>
  </si>
  <si>
    <t>https://bidplus.gem.gov.in/showbidDocument/6324964,https://mkp.gem.gov.in/uploaded_documents/51/16/877/OrderItem/BoqDocument/2024/4/19/boq_rfp_injection_2024-04-19-11-17-11_dc79f25eada229fae8824e73ec759069.pdf,https://mkp.gem.gov.in/uploaded_documents/51/16/877/OrderItem/BoqLineItemsDocument/2024/4/19/boq_injection_2024-04-19-11-17-11_d30aee79ec470dfd417f0c32b629d985.csv</t>
  </si>
  <si>
    <t>https://bidplus.gem.gov.in/showbidDocument/6321057,https://mkp.gem.gov.in/catalog_data/catalog_support_document/buyer_documents/1165125/54/78/703/CatalogAttrs/SpecificationDocument/2024/4/17/50k_2024-04-17-15-42-03_1ca65fe060579145bca1174de3fcf1f8.pdf,https://mkp.gem.gov.in/catalog_data/catalog_support_document/buyer_documents/1165125/54/78/703/CatalogAttrs/SpecificationDocument/2024/4/17/50k_2024-04-17-15-43-07_09ad77855234f942ed2e580c4ae43c7a.pdf,https://mkp.gem.gov.in/catalog_data/catalog_support_document/buyer_documents/1165125/54/78/703/CatalogAttrs/SpecificationDocument/2024/4/17/50k_2024-04-17-15-43-58_b66d5a613792de264d687690042c998a.pdf,https://mkp.gem.gov.in/catalog_data/catalog_support_document/buyer_documents/1165125/54/78/703/CatalogAttrs/SpecificationDocument/2024/4/17/50k_2024-04-17-15-45-02_baaa75c24adff8fed759dd9122100e5b.pdf,https://mkp.gem.gov.in/catalog_data/catalog_support_document/buyer_documents/1165125/54/78/703/CatalogAttrs/SpecificationDocument/2024/4/17/50k_2024-04-17-15-46-10_39b73c5bfefb74b90d6d5a310cb5602f.pdf,https://mkp.gem.gov.in/catalog_data/catalog_support_document/buyer_documents/1165125/54/78/703/CatalogAttrs/SpecificationDocument/2024/4/17/50k_2024-04-17-15-47-08_548115a317c6530bddb3b62719976138.pdf,https://mkp.gem.gov.in/catalog_data/catalog_support_document/buyer_documents/1165125/54/78/703/CatalogAttrs/SpecificationDocument/2024/4/17/50k_2024-04-17-15-48-03_bcd7fcf69c65c4e574b39f48360415c9.pdf,https://mkp.gem.gov.in/catalog_data/catalog_support_document/buyer_documents/1165125/54/78/703/CatalogAttrs/SpecificationDocument/2024/4/17/50k_2024-04-17-15-49-00_742ab9a9fa94e5b9722b69876661355e.pdf,https://mkp.gem.gov.in/catalog_data/catalog_support_document/buyer_documents/1165125/54/78/703/CatalogAttrs/SpecificationDocument/2024/4/17/50k_2024-04-17-15-50-18_6684d223dbcb55f687cba092b7430e28.pdf,https://mkp.gem.gov.in/catalog_data/catalog_support_document/buyer_documents/1165125/54/78/703/CatalogAttrs/SpecificationDocument/2024/4/17/50k_2024-04-17-15-51-12_89885bf2131771cf848f29d05a9837f7.pdf</t>
  </si>
  <si>
    <t>https://bidplus.gem.gov.in/showbidDocument/6309401,https://fulfilment.gem.gov.in/contract/slafds?fileDownloadPath=SLA_UPLOAD_PATH/2024/Apr/GEM_2024_B_4858805/CLM0010/ATC14MAR24_e30dd207-919b-4777-b44a1712929159820_6SECTAQMG.pdf,https://bidplus.gem.gov.in/resources/upload_nas/AprQ224/bidding/biddoc/bid-6309401/1712928792.pdf,https://bidplus.gem.gov.in/resources/upload_nas/AprQ224/bidding/biddoc/bid-6309401/1712928811.pdf</t>
  </si>
  <si>
    <t>https://bidplus.gem.gov.in/showbidDocument/6265030,https://fulfilment.gem.gov.in/contract/slafds?fileDownloadPath=SLA_UPLOAD_PATH/2024/Mar/GEM_2024_B_4818653/CLM0010/TECHWH_5e80d487-86cc-4009-8cf61711605519093_Anoopsingh.8485.pdf,https://mkp.gem.gov.in/catalog_data/catalog_support_document/buyer_documents/4104928/54/78/703/CatalogAttrs/SpecificationDocument/2024/3/26/tech_spec_2024-03-26-14-57-30_039eae67999631e56d3a1fd9270a2c51.pdf,https://mkp.gem.gov.in/catalog_data/catalog_support_document/buyer_documents/4104928/54/78/703/CatalogAttrs/SpecificationDocument/2024/3/26/tech_spec_2024-03-26-15-01-25_56e34faf84b0a5ab725cace4ee3ccbb6.pdf,https://mkp.gem.gov.in/catalog_data/catalog_support_document/buyer_documents/4104928/54/78/703/CatalogAttrs/SpecificationDocument/2024/3/26/tech_spec_2024-03-26-15-40-43_a324d04bfad31f758ddcb26ebba839f3.pdf,https://mkp.gem.gov.in/catalog_data/catalog_support_document/buyer_documents/4104928/54/78/703/CatalogAttrs/SpecificationDocument/2024/3/26/tech_spec_2024-03-26-15-06-28_8f4840fde40cf2bacdd256c02ea26508.pdf,https://mkp.gem.gov.in/catalog_data/catalog_support_document/buyer_documents/4104928/54/78/703/CatalogAttrs/SpecificationDocument/2024/3/26/tech_spec_2024-03-26-15-10-46_12e2976aee9e287a223caa314f012bde.pdf,https://mkp.gem.gov.in/catalog_data/catalog_support_document/buyer_documents/4104928/54/78/703/CatalogAttrs/SpecificationDocument/2024/3/26/tech_spec_2024-03-26-15-25-29_9e32cbe12e45afdf8af23cc005ea2b47.pdf,https://mkp.gem.gov.in/catalog_data/catalog_support_document/buyer_documents/4104928/54/78/703/CatalogAttrs/SpecificationDocument/2024/3/26/tech_spec_2024-03-26-15-28-50_52e66b9f9ffaf1a266bfcd12b3aa445f.pdf,https://mkp.gem.gov.in/catalog_data/catalog_support_document/buyer_documents/4104928/54/78/703/CatalogAttrs/SpecificationDocument/2024/3/26/tech_spec_2024-03-26-15-32-03_a0c7bef94cd74784b00b9742eb65ad6d.pdf,https://mkp.gem.gov.in/catalog_data/catalog_support_document/buyer_documents/4104928/54/78/703/CatalogAttrs/SpecificationDocument/2024/3/26/tech_spec_2024-03-26-15-36-08_1ec0b8501dc9a320a02e64e2d2dcf5df.pdf,https://mkp.gem.gov.in/catalog_data/catalog_support_document/buyer_documents/4104928/54/78/703/CatalogAttrs/SpecificationDocument/2024/3/26/tech_spec_2024-03-26-15-42-44_f25a5a6afc92ff6ac612b921236802c7.pdf</t>
  </si>
  <si>
    <t>https://bidplus.gem.gov.in/showbidDocument/6326118,https://fulfilment.gem.gov.in/contract/slafds?fileDownloadPath=SLA_UPLOAD_PATH/2024/Apr/GEM_2024_B_4873988/CLM0010/paymentsty_721a9a9d-c771-4c0f-9ca91713517346035_ssoip-hqanc@navy.gov.in.pdf,https://bidplus.gem.gov.in/resources/upload_nas/AprQ224/bidding/biddoc/bid-6326118/1713516471.pdf,https://bidplus.gem.gov.in/resources/upload_nas/AprQ224/bidding/biddoc/bid-6326118/1713516537.pdf,https://bidplus.gem.gov.in/resources/upload_nas/AprQ224/bidding/biddoc/bid-6326118/1713516567.pdf,https://bidplus.gem.gov.in/resources/upload_nas/AprQ224/bidding/biddoc/bid-6326118/1713516616.pdf,https://bidplus.gem.gov.in/resources/upload_nas/AprQ224/bidding/biddoc/bid-6326118/1713516672.pdf</t>
  </si>
  <si>
    <t>https://bidplus.gem.gov.in/showbidDocument/6327339,https://mkp.gem.gov.in/catalog_data/catalog_support_document/buyer_documents/960765/54/78/703/CatalogAttrs/SpecificationDocument/2024/4/19/mindray_6185_2024-04-19-17-22-01_0fe1daf51bc47a7e396c2a697683cf14.pdf</t>
  </si>
  <si>
    <t>https://bidplus.gem.gov.in/showbidDocument/6327370,https://mkp.gem.gov.in/catalog_data/catalog_support_document/buyer_documents/960765/54/78/703/CatalogAttrs/SpecificationDocument/2024/4/19/mindray_6185_bil_2024-04-19-17-29-25_47b8f0809deee0123b9cc5eab1315856.pdf</t>
  </si>
  <si>
    <t>https://bidplus.gem.gov.in/showbidDocument/6327224,https://mkp.gem.gov.in/catalog_data/catalog_support_document/buyer_documents/960765/54/78/703/CatalogAttrs/SpecificationDocument/2024/4/19/parasite__1_2024-04-19-16-55-17_8b42c6e6ceaa12e1651044bc7edf5398.pdf,https://mkp.gem.gov.in/catalog_data/catalog_support_document/buyer_documents/960765/54/78/703/CatalogAttrs/SpecificationDocument/2024/4/19/parasite__1_2024-04-19-16-57-15_8d69e19f0ffa447865267d703f378c25.pdf</t>
  </si>
  <si>
    <t>https://bidplus.gem.gov.in/showbidDocument/6327481,https://mkp.gem.gov.in/catalog_data/catalog_support_document/buyer_documents/960765/54/78/703/CatalogAttrs/SpecificationDocument/2024/4/19/mindray_6185_ldl_2024-04-19-17-53-32_cafcf060a9173dd84710938f68e686cf.pdf</t>
  </si>
  <si>
    <t>https://bidplus.gem.gov.in/showbidDocument/6327450,https://mkp.gem.gov.in/catalog_data/catalog_support_document/buyer_documents/960765/54/78/703/CatalogAttrs/SpecificationDocument/2024/4/19/tgl_mindray_2024-04-19-17-46-14_815c79c7c6abe5d688335b800b0f0f66.pdf</t>
  </si>
  <si>
    <t>https://bidplus.gem.gov.in/showbidDocument/6327408,https://mkp.gem.gov.in/catalog_data/catalog_support_document/buyer_documents/960765/54/78/703/CatalogAttrs/SpecificationDocument/2024/4/19/mindray_6185_ast_2024-04-19-17-38-09_d2037c782ab9376a9b59f323ff0ff639.pdf</t>
  </si>
  <si>
    <t>https://bidplus.gem.gov.in/showbidDocument/6324544,https://fulfilment.gem.gov.in/contract/slafds?fileDownloadPath=SLA_UPLOAD_PATH/2024/Apr/GEM_2024_B_4872560/CLM0010/ATC_Sty_9c0a4f20-f953-451e-b3291713502848654_mhprayag.pdf,https://mkp.gem.gov.in/uploaded_documents/51/16/877/OrderItem/BoqDocument/2024/4/19/sty_specification_2024-04-19-10-18-51_056754382848ce0ec8385e4ff483946c.pdf,https://mkp.gem.gov.in/uploaded_documents/51/16/877/OrderItem/BoqLineItemsDocument/2024/4/19/boq_item_sample_file-1_2024-04-19-10-18-51_758d75a5bb1597a9215e12f7bd16ba4c.csv</t>
  </si>
  <si>
    <t>https://bidplus.gem.gov.in/showbidDocument/6292136,https://mkp.gem.gov.in/uploaded_documents/51/16/877/OrderItem/BoqDocument/2024/4/5/ranj_2024-04-05-18-36-33_13f86ae77b58ebdb06f74e851ebfb37f.pdf,https://mkp.gem.gov.in/uploaded_documents/51/16/877/OrderItem/BoqLineItemsDocument/2024/4/5/ranjeet_2024-04-05-18-36-33_26a8bc7429660129cb646d8c5d9abde9.csv</t>
  </si>
  <si>
    <t>https://bidplus.gem.gov.in/showbidDocument/6324784,https://fulfilment.gem.gov.in/contract/slafds?fileDownloadPath=SLA_UPLOAD_PATH/2024/Apr/GEM_2024_B_4872773/CLM0010/ATC_0a21ed36-a1b6-496e-a0881713504386837_Agrabuyer@CCST.docx,https://mkp.gem.gov.in/uploaded_documents/51/16/877/OrderItem/BoqDocument/2024/4/19/dfs_all_2024-04-19-10-51-41_0a45789b90afa6e27cf10906cfab92d3.pdf,https://mkp.gem.gov.in/uploaded_documents/51/16/877/OrderItem/BoqLineItemsDocument/2024/4/19/boq_item_sample_file_-5_2024-04-19-10-51-41_cc9888c8017683910bdb15647e9bc536.csv</t>
  </si>
  <si>
    <t>https://bidplus.gem.gov.in/showbidDocument/5618423,https://fulfilment.gem.gov.in/contract/slafds?fileDownloadPath=SLA_UPLOAD_PATH/2023/Nov/GEM_2023_B_4228900/CLM0010/ATC_284f75a5-0214-494f-a04c1700461339602_rpodg2c.docx</t>
  </si>
  <si>
    <t>https://bidplus.gem.gov.in/showbidDocument/6325505,https://mkp.gem.gov.in/catalog_data/catalog_support_document/buyer_documents/2925181/54/78/703/CatalogAttrs/SpecificationDocument/2024/4/19/noting_sheet_2024-04-19-12-18-45_3afdf28e72dc234cfdca383a92f4f773.pdf</t>
  </si>
  <si>
    <t>https://bidplus.gem.gov.in/showbidDocument/6297639,https://bidplus.gem.gov.in/resources/upload_nas/AprQ224/bidding/biddoc/bid-6297639/1712573461.pdf</t>
  </si>
  <si>
    <t>https://bidplus.gem.gov.in/showbidDocument/6313515,https://fulfilment.gem.gov.in/contract/slafds?fileDownloadPath=SLA_UPLOAD_PATH/2024/Apr/GEM_2024_B_4862469/CLM0012/sow_b4f1a3f5-28fc-466f-b8d51713177897663_Snbartakke.pdf,https://fulfilment.gem.gov.in/contract/slafds?fileDownloadPath=SLA_UPLOAD_PATH/2024/Apr/GEM_2024_B_4862469/CLM0014/sla_60f16d1d-c396-4420-8ce61713178015274_Snbartakke.pdf,https://fulfilment.gem.gov.in/contract/slafds?fileDownloadPath=SLA_UPLOAD_PATH/2024/Apr/GEM_2024_B_4862469/CLM0010/payterm_ee7dd697-3580-4300-b9f31713178152095_Snbartakke.pdf,https://bidplus.gem.gov.in/resources/upload_nas/AprQ224/bidding/biddoc/bid-6313515/1713174473.pdf,https://bidplus.gem.gov.in/resources/upload_nas/AprQ224/bidding/biddoc/bid-6313515/1713174489.pdf,https://bidplus.gem.gov.in/resources/upload_nas/AprQ224/bidding/biddoc/bid-6313515/1713174498.pdf,https://bidplus.gem.gov.in/resources/upload_nas/AprQ224/bidding/biddoc/bid-6313515/1713175950.pdf</t>
  </si>
  <si>
    <t>https://bidplus.gem.gov.in/showbidDocument/6323555,https://fulfilment.gem.gov.in/contract/slafds?fileDownloadPath=SLA_UPLOAD_PATH/2024/Apr/GEM_2024_B_4871685/CLM0010/Tech1_852ff90c-1f97-4cf4-b5e21713447594760_namrata_GEM.pdf,https://mkp.gem.gov.in/catalog_data/catalog_support_document/buyer_documents/2971880/54/78/703/CatalogAttrs/SpecificationDocument/2024/4/18/tech_sanction_2024-04-18-18-00-43_bca9d551a00ea9242c389ed747754d2f.pdf,https://bidplus.gem.gov.in/resources/upload_nas/AprQ224/bidding/biddoc/bid-6323555/1713448942.pdf</t>
  </si>
  <si>
    <t>https://bidplus.gem.gov.in/showbidDocument/6323115,https://fulfilment.gem.gov.in/contract/slafds?fileDownloadPath=SLA_UPLOAD_PATH/2024/Apr/GEM_2024_B_4871285/CLM0010/ATCPEGASUS_f9255155-fca3-46ce-b54f1713498124445_AQMGST10.doc,https://mkp.gem.gov.in/catalog_data/catalog_support_document/buyer_documents/2204136/54/78/703/CatalogAttrs/SpecificationDocument/2022/11/16/mp_2022-11-16-17-05-50_b7fbf1a69535c6d91bd86ecadf364a48.pdf</t>
  </si>
  <si>
    <t>https://bidplus.gem.gov.in/showbidDocument/6268639,https://bidplus.gem.gov.in/resources/upload_nas/MarQ124/bidding/biddoc/bid-6268639/1712415716.pdf,https://bidplus.gem.gov.in/resources/upload_nas/MarQ124/bidding/biddoc/bid-6268639/1711550111.pdf,https://bidplus.gem.gov.in/resources/upload_nas/MarQ124/bidding/biddoc/bid-6268639/1711550118.pdf,https://bidplus.gem.gov.in/resources/upload_nas/MarQ124/bidding/biddoc/bid-6268639/1712415733.pdf</t>
  </si>
  <si>
    <t>https://bidplus.gem.gov.in/showbidDocument/6265861,https://bidplus.gem.gov.in/resources/upload_nas/MarQ124/bidding/biddoc/bid-6265861/1711527789.pdf,https://bidplus.gem.gov.in/resources/upload_nas/MarQ124/bidding/biddoc/bid-6265861/1712413441.pdf,https://bidplus.gem.gov.in/resources/upload_nas/MarQ124/bidding/biddoc/bid-6265861/1712413492.pdf,https://bidplus.gem.gov.in/resources/upload_nas/MarQ124/bidding/biddoc/bid-6265861/1712413942.pdf</t>
  </si>
  <si>
    <t>https://bidplus.gem.gov.in/showbidDocument/6327019,https://fulfilment.gem.gov.in/contract/slafds?fileDownloadPath=SLA_UPLOAD_PATH/2024/Apr/GEM_2024_B_4874828/CLM0010/rpote_67ba73ba-38e7-419e-8fd31713526706321_PROVISION@06.docx,https://mkp.gem.gov.in/catalog_data/catalog_support_document/buyer_documents/2943055/54/78/703/CatalogAttrs/SpecificationDocument/2023/6/3/rpspecn_2023-06-03-11-46-17_a212a572227077ecc2271c524a88990f.pdf</t>
  </si>
  <si>
    <t>https://bidplus.gem.gov.in/showbidDocument/6326674,https://fulfilment.gem.gov.in/contract/slafds?fileDownloadPath=SLA_UPLOAD_PATH/2024/Apr/GEM_2024_B_4874500/CLM0010/PRPR104OTE_40040192-243d-40da-9e011713522425779_PROVISION@06.docx,https://mkp.gem.gov.in/catalog_data/catalog_support_document/buyer_documents/2943098/54/78/703/CatalogAttrs/SpecificationDocument/2022/12/22/spec_2022-12-22-11-44-11_31b9447959631ab9aa614ac5561419c0.pdf</t>
  </si>
  <si>
    <t>https://bidplus.gem.gov.in/showbidDocument/6297633,https://fulfilment.gem.gov.in/contract/slafds?fileDownloadPath=SLA_UPLOAD_PATH/2024/Apr/GEM_2024_B_4848037/CLM0010/STD_cb7d9f79-a3f9-4a2f-aa8f1712574274134_PV@DIRECT.docx,https://mkp.gem.gov.in/catalog_data/catalog_support_document/buyer_documents/8152034/54/78/703/CatalogAttrs/SpecificationDocument/2024/2/15/specification_2024-02-15-10-28-54_e02a7b586d7fa3b450234a408aacefc2.pdf,https://mkp.gem.gov.in/catalog_data/catalog_support_document/buyer_documents/8152034/54/78/703/CatalogAttrs/DrawingDocument/2024/2/15/ind_me_883_-f-_-prov-_timber_coniferous_and_non_con_2024-02-15-10-28-54_b770effde0636e1a2178a63e265170c0.pdf,https://mkp.gem.gov.in/catalog_data/catalog_support_document/buyer_documents/8152034/54/78/703/CatalogAttrs/DrawingDocument/2024/2/15/box_cartridge_drg_2024-02-15-10-28-54_24fedbe15462019d077f9f151da5d866.pdf</t>
  </si>
  <si>
    <t>https://bidplus.gem.gov.in/showbidDocument/6228924,https://fulfilment.gem.gov.in/contract/slafds?fileDownloadPath=SLA_UPLOAD_PATH/2024/Mar/GEM_2024_B_4786661/CLM0010/ATCM16_50b852c5-b8ca-47f6-88b11710760295617_jwmpvi21.docx,https://mkp.gem.gov.in/catalog_data/catalog_support_document/buyer_documents/5303429/54/78/703/CatalogAttrs/SpecificationDocument/2024/3/15/spec_m16_2024-03-15-12-08-55_9d9edc41cf664fd58ce19014b8d25b35.pdf,https://mkp.gem.gov.in/catalog_data/catalog_support_document/buyer_documents/5303429/54/78/703/CatalogAttrs/SpecificationDocument/2024/3/15/spec_m16_2024-03-15-12-12-06_9318625af1d9e44d278debadf1f32eed.pdf</t>
  </si>
  <si>
    <t>https://bidplus.gem.gov.in/showbidDocument/6305406,https://mkp.gem.gov.in/catalog_data/catalog_support_document/buyer_documents/6537583/54/78/703/CatalogAttrs/SpecificationDocument/2024/4/11/spec_795_2024-04-11-11-09-47_559b3903d5bf2c02b0494a6f184eae1a.pdf</t>
  </si>
  <si>
    <t>https://bidplus.gem.gov.in/showbidDocument/6317206,https://bidplus.gem.gov.in/resources/upload_nas/AprQ224/bidding/biddoc/bid-6317206/1713258607.pdf,https://bidplus.gem.gov.in/resources/upload_nas/AprQ224/bidding/biddoc/bid-6317206/1713258630.pdf,https://bidplus.gem.gov.in/resources/upload_nas/AprQ224/bidding/biddoc/bid-6317206/1713260359.pdf,https://bidplus.gem.gov.in/resources/upload_nas/AprQ224/bidding/biddoc/bid-6317206/1713516906.pdf</t>
  </si>
  <si>
    <t>https://bidplus.gem.gov.in/showbidDocument/6325970,https://mkp.gem.gov.in/catalog_data/catalog_support_document/buyer_documents/6537564/54/78/703/CatalogAttrs/SpecificationDocument/2024/4/19/scan_0001_2024-04-19-13-36-10_502cdf13f66ed431543fefb65bb79c4f.pdf,https://bidplus.gem.gov.in/resources/upload_nas/AprQ224/bidding/biddoc/bid-6325970/1713514557.pdf</t>
  </si>
  <si>
    <t>https://bidplus.gem.gov.in/showbidDocument/6126989,https://fulfilment.gem.gov.in/contract/slafds?fileDownloadPath=SLA_UPLOAD_PATH/2024/Mar/GEM_2024_B_4694290/CLM0010/RFPN_466bb8d3-d911-48bf-ae231710222507723_Nandu01.docx,https://mkp.gem.gov.in/catalog_data/catalog_support_document/buyer_documents/1977341/54/78/703/CatalogAttrs/SpecificationDocument/2023/11/16/technical_specification_2023-11-16-15-12-34_756cb8e55fd079ad7045381c2ed23a96.pdf,https://bidplus.gem.gov.in/resources/upload_nas/FebQ124/bidding/excel/bid-6126989/1708940447.xlsx</t>
  </si>
  <si>
    <t>https://bidplus.gem.gov.in/showbidDocument/6326301,https://mkp.gem.gov.in/catalog_data/catalog_support_document/buyer_documents/9214135/54/78/703/CatalogAttrs/SpecificationDocument/2024/4/19/24pmu076_spec1_2024-04-19-14-22-04_d92912396f4f284403516e782af2dea7.pdf,https://mkp.gem.gov.in/catalog_data/catalog_support_document/buyer_documents/9214135/54/78/703/CatalogAttrs/SpecificationDocument/2024/4/19/24pmu076_spec2_2024-04-19-14-41-01_c45c3c0cdcaffed68a3d1e6b79484e19.pdf</t>
  </si>
  <si>
    <t>https://bidplus.gem.gov.in/showbidDocument/6324565,https://fulfilment.gem.gov.in/contract/slafds?fileDownloadPath=SLA_UPLOAD_PATH/2024/Apr/GEM_2024_B_4872577/CLM0010/SPEC_802_f23ec824-b693-4109-bd391713508360835_anjalijadhav@hemrl.drdo.in.pdf</t>
  </si>
  <si>
    <t>https://bidplus.gem.gov.in/showbidDocument/6325582,https://fulfilment.gem.gov.in/contract/slafds?fileDownloadPath=SLA_UPLOAD_PATH/2024/Apr/GEM_2024_B_4873502/CLM0010/specvqc801_9a75f3b4-2429-4f7d-b3ee1713511356223_surajteli.hemrl@gov.in.pdf,https://mkp.gem.gov.in/catalog_data/catalog_support_document/buyer_documents/6537587/54/78/703/CatalogAttrs/SpecificationDocument/2024/4/19/specvqc801_2024-04-19-12-01-47_c7b1e4f3b8e28796dab76c5af75065d3.pdf,https://mkp.gem.gov.in/catalog_data/catalog_support_document/buyer_documents/6537587/54/78/703/CatalogAttrs/SpecificationDocument/2024/4/19/specvqc801_2024-04-19-12-26-32_6336ced705f5077cb2ca1aaebb074167.pdf</t>
  </si>
  <si>
    <t>https://bidplus.gem.gov.in/showbidDocument/6287619,https://fulfilment.gem.gov.in/contract/slafds?fileDownloadPath=SLA_UPLOAD_PATH/2024/Apr/GEM_2024_B_4839010/CLM0010/Bid_c9922727-6280-4a90-ba9e1713171275377_Vimla01.doc,https://bidplus.gem.gov.in/resources/upload_nas/AprQ224/bidding/biddoc/bid-6287619/1712226678.pdf,https://bidplus.gem.gov.in/resources/upload_nas/AprQ224/bidding/biddoc/bid-6287619/1712226814.pdf,https://bidplus.gem.gov.in/resources/upload_nas/AprQ224/bidding/biddoc/bid-6287619/1712227240.pdf,https://bidplus.gem.gov.in/resources/upload_nas/AprQ224/bidding/biddoc/bid-6287619/1713171160.pdf</t>
  </si>
  <si>
    <t>https://bidplus.gem.gov.in/showbidDocument/6322791,https://mkp.gem.gov.in/uploaded_documents/51/16/877/OrderItem/BoqDocument/2024/4/18/tech_specf_daungree_2024-04-18-11-35-39_6545c7dde9aac5200cf7849bbc812083.pdf,https://mkp.gem.gov.in/uploaded_documents/51/16/877/OrderItem/BoqLineItemsDocument/2024/4/18/daungrees-csv_22_2024-04-18-11-35-39_16a810571a1ecea527c8831bdd92dbb0.csv</t>
  </si>
  <si>
    <t>https://bidplus.gem.gov.in/showbidDocument/6275893,https://fulfilment.gem.gov.in/contract/slafds?fileDownloadPath=SLA_UPLOAD_PATH/2024/Apr/GEM_2024_B_4828260/CLM0010/ammended_534e1709-8074-493b-b2361711958975779_gso1@cme.docx,https://mkp.gem.gov.in/uploaded_documents/51/16/877/OrderItem/BoqDocument/2024/4/1/cmcg_1_2024-04-01-11-04-58_6270b014b4235a5db5ca2dbad9c8d513.pdf,https://mkp.gem.gov.in/uploaded_documents/51/16/877/OrderItem/BoqLineItemsDocument/2024/4/1/cmcg123_2024-04-01-11-04-58_81ecfe36287046bc8f4e5c30353003db.csv</t>
  </si>
  <si>
    <t>https://bidplus.gem.gov.in/showbidDocument/6327721,https://fulfilment.gem.gov.in/contract/slafds?fileDownloadPath=SLA_UPLOAD_PATH/2024/Apr/GEM_2024_B_4875488/CLM0010/ATC156_1b5a8b85-7cfa-4f50-8a921713536825245_cherianrachel.445k@gov.in.doc,https://mkp.gem.gov.in/uploaded_documents/51/16/877/OrderItem/BoqDocument/2024/4/19/tech_specn_boq-156_2024-04-19-19-38-50_51cf627b200c4ee063017cdcd164a041.pdf,https://mkp.gem.gov.in/uploaded_documents/51/16/877/OrderItem/BoqLineItemsDocument/2024/4/19/boq_item_sample_file-11_2024-04-19-19-38-50_2a37d83914d974ee9726cd006ea8af45.csv</t>
  </si>
  <si>
    <t>https://bidplus.gem.gov.in/showbidDocument/6308011,https://fulfilment.gem.gov.in/contract/slafds?fileDownloadPath=SLA_UPLOAD_PATH/2024/Apr/GEM_2024_B_4857536/CLM0010/RFP_724a2fae-91a5-4130-b26d1712914744480_dmd_dpsu.doc,https://mkp.gem.gov.in/uploaded_documents/51/16/877/OrderItem/BoqDocument/2024/4/12/item_spec_2024-04-12-14-36-00_3fd310308322b2587d612dde65e3a7a8.pdf,https://mkp.gem.gov.in/uploaded_documents/51/16/877/OrderItem/BoqLineItemsDocument/2024/4/12/boq_item_sample_file_2024-04-12-14-36-00_2903aa0c4b3f691dd748d30f6a6e812e.csv</t>
  </si>
  <si>
    <t>https://bidplus.gem.gov.in/showbidDocument/6326456,https://fulfilment.gem.gov.in/contract/slafds?fileDownloadPath=SLA_UPLOAD_PATH/2024/Apr/GEM_2024_B_4874300/CLM0010/spec_4e95b19e-a50c-480f-9cb31713520785308_anandvh.hemrl@gov.in.pdf,https://mkp.gem.gov.in/uploaded_documents/51/16/877/OrderItem/BoqDocument/2024/4/19/spec_2024-04-19-15-10-52_d0f5fe179a4e955fc4e419903178b9c9.pdf,https://mkp.gem.gov.in/uploaded_documents/51/16/877/OrderItem/BoqLineItemsDocument/2024/4/19/boq_2024-04-19-15-10-52_ecf4fa31148ba0e9ffc444526b34d3b0.csv</t>
  </si>
  <si>
    <t>https://bidplus.gem.gov.in/showbidDocument/6327076,https://mkp.gem.gov.in/uploaded_documents/51/16/877/OrderItem/BoqDocument/2024/4/19/list_of_stationary_19aprl2024_2024-04-19-16-39-11_19053cde651ddf704e736bcee79b2c20.pdf,https://mkp.gem.gov.in/uploaded_documents/51/16/877/OrderItem/BoqLineItemsDocument/2024/4/19/boq_item_sample_file_2024-04-19-16-39-11_b794200c7265cd501eb0468e41e7e55f.csv</t>
  </si>
  <si>
    <t>https://bidplus.gem.gov.in/showbidDocument/6323415,https://fulfilment.gem.gov.in/contract/slafds?fileDownloadPath=SLA_UPLOAD_PATH/2024/Apr/GEM_2024_B_4871562/CLM0010/Rfpgalley_43517e8a-ec0c-4827-ab201713528835363_DLOGO_NS.pdf,https://mkp.gem.gov.in/uploaded_documents/51/16/877/OrderItem/BoqDocument/2024/4/18/specs_galley_eqpt_2024-04-18-17-38-23_1d54b211a3593bc0150f7c3e89f2f0d8.pdf,https://mkp.gem.gov.in/uploaded_documents/51/16/877/OrderItem/BoqLineItemsDocument/2024/4/18/boq_of_galley_equipment_2024-04-18-17-38-23_66136832132e6c4f6c273fc9097c79be.csv</t>
  </si>
  <si>
    <t>https://bidplus.gem.gov.in/showbidDocument/6101851,https://fulfilment.gem.gov.in/contract/slafds?fileDownloadPath=SLA_UPLOAD_PATH/2024/Feb/GEM_2024_B_4671536/CLM0010/ATC_92f991fb-aa70-4ed6-b7fc1708522866782_SBSO@CWEKARANJA.pdf,https://mkp.gem.gov.in/uploaded_documents/51/16/877/OrderItem/BoqDocument/2024/2/21/scope_of_work_2024-02-21-18-57-36_8c54009f058b99d5133cf3833a57eb01.pdf,https://mkp.gem.gov.in/uploaded_documents/51/16/877/OrderItem/BoqLineItemsDocument/2024/2/21/boq_2024-02-21-18-57-36_4f8d99e94b1cd196f2ede35f3d1bae15.csv</t>
  </si>
  <si>
    <t>https://bidplus.gem.gov.in/showbidDocument/6326448,https://mkp.gem.gov.in/catalog_data/catalog_support_document/buyer_documents/11273215/54/78/703/CatalogAttrs/SpecificationDocument/2024/4/19/specifications_2024-04-19-15-02-03_befdbbb55a1531f5c49d7ddc294c45f4.pdf</t>
  </si>
  <si>
    <t>https://bidplus.gem.gov.in/showbidDocument/6324002,https://mkp.gem.gov.in/uploaded_documents/51/16/877/OrderItem/BoqDocument/2024/4/18/emesp_02_2024-04-18-22-29-55_9174d7fa323947887313ca3bee78a64d.pdf,https://mkp.gem.gov.in/uploaded_documents/51/16/877/OrderItem/BoqLineItemsDocument/2024/4/18/boq_item_sample_file_-35_2024-04-18-22-29-55_faa822bece7e7af6ee0546bc34b8b1d9.csv</t>
  </si>
  <si>
    <t>https://bidplus.gem.gov.in/showbidDocument/6325963,https://mkp.gem.gov.in/uploaded_documents/51/16/877/OrderItem/BoqDocument/2024/4/19/adobe_scan_19-apr-2024_-1_2024-04-19-13-38-57_d3c8d85ca5822fc0f972c73e55b77de0.pdf,https://mkp.gem.gov.in/uploaded_documents/51/16/877/OrderItem/BoqLineItemsDocument/2024/4/19/boq_item_sample_file-1_2024-04-19-13-38-57_254de099c789a5654dab8cc279c93390.csv</t>
  </si>
  <si>
    <t>https://bidplus.gem.gov.in/showbidDocument/6325861,https://mkp.gem.gov.in/uploaded_documents/51/16/877/OrderItem/BoqDocument/2024/4/19/adobe_scan_19-apr-2024_2024-04-19-13-12-40_510fbb996ff7dfa426d152f4c467db59.pdf,https://mkp.gem.gov.in/uploaded_documents/51/16/877/OrderItem/BoqLineItemsDocument/2024/4/19/boq_item_sample_file_2024-04-19-13-12-40_4d0ff286ec5126be311d70dd42e19ec5.csv</t>
  </si>
  <si>
    <t>https://bidplus.gem.gov.in/showbidDocument/6324257,https://mkp.gem.gov.in/catalog_data/catalog_support_document/buyer_documents/78656/54/78/703/CatalogAttrs/SpecificationDocument/2024/4/17/gym_equipment_2024-04-17-13-34-35_fba215ba0856986c17891038a3091ebf.pdf,https://mkp.gem.gov.in/catalog_data/catalog_support_document/buyer_documents/78656/54/78/703/CatalogAttrs/SpecificationDocument/2024/4/17/gym_equipment_2024-04-17-13-36-03_5049939ac5e24212294f48b1e67e9b01.pdf,https://mkp.gem.gov.in/catalog_data/catalog_support_document/buyer_documents/78656/54/78/703/CatalogAttrs/SpecificationDocument/2024/4/17/gym_equipment_2024-04-17-13-37-01_c21e31636254f994e1336fd09a2998b7.pdf,https://mkp.gem.gov.in/catalog_data/catalog_support_document/buyer_documents/78656/54/78/703/CatalogAttrs/SpecificationDocument/2024/4/17/gym_equipment_2024-04-17-13-38-14_648e4f2a2e4262ba2ca93d42adefd4b7.pdf,https://mkp.gem.gov.in/catalog_data/catalog_support_document/buyer_documents/78656/54/78/703/CatalogAttrs/SpecificationDocument/2024/4/17/gym_equipment_2024-04-17-13-38-57_fa836cc65c42d212e2d91f0e357fa76b.pdf,https://mkp.gem.gov.in/catalog_data/catalog_support_document/buyer_documents/78656/54/78/703/CatalogAttrs/SpecificationDocument/2024/4/17/gym_equipment_2024-04-17-13-39-39_7108819dfb0cdbc401718eddbdb41b79.pdf,https://mkp.gem.gov.in/catalog_data/catalog_support_document/buyer_documents/78656/54/78/703/CatalogAttrs/SpecificationDocument/2024/4/17/gym_equipment_2024-04-17-13-40-21_7e65e1875995e901d2ef7d624892e553.pdf</t>
  </si>
  <si>
    <t>https://bidplus.gem.gov.in/showbidDocument/6266043,https://fulfilment.gem.gov.in/contract/slafds?fileDownloadPath=SLA_UPLOAD_PATH/2024/Mar/GEM_2024_B_4819541/CLM0010/ATC_95081074-2217-4b59-97361711631039396_SANDEEPACCTCLK.docx,https://mkp.gem.gov.in/catalog_data/catalog_support_document/buyer_documents/481431/54/78/703/CatalogAttrs/SpecificationDocument/2024/3/27/specification_2024-03-27-09-49-56_b4e4ffd39d0a2ad81ce549798ae1c7e2.pdf</t>
  </si>
  <si>
    <t>https://bidplus.gem.gov.in/showbidDocument/6324359,https://mkp.gem.gov.in/uploaded_documents/51/16/877/OrderItem/BoqDocument/2024/4/19/rfq_specifications-tweezers_and_solderbits_2024-04-19-09-52-51_f466c2861146df5c469b59a548204813.pdf,https://mkp.gem.gov.in/uploaded_documents/51/16/877/OrderItem/BoqLineItemsDocument/2024/4/19/boq_item_sample_file_tweezers_and_solder_bites_2024-04-19-09-52-51_c14eb90247eed1f5799686992e1f3e0d.csv</t>
  </si>
  <si>
    <t>https://bidplus.gem.gov.in/showbidDocument/6041946,https://mkp.gem.gov.in/catalog_data/catalog_support_document/buyer_documents/11835056/54/78/703/CatalogAttrs/SpecificationDocument/2024/2/9/speci_2024-02-09-15-51-50_2307116e772ae4c90a8dfa8aafd4c817.pdf</t>
  </si>
  <si>
    <t>https://bidplus.gem.gov.in/showbidDocument/6309490,https://mkp.gem.gov.in/uploaded_documents/51/16/877/OrderItem/BoqDocument/2024/4/12/boq_item_sample_file_-12_2024-04-12-19-46-13_244bee84e4ed48916462922a1d598f39.pdf,https://mkp.gem.gov.in/uploaded_documents/51/16/877/OrderItem/BoqLineItemsDocument/2024/4/12/boq_item_sample_file_-12_2024-04-12-19-46-13_2055e309c2469a94570e07b6d9475b8b.csv</t>
  </si>
  <si>
    <t>https://bidplus.gem.gov.in/showbidDocument/6320023,https://bidplus.gem.gov.in/resources/upload_nas/AprQ224/bidding/biddoc/bid-6320023/1713337625.pdf,https://bidplus.gem.gov.in/resources/upload_nas/AprQ224/bidding/biddoc/bid-6320023/1713337828.pdf</t>
  </si>
  <si>
    <t>https://bidplus.gem.gov.in/showbidDocument/6323944,https://mkp.gem.gov.in/uploaded_documents/51/16/877/OrderItem/BoqDocument/2024/4/18/specification_2024-04-18-21-03-15_d9cf04970c239b3c2fca81231382855a.pdf,https://mkp.gem.gov.in/uploaded_documents/51/16/877/OrderItem/BoqLineItemsDocument/2024/4/18/boq1_item_2024-04-18-21-03-15_f5521f7a58c4a839f6e1534024da2105.csv</t>
  </si>
  <si>
    <t>https://bidplus.gem.gov.in/showbidDocument/6327494,https://fulfilment.gem.gov.in/contract/slafds?fileDownloadPath=SLA_UPLOAD_PATH/2024/Apr/GEM_2024_B_4875271/CLM0010/ATC_b4613849-10a5-475c-be141713529990604_372GeMClk.doc,https://mkp.gem.gov.in/uploaded_documents/51/16/877/OrderItem/BoqDocument/2024/4/19/dfs-2_2023-04-29-15-00-23_da9bcd4f3b9bb80aeb4bd5f65_2024-04-19-17-58-44_b3645a679b0bd14d1eb2b4402022a324.pdf,https://mkp.gem.gov.in/uploaded_documents/51/16/877/OrderItem/BoqLineItemsDocument/2024/4/19/boq_ice-mm_sample_file_2023-04-29-15-00-23_d5c2ec3a_2024-04-19-17-58-44_7f19e638e8351475bb13281d75050841.csv</t>
  </si>
  <si>
    <t>https://bidplus.gem.gov.in/showbidDocument/6327398,https://fulfilment.gem.gov.in/contract/slafds?fileDownloadPath=SLA_UPLOAD_PATH/2024/Apr/GEM_2024_B_4875184/CLM0010/ATC_faefd6d6-d0fc-48d2-835f1713528940770_372GeMClk.doc,https://mkp.gem.gov.in/uploaded_documents/51/16/877/OrderItem/BoqDocument/2024/4/19/dfs-2_2023-04-29-15-00-23_da9bcd4f3b9bb80aeb4bd5f65_2024-04-19-17-36-23_23a4dda0f752b1114e2ea06878b93837.pdf,https://mkp.gem.gov.in/uploaded_documents/51/16/877/OrderItem/BoqLineItemsDocument/2024/4/19/boq_ice-mm_sample_file_2023-04-29-15-00-23_d5c2ec3a_2024-04-19-17-36-23_af5522da6cc8dc8771834d6ee9a74124.csv</t>
  </si>
  <si>
    <t>https://bidplus.gem.gov.in/showbidDocument/6324895,https://mkp.gem.gov.in/uploaded_documents/51/16/877/OrderItem/BoqDocument/2024/4/19/hav_clk_rahul_123167_2024-04-19-11-08-44_899bb65c45ba6a92926a914b8ebc8c8c.pdf,https://mkp.gem.gov.in/uploaded_documents/51/16/877/OrderItem/BoqLineItemsDocument/2024/4/19/boq_item_sample_file_2024-04-19-11-08-44_acf05f15dbda5657a723a8a6ed788fbb.csv</t>
  </si>
  <si>
    <t>https://bidplus.gem.gov.in/showbidDocument/6326325,https://fulfilment.gem.gov.in/contract/slafds?fileDownloadPath=SLA_UPLOAD_PATH/2024/Apr/GEM_2024_B_4874178/CLM0010/atc1_ffbde1e2-fa9e-45a5-9d2b1713519295976_samindrapal.pdf,https://mkp.gem.gov.in/catalog_data/catalog_support_document/buyer_documents/2337046/54/78/703/CatalogAttrs/SpecificationDocument/2024/4/19/spec_2024-04-19-14-46-43_53ca577f982aaf0e7f2a216b71150159.pdf</t>
  </si>
  <si>
    <t>https://bidplus.gem.gov.in/showbidDocument/6023029,https://mkp.gem.gov.in/catalog_data/catalog_support_document/buyer_documents/1090347/54/78/703/CatalogAttrs/SpecificationDocument/2024/2/8/atc_ncor_2024-02-08-08-16-46_c22ad66a177e7bad17a5846ba70c4ee7.pdf</t>
  </si>
  <si>
    <t>https://bidplus.gem.gov.in/showbidDocument/6199082,https://bidplus.gem.gov.in/resources/upload_nas/MarQ124/bidding/biddoc/bid-6199082/1709991693.pdf,https://bidplus.gem.gov.in/resources/upload_nas/MarQ124/bidding/biddoc/bid-6199082/1709991710.pdf,https://bidplus.gem.gov.in/resources/upload_nas/MarQ124/bidding/biddoc/bid-6199082/1709991983.pdf</t>
  </si>
  <si>
    <t>https://bidplus.gem.gov.in/showbidDocument/6292284,https://fulfilment.gem.gov.in/contract/slafds?fileDownloadPath=SLA_UPLOAD_PATH/2024/Apr/GEM_2024_B_4843308/CLM0010/NIT_1ce1d945-ff70-4fd4-969e1712330773167_sm-rs_mp@beml.pdf,https://bidplus.gem.gov.in/resources/upload_nas/AprQ224/bidding/biddoc/bid-6292284/1712330690.pdf,https://bidplus.gem.gov.in/resources/upload_nas/AprQ224/bidding/biddoc/bid-6292284/1712330695.pdf,https://bidplus.gem.gov.in/resources/upload_nas/AprQ224/bidding/biddoc/bid-6292284/1712330701.pdf,https://bidplus.gem.gov.in/resources/upload_nas/AprQ224/bidding/biddoc/bid-6292284/1712330704.pdf,https://bidplus.gem.gov.in/resources/upload_nas/AprQ224/bidding/biddoc/bid-6292284/1712330711.pdf</t>
  </si>
  <si>
    <t>https://bidplus.gem.gov.in/showbidDocument/6327252,https://fulfilment.gem.gov.in/contract/slafds?fileDownloadPath=SLA_UPLOAD_PATH/2024/Apr/GEM_2024_B_4875052/CLM0010/NIT_7d22e8a8-a4b7-4869-8b3f1713526911796_sm-rs_mp@beml.pdf,https://mkp.gem.gov.in/catalog_data/catalog_support_document/buyer_documents/1850004/54/78/703/CatalogAttrs/SpecificationDocument/2024/4/19/nit_2024-04-19-17-06-39_ae8356430b4e52fff387fd915a743703.pdf</t>
  </si>
  <si>
    <t>https://bidplus.gem.gov.in/showbidDocument/6324978,https://bidplus.gem.gov.in/resources/upload_nas/AprQ224/bidding/biddoc/bid-6324978/1713506101.pdf,https://bidplus.gem.gov.in/resources/upload_nas/AprQ224/bidding/biddoc/bid-6324978/1713506110.pdf,https://bidplus.gem.gov.in/resources/upload_nas/AprQ224/bidding/biddoc/bid-6324978/1713506120.pdf,https://bidplus.gem.gov.in/resources/upload_nas/AprQ224/bidding/biddoc/bid-6324978/1713506127.pdf,https://bidplus.gem.gov.in/resources/upload_nas/AprQ224/bidding/biddoc/bid-6324978/1713506158.pdf,https://bidplus.gem.gov.in/resources/upload_nas/AprQ224/bidding/biddoc/bid-6324978/1713506172.pdf,https://bidplus.gem.gov.in/resources/upload_nas/AprQ224/bidding/biddoc/bid-6324978/1713506184.pdf</t>
  </si>
  <si>
    <t>https://bidplus.gem.gov.in/showbidDocument/6322695,https://mkp.gem.gov.in/uploaded_documents/51/16/877/OrderItem/BoqDocument/2024/4/18/mica_2024-04-18-11-22-12_ab1c25a3d561f150b32e855c64a28efe.pdf,https://mkp.gem.gov.in/uploaded_documents/51/16/877/OrderItem/BoqLineItemsDocument/2024/4/18/mica_2024-01-03-09-16-42_12fcf871e943fba38f03425c55_2024-04-18-11-22-12_4fb3d116f66a805aa6786cfea253f94e.csv</t>
  </si>
  <si>
    <t>https://bidplus.gem.gov.in/showbidDocument/6325643,https://fulfilment.gem.gov.in/contract/slafds?fileDownloadPath=SLA_UPLOAD_PATH/2024/Apr/GEM_2024_B_4873556/CLM0010/ATCLinseed_e9219085-c85e-4357-b0421713511057579_Karandeep571asc.pdf,https://mkp.gem.gov.in/catalog_data/catalog_support_document/buyer_documents/10268833/54/78/703/CatalogAttrs/SpecificationDocument/2024/4/4/spn_no_306_for_linseed_crushed_2024-04-04-12-41-04_4328d4828f32f9a1d9c006ee1adea09b.pdf</t>
  </si>
  <si>
    <t>https://bidplus.gem.gov.in/showbidDocument/6327177,https://mkp.gem.gov.in/uploaded_documents/51/16/877/OrderItem/BoqDocument/2024/4/19/rr_unit_2024-04-19-16-58-05_bcabcd51dd2e974e76a0ebba8c5a6f7a.pdf,https://mkp.gem.gov.in/uploaded_documents/51/16/877/OrderItem/BoqLineItemsDocument/2024/4/19/rr_unit_mt_stores_19_apr_24_2024-04-19-16-58-05_a4287f7a45cb9c9ffad1a32508cf6805.csv</t>
  </si>
  <si>
    <t>https://bidplus.gem.gov.in/showbidDocument/6302936,https://fulfilment.gem.gov.in/contract/slafds?fileDownloadPath=SLA_UPLOAD_PATH/2024/Apr/GEM_2024_B_4852891/CLM0010/HATNEW_f9170503-9846-40c5-b7cf1712733177427_311admoffr.pdf</t>
  </si>
  <si>
    <t>https://bidplus.gem.gov.in/showbidDocument/6327670,https://mkp.gem.gov.in/uploaded_documents/51/16/877/OrderItem/BoqDocument/2024/4/19/x313_2024-04-19-19-07-01_cf6ced2a0dbff8303c309b4c4b103a3a.pdf,https://mkp.gem.gov.in/uploaded_documents/51/16/877/OrderItem/BoqLineItemsDocument/2024/4/19/x_2024-04-19-19-07-01_2065d6b2667ba2bd01320611949f2951.csv</t>
  </si>
  <si>
    <t>https://bidplus.gem.gov.in/showbidDocument/6327646,https://mkp.gem.gov.in/uploaded_documents/51/16/877/OrderItem/BoqDocument/2024/4/19/15_sc_2024-04-19-18-57-12_d24ff3926dfdb11bdce5d5981f1c7448.pdf,https://mkp.gem.gov.in/uploaded_documents/51/16/877/OrderItem/BoqLineItemsDocument/2024/4/19/15_sc_2024-04-19-18-57-12_4d4a443cc3e140e14b2a47b01cf93e8e.csv</t>
  </si>
  <si>
    <t>https://bidplus.gem.gov.in/showbidDocument/6324846,https://fulfilment.gem.gov.in/contract/slafds?fileDownloadPath=SLA_UPLOAD_PATH/2024/Apr/GEM_2024_B_4872831/CLM0010/bdf_bff33146-14e7-4055-ada61713505281447_OFPKRMM1.docx,https://mkp.gem.gov.in/catalog_data/catalog_support_document/buyer_documents/15170010/54/78/703/CatalogAttrs/SpecificationDocument/2024/4/19/stc_atc_shakle_d_2024-04-19-10-25-07_16e371d11abe73a1330ef2af61eeb1a7.pdf,https://mkp.gem.gov.in/catalog_data/catalog_support_document/buyer_documents/15170010/54/78/703/CatalogAttrs/DrawingDocument/2024/4/19/drawing_shackle_d_complete_2024-04-19-10-25-07_6881b5273bb2c879b5d5624977a4a6c1.pdf</t>
  </si>
  <si>
    <t>https://bidplus.gem.gov.in/showbidDocument/6325319,https://fulfilment.gem.gov.in/contract/slafds?fileDownloadPath=SLA_UPLOAD_PATH/2024/Apr/GEM_2024_B_4873258/CLM0010/bdf_ce0ecc12-3884-46bb-a5f41713510350366_OFPKRMM1.docx,https://mkp.gem.gov.in/catalog_data/catalog_support_document/buyer_documents/15170010/54/78/703/CatalogAttrs/SpecificationDocument/2024/4/19/baseplug_345_stc_atc_2024-04-19-11-55-06_6745bcc5aa8d365d4525b246065490e2.pdf,https://mkp.gem.gov.in/catalog_data/catalog_support_document/buyer_documents/15170010/54/78/703/CatalogAttrs/DrawingDocument/2024/4/19/345_base_plug_drawing_2024-04-19-11-55-06_cb29393fd850be6f25cba7b76d83c4c4.pdf</t>
  </si>
  <si>
    <t>https://bidplus.gem.gov.in/showbidDocument/6326487,https://mkp.gem.gov.in/catalog_data/catalog_support_document/buyer_documents/1368728/54/78/703/CatalogAttrs/SpecificationDocument/2024/4/19/main_copy_2024-04-19-15-01-25_2dafa31e08d80e80cb2d2ad93d963f9b.pdf</t>
  </si>
  <si>
    <t>https://bidplus.gem.gov.in/showbidDocument/6320987,https://fulfilment.gem.gov.in/contract/slafds?fileDownloadPath=SLA_UPLOAD_PATH/2024/Apr/GEM_2024_B_4869351/CLM0010/ATC_acdcac16-f5ab-4cd4-b4181713497520095_arun.pal1.docx,https://mkp.gem.gov.in/catalog_data/catalog_support_document/buyer_documents/3780946/54/78/703/CatalogAttrs/SpecificationDocument/2024/4/17/220000084_2024-04-17-14-54-06_d70a68c4130700c8fa1da45f76a869c4.pdf</t>
  </si>
  <si>
    <t>https://bidplus.gem.gov.in/showbidDocument/5502306,https://fulfilment.gem.gov.in/contract/slafds?fileDownloadPath=SLA_UPLOAD_PATH/2023/Oct/GEM_2023_B_4123437/CLM0010/DGSET_2023_ebe3e67e-779b-442a-8e261697963866579_lpoffr23@afmsd.pdf</t>
  </si>
  <si>
    <t>https://bidplus.gem.gov.in/showbidDocument/6324621,https://mkp.gem.gov.in/catalog_data/catalog_support_document/buyer_documents/1605645/54/78/703/CatalogAttrs/SpecificationDocument/2024/4/19/merged_tech_spec_cnc_vmc_2024-04-19-10-11-32_ef4a690a21035e985248f1415d09c4fd.pdf,https://mkp.gem.gov.in/catalog_data/catalog_support_document/buyer_documents/1605645/54/78/703/CatalogAttrs/DrawingDocument/2024/4/19/drawings__merged_2024-04-19-10-11-32_bff2a4766ff35884efcd76fb3b9d6a3f.pdf,https://mkp.gem.gov.in/catalog_data/catalog_support_document/buyer_documents/1605645/54/78/703/CatalogAttrs/DrawingDocument/2024/4/19/bilingual_tenders_part_i_iii_iv_n_v_21_03_2024_2024-04-19-10-11-32_4a59ffcd9e0199cecdeaabd9aa66cb9a.pdf</t>
  </si>
  <si>
    <t>https://bidplus.gem.gov.in/showbidDocument/6325124,https://mkp.gem.gov.in/catalog_data/catalog_support_document/buyer_documents/1605645/54/78/703/CatalogAttrs/SpecificationDocument/2024/4/19/merged_tech_spec_cnc_hmc_2024-04-19-10-17-43_ee3a1be82b8d3af5d89e4da4336f86b4.pdf,https://mkp.gem.gov.in/catalog_data/catalog_support_document/buyer_documents/1605645/54/78/703/CatalogAttrs/DrawingDocument/2024/4/19/drawings_merged_2024-04-19-10-17-43_ef845d6a375ea9e29ec88e957427b67d.pdf,https://mkp.gem.gov.in/catalog_data/catalog_support_document/buyer_documents/1605645/54/78/703/CatalogAttrs/DrawingDocument/2024/4/19/bilingual_tenders_part_i_iii_iv_n_v_21_03_2024_2024-04-19-10-17-43_27b505368468c45829817a9a6d74f80b.pdf</t>
  </si>
  <si>
    <t>https://bidplus.gem.gov.in/showbidDocument/6278760,https://mkp.gem.gov.in/catalog_data/catalog_support_document/buyer_documents/2365752/54/78/703/CatalogAttrs/SpecificationDocument/2024/3/27/specification_lf_7112806011_2024-03-27-11-35-03_d4d3de8202ffe185fa83a92e0d8ee811.pdf,https://mkp.gem.gov.in/catalog_data/catalog_support_document/buyer_documents/2365752/54/78/703/CatalogAttrs/DrawingDocument/2024/3/27/drg_specification_7112806011_2024-03-27-11-34-25_07fdd773934b6f0d316cdb9d90c812f1.pdf,https://bidplus.gem.gov.in/resources/upload_nas/AprQ224/bidding/biddoc/bid-6278760/1712035960.pdf</t>
  </si>
  <si>
    <t>https://bidplus.gem.gov.in/showbidDocument/6072377,https://mkp.gem.gov.in/catalog_data/catalog_support_document/buyer_documents/1985455/54/78/703/CatalogAttrs/SpecificationDocument/2024/2/16/floting_carriage_2024-02-16-11-01-12_d1c59d252137c171088464fb765524f5.pdf,https://mkp.gem.gov.in/catalog_data/catalog_support_document/buyer_documents/1985455/54/78/703/CatalogAttrs/DrawingDocument/2024/2/16/nom_floating_2024-02-16-11-01-12_8e316c8176d457f1db6ff9d046bdad0f.pdf</t>
  </si>
  <si>
    <t>https://bidplus.gem.gov.in/showbidDocument/6072744,https://mkp.gem.gov.in/catalog_data/catalog_support_document/buyer_documents/949361/54/78/703/CatalogAttrs/SpecificationDocument/2024/2/16/specification_7110306080_2024-02-16-10-03-42_f315954bbb97f617dfb4b40defd3d2c4.pdf,https://mkp.gem.gov.in/catalog_data/catalog_support_document/buyer_documents/949361/54/78/703/CatalogAttrs/DrawingDocument/2024/2/16/7110306080_drg_2024-02-16-10-03-42_df4729143a54a0f0b7c3d933dfa820a6.pdf,https://mkp.gem.gov.in/catalog_data/catalog_support_document/buyer_documents/949361/54/78/703/CatalogAttrs/SpecificationDocument/2024/2/16/specification_7110306081_2024-02-16-10-06-35_047b577653c8e6adff0473091b45f4e3.pdf,https://mkp.gem.gov.in/catalog_data/catalog_support_document/buyer_documents/949361/54/78/703/CatalogAttrs/DrawingDocument/2024/2/16/7110306081_drg_2024-02-16-10-06-35_c7a9bf7f0c7d5602997bd2bc34bfe255.pdf</t>
  </si>
  <si>
    <t>https://bidplus.gem.gov.in/showbidDocument/6324166,https://mkp.gem.gov.in/catalog_data/catalog_support_document/buyer_documents/111336/54/78/703/CatalogAttrs/SpecificationDocument/2024/4/19/scope_of_work_2024-04-19-09-10-03_325ffe4af155257b01f9e2fde3eb6412.pdf</t>
  </si>
  <si>
    <t>https://bidplus.gem.gov.in/showbidDocument/6324826,https://fulfilment.gem.gov.in/contract/slafds?fileDownloadPath=SLA_UPLOAD_PATH/2024/Apr/GEM_2024_B_4872811/CLM0010/spec_3404d847-2da6-4fe9-bfee1713505626035_buycon1.odnm.mh@gembuyer.in.pdf,https://mkp.gem.gov.in/catalog_data/catalog_support_document/buyer_documents/3173271/54/78/703/CatalogAttrs/SpecificationDocument/2024/4/19/spec_2024-04-19-10-54-01_dfd327062798c96afba23268869ba7f7.pdf</t>
  </si>
  <si>
    <t>https://bidplus.gem.gov.in/showbidDocument/6306492,https://mkp.gem.gov.in/catalog_data/catalog_support_document/buyer_documents/2168795/54/78/703/CatalogAttrs/SpecificationDocument/2024/4/12/cutting-cupping-die-12-7_2024-04-12-09-13-05_1758e0fe958919276ceebd85e54b19bc.pdf</t>
  </si>
  <si>
    <t>https://bidplus.gem.gov.in/showbidDocument/6317920,https://mkp.gem.gov.in/catalog_data/catalog_support_document/buyer_documents/2168795/54/78/703/CatalogAttrs/SpecificationDocument/2024/4/16/specification_polythene-30mmsarath_2024-04-16-16-09-51_de2ef90ce701592212b28e32e358122b.pdf</t>
  </si>
  <si>
    <t>https://bidplus.gem.gov.in/showbidDocument/6308945,https://mkp.gem.gov.in/catalog_data/catalog_support_document/buyer_documents/54328/54/78/703/CatalogAttrs/SpecificationDocument/2024/4/12/technical_specification_vfd_7-5kw_2024-04-12-11-18-41_c2224b880d15b650b99a687f91b31c8f.pdf</t>
  </si>
  <si>
    <t>https://bidplus.gem.gov.in/showbidDocument/6326527,https://fulfilment.gem.gov.in/contract/slafds?fileDownloadPath=SLA_UPLOAD_PATH/2024/Apr/GEM_2024_B_4874364/CLM0010/SOW_03d77eda-4f84-421d-960c1713520739445_Sec@17FBSU.pdf,https://fulfilment.gem.gov.in/contract/slafds?fileDownloadPath=SLA_UPLOAD_PATH/2024/Apr/GEM_2024_B_4874364/CLM0012/SOW_59461978-afaa-4490-9dcd1713520758125_Sec@17FBSU.pdf,https://bidplus.gem.gov.in/resources/upload_nas/AprQ224/bidding/biddoc/bid-6326527/1713520435.pdf,https://bidplus.gem.gov.in/resources/upload_nas/AprQ224/bidding/biddoc/bid-6326527/1713520444.pdf</t>
  </si>
  <si>
    <t>https://bidplus.gem.gov.in/showbidDocument/6311538,https://fulfilment.gem.gov.in/contract/slafds?fileDownloadPath=SLA_UPLOAD_PATH/2024/Apr/GEM_2024_B_4860724/CLM0010/ATCbiot_5dfb8ed0-42e0-414e-9a1f1713522160575_jangidram007.pdf,https://mkp.gem.gov.in/catalog_data/catalog_support_document/buyer_documents/10184499/54/78/703/CatalogAttrs/SpecificationDocument/2024/4/14/specifications_plant_2024-04-14-11-52-03_d09637f26eed68c9bfae0c042edbef46.pdf</t>
  </si>
  <si>
    <t>https://bidplus.gem.gov.in/showbidDocument/6288311,https://fulfilment.gem.gov.in/contract/slafds?fileDownloadPath=SLA_UPLOAD_PATH/2024/Apr/GEM_2024_B_4839646/CLM0010/cert2_03884a5b-f144-480b-bc2c1713510452851_KBN.LOGO.pdf,https://bidplus.gem.gov.in/resources/upload_nas/AprQ224/bidding/biddoc/bid-6288311/1712232416.pdf,https://bidplus.gem.gov.in/resources/upload_nas/AprQ224/bidding/biddoc/bid-6288311/1713509929.pdf,https://bidplus.gem.gov.in/resources/upload_nas/AprQ224/bidding/biddoc/bid-6288311/1713509954.pdf</t>
  </si>
  <si>
    <t>https://bidplus.gem.gov.in/showbidDocument/6302973,https://mkp.gem.gov.in/catalog_data/catalog_support_document/buyer_documents/54212/54/78/703/CatalogAttrs/SpecificationDocument/2024/4/10/report_gemgelatin_2024-04-10-11-44-53_de8f0108b765a84df4863869c6b37fcb.pdf,https://mkp.gem.gov.in/catalog_data/catalog_support_document/buyer_documents/54212/54/78/703/CatalogAttrs/SpecificationDocument/2024/4/10/report_gemdiffuse_2024-04-10-11-48-45_b16e2d6f485743b1a4e02621d254483e.pdf</t>
  </si>
  <si>
    <t>https://bidplus.gem.gov.in/showbidDocument/6326345,https://mkp.gem.gov.in/uploaded_documents/51/16/877/OrderItem/BoqDocument/2024/4/19/is_duty_store_2024-04-19-14-53-13_2cc7d5128a802d72a6f4b03c65d743a5.pdf,https://mkp.gem.gov.in/uploaded_documents/51/16/877/OrderItem/BoqLineItemsDocument/2024/4/19/is_duty_store__2024-04-19-14-53-13_1b2e2a9650c6856e9c334719a1c5c8dd.csv</t>
  </si>
  <si>
    <t>https://bidplus.gem.gov.in/showbidDocument/6325750,https://mkp.gem.gov.in/uploaded_documents/51/16/877/OrderItem/BoqDocument/2024/4/19/compactor_2024-04-19-12-52-02_22420564357e7296b89d89b0e28dc6a7.pdf,https://mkp.gem.gov.in/uploaded_documents/51/16/877/OrderItem/BoqLineItemsDocument/2024/4/19/boq_item_sample_file_2024-04-19-11-50-43_04d6251554_2024-04-19-12-52-02_edbe7baf8b8fd12b11f1df60afc59f51.csv</t>
  </si>
  <si>
    <t>https://bidplus.gem.gov.in/showbidDocument/6301201,https://mkp.gem.gov.in/uploaded_documents/51/16/877/OrderItem/BoqDocument/2024/4/9/spec_2024-04-09-17-32-05_73788597e1dd6b3d26c46958a744647e.pdf,https://mkp.gem.gov.in/uploaded_documents/51/16/877/OrderItem/BoqLineItemsDocument/2024/4/9/boq_crs_2024-04-09-17-32-05_eb117de1ffc650c42c410c6281170281.csv</t>
  </si>
  <si>
    <t>https://bidplus.gem.gov.in/showbidDocument/6301089,https://fulfilment.gem.gov.in/contract/slafds?fileDownloadPath=SLA_UPLOAD_PATH/2024/Apr/GEM_2024_B_4851211/CLM0010/SLA_2e63c6fe-2ecb-48a0-a7b61712663348022_758276795207.docx,https://mkp.gem.gov.in/catalog_data/catalog_support_document/buyer_documents/4114709/54/78/703/CatalogAttrs/SpecificationDocument/2023/12/11/report_gem_garpts_11122023_dqt8sz4kz78l_2023-12-11-17-32-23_23d789575b2c34677bb5cfe8c19569ba.pdf</t>
  </si>
  <si>
    <t>https://bidplus.gem.gov.in/showbidDocument/6301285,https://fulfilment.gem.gov.in/contract/slafds?fileDownloadPath=SLA_UPLOAD_PATH/2024/Apr/GEM_2024_B_4851382/CLM0010/SLA_f126533c-8f67-452b-8ff11712665732985_758276795207.docx,https://mkp.gem.gov.in/catalog_data/catalog_support_document/buyer_documents/4114709/54/78/703/CatalogAttrs/SpecificationDocument/2023/9/11/gem_avl_edn_tours_2023-09-11-12-54-20_9d3f059c42b2f25392f884c74cbb55b7.pdf</t>
  </si>
  <si>
    <t>https://bidplus.gem.gov.in/showbidDocument/6318188,https://mkp.gem.gov.in/uploaded_documents/51/16/877/OrderItem/BoqDocument/2024/4/16/tecnical_specifications_nbcd_items_2024-04-16-16-42-55_2edf4d9808b5e56d75866375b0ab47ce.pdf,https://mkp.gem.gov.in/uploaded_documents/51/16/877/OrderItem/BoqLineItemsDocument/2024/4/16/boq_item_sample_file_-1_2024-04-16-16-42-55_b7ba9f5c21ac5b9fe24aa0b65ba1ab25.csv</t>
  </si>
  <si>
    <t>https://bidplus.gem.gov.in/showbidDocument/6321707,https://fulfilment.gem.gov.in/contract/slafds?fileDownloadPath=SLA_UPLOAD_PATH/2024/Apr/GEM_2024_B_4870020/CLM0010/ATC_c7cf3b90-d90f-4b5a-a5001713464963461_vkdlpuser.pdf,https://bidplus.gem.gov.in/resources/upload_nas/AprQ224/bidding/biddoc/bid-6321707/1713362857.pdf</t>
  </si>
  <si>
    <t>https://bidplus.gem.gov.in/showbidDocument/6145491,https://mkp.gem.gov.in/uploaded_documents/51/16/877/OrderItem/BoqDocument/2024/2/29/24wktc901_pdf_2024-02-29-12-29-15_7421e342e521e96962635c80ff3f990c.pdf,https://mkp.gem.gov.in/uploaded_documents/51/16/877/OrderItem/BoqLineItemsDocument/2024/2/29/24wktc901_2024-02-29-12-29-15_18fd9855d7743840fa96d36adf74bdff.csv</t>
  </si>
  <si>
    <t>https://bidplus.gem.gov.in/showbidDocument/6284407,https://fulfilment.gem.gov.in/contract/slafds?fileDownloadPath=SLA_UPLOAD_PATH/2024/Apr/GEM_2024_B_4836047/CLM0010/RFP_f59c4729-7e4e-4226-8ca11712145162576_DMENGG-NSRY.pdf,https://mkp.gem.gov.in/catalog_data/catalog_support_document/buyer_documents/7935975/54/78/703/CatalogAttrs/SpecificationDocument/2024/4/3/e_r_report_-1_2024-04-03-16-35-00_21ae141e27c80803366c5ad3fa47743e.pdf</t>
  </si>
  <si>
    <t>https://bidplus.gem.gov.in/showbidDocument/6279990,https://fulfilment.gem.gov.in/contract/slafds?fileDownloadPath=SLA_UPLOAD_PATH/2024/Apr/GEM_2024_B_4831956/CLM0010/DTHlist_4a97cc86-c6bd-4533-8a8d1712580843319_inchargelp.pdf</t>
  </si>
  <si>
    <t>https://bidplus.gem.gov.in/showbidDocument/6327585,https://fulfilment.gem.gov.in/contract/slafds?fileDownloadPath=SLA_UPLOAD_PATH/2024/Apr/GEM_2024_B_4875358/CLM0010/CHTATC_7dc9941b-1c00-4ff8-b6b91713532242206_GeM@BuY.docx</t>
  </si>
  <si>
    <t>https://bidplus.gem.gov.in/showbidDocument/6325209,https://fulfilment.gem.gov.in/contract/slafds?fileDownloadPath=SLA_UPLOAD_PATH/2024/Apr/GEM_2024_B_4873156/CLM0010/ATC_a1424da7-34f5-440d-9aad1713507797906_Agrabuyer@CCST.docx,https://mkp.gem.gov.in/catalog_data/catalog_support_document/buyer_documents/9894448/54/78/703/CatalogAttrs/SpecificationDocument/2024/4/19/dfs_atta_2024-04-19-11-36-27_db9b82c9f68b149656bbe689f46309f8.pdf,https://mkp.gem.gov.in/catalog_data/catalog_support_document/buyer_documents/9894448/54/78/703/CatalogAttrs/SpecificationDocument/2024/4/19/dfs_suji_2024-04-19-11-38-34_77445e78933371005fdc064c4b734f9c.pdf,https://mkp.gem.gov.in/catalog_data/catalog_support_document/buyer_documents/9894448/54/78/703/CatalogAttrs/SpecificationDocument/2024/4/19/dfs_flour_2024-04-19-11-40-07_29eafc41961ec29b5620b55638579f0d.pdf,https://mkp.gem.gov.in/catalog_data/catalog_support_document/buyer_documents/9894448/54/78/703/CatalogAttrs/SpecificationDocument/2024/4/19/dfs_dalia_2024-04-19-11-44-40_449f43a8c6257af4b88e4e750a1b2edc.pdf</t>
  </si>
  <si>
    <t>https://bidplus.gem.gov.in/showbidDocument/6159494,https://bidplus.gem.gov.in/resources/upload_nas/MarQ124/bidding/biddoc/bid-6159494/1709363146.pdf,https://bidplus.gem.gov.in/resources/upload_nas/MarQ124/bidding/biddoc/bid-6159494/1709363237.pdf,https://bidplus.gem.gov.in/resources/upload_nas/MarQ124/bidding/biddoc/bid-6159494/1709363293.pdf,https://bidplus.gem.gov.in/resources/upload_nas/MarQ124/bidding/biddoc/bid-6159494/1709363365.pdf,https://bidplus.gem.gov.in/resources/upload_nas/MarQ124/bidding/biddoc/bid-6159494/1709363479.pdf,https://bidplus.gem.gov.in/resources/upload_nas/MarQ124/bidding/biddoc/bid-6159494/1709363549.pdf</t>
  </si>
  <si>
    <t>https://bidplus.gem.gov.in/showbidDocument/6325684,https://bidplus.gem.gov.in/resources/upload_nas/AprQ224/bidding/biddoc/bid-6325684/1713510922.pdf,https://bidplus.gem.gov.in/resources/upload_nas/AprQ224/bidding/biddoc/bid-6325684/1713510938.pdf,https://bidplus.gem.gov.in/resources/upload_nas/AprQ224/bidding/biddoc/bid-6325684/1713510954.pdf,https://bidplus.gem.gov.in/resources/upload_nas/AprQ224/bidding/biddoc/bid-6325684/1713511242.pdf,https://bidplus.gem.gov.in/resources/upload_nas/AprQ224/bidding/biddoc/bid-6325684/1713511568.pdf</t>
  </si>
  <si>
    <t>https://bidplus.gem.gov.in/showbidDocument/6325269,https://bidplus.gem.gov.in/resources/upload_nas/AprQ224/bidding/biddoc/bid-6325269/1713508594.pdf,https://bidplus.gem.gov.in/resources/upload_nas/AprQ224/bidding/biddoc/bid-6325269/1713508606.pdf,https://bidplus.gem.gov.in/resources/upload_nas/AprQ224/bidding/biddoc/bid-6325269/1713508631.pdf,https://bidplus.gem.gov.in/resources/upload_nas/AprQ224/bidding/biddoc/bid-6325269/1713508661.pdf,https://bidplus.gem.gov.in/resources/upload_nas/AprQ224/bidding/biddoc/bid-6325269/1713508683.pdf</t>
  </si>
  <si>
    <t>https://bidplus.gem.gov.in/showbidDocument/6324653,https://bidplus.gem.gov.in/resources/upload_nas/AprQ224/bidding/biddoc/bid-6324653/1713503423.pdf,https://bidplus.gem.gov.in/resources/upload_nas/AprQ224/bidding/biddoc/bid-6324653/1713503458.pdf,https://bidplus.gem.gov.in/resources/upload_nas/AprQ224/bidding/biddoc/bid-6324653/1713503946.pdf,https://bidplus.gem.gov.in/resources/upload_nas/AprQ224/bidding/biddoc/bid-6324653/1713504273.pdf,https://bidplus.gem.gov.in/resources/upload_nas/AprQ224/bidding/biddoc/bid-6324653/1713505002.pdf,https://bidplus.gem.gov.in/resources/upload_nas/AprQ224/bidding/biddoc/bid-6324653/1713507531.pdf</t>
  </si>
  <si>
    <t>https://bidplus.gem.gov.in/showbidDocument/6144184,https://mkp.gem.gov.in/catalog_data/catalog_support_document/buyer_documents/186025/54/78/703/CatalogAttrs/SpecificationDocument/2024/2/29/specification___list_of_deliverabls_2024-02-29-10-10-11_628cc03e6071e1409b285d1415fe60ff.pdf</t>
  </si>
  <si>
    <t>https://bidplus.gem.gov.in/showbidDocument/6320848,https://bidplus.gem.gov.in/resources/upload_nas/AprQ224/bidding/biddoc/bid-6320848/1713348405.pdf,https://bidplus.gem.gov.in/resources/upload_nas/AprQ224/bidding/biddoc/bid-6320848/1713348413.pdf,https://bidplus.gem.gov.in/resources/upload_nas/AprQ224/bidding/biddoc/bid-6320848/1713348419.pdf,https://bidplus.gem.gov.in/resources/upload_nas/AprQ224/bidding/biddoc/bid-6320848/1713348445.pdf</t>
  </si>
  <si>
    <t>https://bidplus.gem.gov.in/showbidDocument/6281039,https://mkp.gem.gov.in/uploaded_documents/51/16/877/OrderItem/BoqDocument/2024/4/2/sor-1_2024-04-02-17-10-05_4686ae99a914e11b3eb88f392ca4a82d.pdf,https://mkp.gem.gov.in/uploaded_documents/51/16/877/OrderItem/BoqLineItemsDocument/2024/4/2/boq_item_sample_file-2_2024-04-02-17-10-05_73fccc49eada3d4cb06efa6bee210c9e.csv</t>
  </si>
  <si>
    <t>https://bidplus.gem.gov.in/showbidDocument/6124272,https://fulfilment.gem.gov.in/contract/slafds?fileDownloadPath=SLA_UPLOAD_PATH/2024/Feb/GEM_2024_B_4691976/CLM0010/ATC_177d6cb3-6d2a-4258-a6771708923806634_DCPRO_N4.pdf,https://mkp.gem.gov.in/catalog_data/catalog_support_document/buyer_documents/3214816/54/78/703/CatalogAttrs/SpecificationDocument/2024/2/23/24v91c002_spc_2024-02-23-16-02-50_7d0512bae2c1515e75fc3322ce5514f9.pdf,https://mkp.gem.gov.in/catalog_data/catalog_support_document/buyer_documents/3214816/54/78/703/CatalogAttrs/SpecificationDocument/2024/2/23/24v91c002_spc_2024-02-23-16-05-09_9656bcc1a4a7bd1d2953804a3d85d3f1.pdf,https://mkp.gem.gov.in/catalog_data/catalog_support_document/buyer_documents/3214816/54/78/703/CatalogAttrs/SpecificationDocument/2024/2/23/24v91c002_spc_2024-02-23-16-07-27_bf7d2abcbddc411d080e54363cf45ae5.pdf,https://mkp.gem.gov.in/catalog_data/catalog_support_document/buyer_documents/3214816/54/78/703/CatalogAttrs/SpecificationDocument/2024/2/23/24v91c002_spc_2024-02-23-16-09-31_89624e0ed14973ba6025abb6f12d775f.pdf,https://mkp.gem.gov.in/catalog_data/catalog_support_document/buyer_documents/3214816/54/78/703/CatalogAttrs/SpecificationDocument/2024/2/23/24v91c002_spc_2024-02-23-16-13-53_60f442da47945059cba81c99e58ba36c.pdf,https://mkp.gem.gov.in/catalog_data/catalog_support_document/buyer_documents/3214816/54/78/703/CatalogAttrs/SpecificationDocument/2024/2/23/24v91c002_spc_2024-02-23-16-18-36_d7f14b3cb3c9032f406344fc4c7b0e9f.pdf,https://mkp.gem.gov.in/catalog_data/catalog_support_document/buyer_documents/3214816/54/78/703/CatalogAttrs/SpecificationDocument/2024/2/23/24v91c002_spc_2024-02-23-16-20-31_2003cf016913205751dc8c73c357c4e1.pdf</t>
  </si>
  <si>
    <t>https://bidplus.gem.gov.in/showbidDocument/6316579,https://mkp.gem.gov.in/catalog_data/catalog_support_document/buyer_documents/12454530/54/78/703/CatalogAttrs/SpecificationDocument/2024/4/16/techspecs_2024-04-16-12-26-40_cc7efcc0cb2b79d5a88f9f18f61c8680.pdf</t>
  </si>
  <si>
    <t>https://bidplus.gem.gov.in/showbidDocument/6270548,https://mkp.gem.gov.in/catalog_data/catalog_support_document/buyer_documents/2351333/54/78/703/CatalogAttrs/SpecificationDocument/2024/3/28/23v20c006_specs_2024-03-28-11-04-55_72615040c2d29de520bace2fc86cb16d.pdf,https://mkp.gem.gov.in/catalog_data/catalog_support_document/buyer_documents/2351333/54/78/703/CatalogAttrs/SpecificationDocument/2024/3/28/23v20c006_specs_2024-03-28-11-06-06_54c40ff32bee8ea861713fc816ab9046.pdf</t>
  </si>
  <si>
    <t>https://bidplus.gem.gov.in/showbidDocument/6270636,https://mkp.gem.gov.in/catalog_data/catalog_support_document/buyer_documents/1094169/54/78/703/CatalogAttrs/SpecificationDocument/2024/3/26/specifications_2024-03-26-12-14-53_9d91bbfe763816902933a3a3d3beb201.pdf,https://mkp.gem.gov.in/catalog_data/catalog_support_document/buyer_documents/1094169/54/78/703/CatalogAttrs/SpecificationDocument/2024/3/26/specifications_2024-03-26-12-17-28_03eba5645b64d100350d2ddee0a32668.pdf,https://mkp.gem.gov.in/catalog_data/catalog_support_document/buyer_documents/1094169/54/78/703/CatalogAttrs/SpecificationDocument/2024/3/26/specifications_2024-03-26-12-20-58_6d792465765a2eb87c537f4897e8e6be.pdf,https://mkp.gem.gov.in/catalog_data/catalog_support_document/buyer_documents/1094169/54/78/703/CatalogAttrs/SpecificationDocument/2024/3/26/specifications_2024-03-26-12-22-19_616f413663d6daa50c74812b2242e82a.pdf,https://mkp.gem.gov.in/catalog_data/catalog_support_document/buyer_documents/1094169/54/78/703/CatalogAttrs/SpecificationDocument/2024/3/26/specifications_2024-03-26-12-23-35_484aa32aadc8e76f963ed456a9349891.pdf,https://mkp.gem.gov.in/catalog_data/catalog_support_document/buyer_documents/1094169/54/78/703/CatalogAttrs/SpecificationDocument/2024/3/26/specifications_2024-03-26-12-25-17_94c192aedf4980d281978a978707f24d.pdf,https://mkp.gem.gov.in/catalog_data/catalog_support_document/buyer_documents/1094169/54/78/703/CatalogAttrs/SpecificationDocument/2024/3/26/specifications_2024-03-26-12-27-15_7c627b4c435c7958ed0ddfb5205d1d94.pdf,https://mkp.gem.gov.in/catalog_data/catalog_support_document/buyer_documents/1094169/54/78/703/CatalogAttrs/SpecificationDocument/2024/3/26/specifications_2024-03-26-12-28-33_a69c2933f265a0440dc67b25a9d1d8a5.pdf,https://mkp.gem.gov.in/catalog_data/catalog_support_document/buyer_documents/1094169/54/78/703/CatalogAttrs/SpecificationDocument/2024/3/26/specifications_2024-03-26-12-29-33_76ad738e22fae3a08ef8b1ca1f8fbe64.pdf,https://mkp.gem.gov.in/catalog_data/catalog_support_document/buyer_documents/1094169/54/78/703/CatalogAttrs/SpecificationDocument/2024/3/26/specifications_2024-03-26-12-19-21_64aef656fbee51b08252c05e3a7baa0a.pdf</t>
  </si>
  <si>
    <t>https://bidplus.gem.gov.in/showbidDocument/6295343,https://fulfilment.gem.gov.in/contract/slafds?fileDownloadPath=SLA_UPLOAD_PATH/2024/Apr/GEM_2024_B_4846004/CLM0010/440imp_51b01559-eca1-454a-bff41712554415604_jcpro_air.docx,https://mkp.gem.gov.in/catalog_data/catalog_support_document/buyer_documents/2085076/54/78/703/CatalogAttrs/SpecificationDocument/2024/4/8/440_specs_2024-04-08-10-18-42_94228a5f8f16c84a83931731ed4bff28.pdf,https://mkp.gem.gov.in/catalog_data/catalog_support_document/buyer_documents/2085076/54/78/703/CatalogAttrs/SpecificationDocument/2024/4/8/440_specs_2024-04-08-10-19-26_159193ae0947810439c5bcc2c1482d20.pdf</t>
  </si>
  <si>
    <t>https://bidplus.gem.gov.in/showbidDocument/6257311,https://mkp.gem.gov.in/catalog_data/catalog_support_document/buyer_documents/2351333/54/78/703/CatalogAttrs/SpecificationDocument/2024/3/22/23v20c008_specs_2024-03-22-12-13-19_e9d73806eef5507f386a7cf1894c4b15.pdf,https://mkp.gem.gov.in/catalog_data/catalog_support_document/buyer_documents/2351333/54/78/703/CatalogAttrs/SpecificationDocument/2024/3/22/23v20c008_specs_2024-03-22-12-15-13_fe38a33c043947841392cafbd53fd261.pdf</t>
  </si>
  <si>
    <t>https://bidplus.gem.gov.in/showbidDocument/6290721,https://fulfilment.gem.gov.in/contract/slafds?fileDownloadPath=SLA_UPLOAD_PATH/2024/Apr/GEM_2024_B_4841873/CLM0010/443imp_26f270f3-6cf8-4636-bdb51712722987635_jcpro_air.docx,https://mkp.gem.gov.in/catalog_data/catalog_support_document/buyer_documents/2085076/54/78/703/CatalogAttrs/SpecificationDocument/2024/4/5/443_specs_2024-04-05-12-31-15_1a1751f18526f52f601c6972282aba61.pdf,https://mkp.gem.gov.in/catalog_data/catalog_support_document/buyer_documents/2085076/54/78/703/CatalogAttrs/SpecificationDocument/2024/4/5/443_specs_2024-04-05-14-18-24_00026c02384c82b956112a55502f0e8a.pdf</t>
  </si>
  <si>
    <t>https://bidplus.gem.gov.in/showbidDocument/6298465,https://bidplus.gem.gov.in/resources/upload_nas/AprQ224/bidding/excel/bid-6298465/1712582192.xlsx,https://bidplus.gem.gov.in/resources/upload_nas/AprQ224/bidding/biddoc/bid-6298465/1713520418.pdf,https://bidplus.gem.gov.in/resources/upload_nas/AprQ224/bidding/biddoc/bid-6298465/1713520419.pdf,https://bidplus.gem.gov.in/resources/upload_nas/AprQ224/bidding/biddoc/bid-6298465/1712582256.pdf</t>
  </si>
  <si>
    <t>https://bidplus.gem.gov.in/showbidDocument/6317750,https://mkp.gem.gov.in/catalog_data/catalog_support_document/buyer_documents/12454530/54/78/703/CatalogAttrs/SpecificationDocument/2024/4/16/socope_of_requireemnt-1_2024-04-16-15-50-37_a94e8f66bd375ea8dfea471e1fdf879e.pdf</t>
  </si>
  <si>
    <t>https://bidplus.gem.gov.in/showbidDocument/6241340,https://fulfilment.gem.gov.in/contract/slafds?fileDownloadPath=SLA_UPLOAD_PATH/2024/Mar/GEM_2024_B_4797903/CLM0010/formspro_82bb24a3-e792-47f5-98b31710759795578_jcbudget.docx,https://bidplus.gem.gov.in/resources/upload_nas/MarQ124/bidding/biddoc/bid-6241340/1710759417.pdf</t>
  </si>
  <si>
    <t>https://bidplus.gem.gov.in/showbidDocument/6280234,https://bidplus.gem.gov.in/resources/upload_nas/AprQ224/bidding/biddoc/bid-6280234/1712051055.pdf,https://bidplus.gem.gov.in/resources/upload_nas/AprQ224/bidding/biddoc/bid-6280234/1712121873.pdf,https://bidplus.gem.gov.in/resources/upload_nas/AprQ224/bidding/biddoc/bid-6280234/1712121885.pdf,https://bidplus.gem.gov.in/resources/upload_nas/AprQ224/bidding/biddoc/bid-6280234/1712121891.pdf,https://bidplus.gem.gov.in/resources/upload_nas/AprQ224/bidding/biddoc/bid-6280234/1712121896.pdf,https://bidplus.gem.gov.in/resources/upload_nas/AprQ224/bidding/biddoc/bid-6280234/1712121902.pdf</t>
  </si>
  <si>
    <t>https://bidplus.gem.gov.in/showbidDocument/6321797,https://mkp.gem.gov.in/catalog_data/catalog_support_document/buyer_documents/410818/54/78/703/CatalogAttrs/SpecificationDocument/2024/4/17/tec_dpv_2024-04-17-10-39-01_d837924722c975ac41890aaaf64a9757.pdf,https://mkp.gem.gov.in/catalog_data/catalog_support_document/buyer_documents/410818/54/78/703/CatalogAttrs/DrawingDocument/2024/4/17/niv_dpv_2024-04-17-10-39-01_98bfa18b1482a4389e990831c9e9ae2c.pdf</t>
  </si>
  <si>
    <t>https://bidplus.gem.gov.in/showbidDocument/6327433,https://mkp.gem.gov.in/uploaded_documents/51/16/877/OrderItem/BoqDocument/2024/4/19/sos-2_2024-04-19-17-42-57_311a459a4393dc988ce0d7e105de6a4d.pdf,https://mkp.gem.gov.in/uploaded_documents/51/16/877/OrderItem/BoqLineItemsDocument/2024/4/19/boq_sports_2024-04-19-17-42-57_cb20212f078aac0fbf7791449ecfa98b.csv</t>
  </si>
  <si>
    <t>https://bidplus.gem.gov.in/showbidDocument/6327208,https://mkp.gem.gov.in/catalog_data/catalog_support_document/buyer_documents/80443/54/78/703/CatalogAttrs/SpecificationDocument/2024/4/19/sos_2024-04-19-17-00-47_add0e178a48433b08ea73cf7a28c6a58.pdf,https://mkp.gem.gov.in/catalog_data/catalog_support_document/buyer_documents/80443/54/78/703/CatalogAttrs/SpecificationDocument/2024/4/19/sos_2024-04-19-16-56-35_a9bd31ada0aa09839222abed272de5f2.pdf</t>
  </si>
  <si>
    <t>https://bidplus.gem.gov.in/showbidDocument/6264652,https://mkp.gem.gov.in/uploaded_documents/51/16/877/OrderItem/BoqDocument/2024/3/26/tender-documents_2024-03-26-15-25-06_28ba7b2a80318b0ccfc42e07dcf0a22c.pdf,https://mkp.gem.gov.in/uploaded_documents/51/16/877/OrderItem/BoqLineItemsDocument/2024/3/26/boq_item_sample_file_2024-03-26-15-25-06_26df575a216132ba18c02c165b39ad46.csv</t>
  </si>
  <si>
    <t>https://bidplus.gem.gov.in/showbidDocument/6325013,https://fulfilment.gem.gov.in/contract/slafds?fileDownloadPath=SLA_UPLOAD_PATH/2024/Apr/GEM_2024_B_4872983/CL10360/IP_010e37ff-5eab-4865-902a1713512449619_purssitems.pdf,https://mkp.gem.gov.in/uploaded_documents/51/16/877/OrderItem/BoqDocument/2024/4/19/tender-doc_2024-04-19-11-23-09_482ae3b60ea88bea2be41c7264064f41.pdf,https://mkp.gem.gov.in/uploaded_documents/51/16/877/OrderItem/BoqLineItemsDocument/2024/4/19/boq-item_2024-04-19-11-23-09_a0cbe4cfcf362bf118511a1d7512df57.csv,https://bidplus.gem.gov.in/resources/upload_nas/AprQ224/bidding/excel/bid-6325013/1713506893.xlsx</t>
  </si>
  <si>
    <t>https://bidplus.gem.gov.in/showbidDocument/6097916,https://fulfilment.gem.gov.in/contract/slafds?fileDownloadPath=SLA_UPLOAD_PATH/2024/Mar/GEM_2024_B_4667881/CLM0010/23VSHC007_4c6f39d0-cbfe-4154-9bf61711427953823_DCPRO_N1.docx,https://mkp.gem.gov.in/uploaded_documents/51/16/877/OrderItem/BoqDocument/2024/2/21/23vshc007_indent_specs_2024-02-21-10-06-44_40deb43c567d1bca6d63df606df04861.pdf,https://mkp.gem.gov.in/uploaded_documents/51/16/877/OrderItem/BoqLineItemsDocument/2024/2/21/23vshc007_2024-02-21-10-06-45_98626ac7d9bf4cc06cfbb1d40f434df0.csv</t>
  </si>
  <si>
    <t>tender for filing compactor2130x915x455mm , filing compactor1830x915x455mm , filing compactor2130x915x406mm , filing compactor1830x915x406mm , filing compactor2130x915x508mm , filing compactor (2130x915x455mm) , filing compactor (1830x915x455mm) , filing compactor (2130x915x406mm) , filing compactor (1830x915x406mm) , filing compactor (2130x915x508mm) , filing compactor</t>
  </si>
  <si>
    <t xml:space="preserve">tender for desktop publishing software (pdf viewer and writer) (q3) ( pac only ) , </t>
  </si>
  <si>
    <t xml:space="preserve">tender for annual maintenance service - audio conferencing system - audio mixer; as per the rfp; oem authorised service provider , annual maintenance service - audio conferencing system - dsp; as per the rfp; oem authorised service provider , annual maintenance service - audio conferencing system - dual channel power amplifier - 300 watt/channel; as per the rfp; oem authorised service provider , annual maintenance service - audio conferencing system - dual channel power amplifier - 500 watt/channel; undefined; oem authorised service provider , annual maintenance service - audio conferencing system - floor video output socket box; as per rfp; oem authorised service provider , annual maintenance service - audio conferencing system - front fill speakers; as per rfp; oem authorised service provider , annual maintenance service - audio conferencing system - gooseneck microphone with pluggable lectern stand; as per rfp; oem authorised service provider , annual maintenance service - audio conferencing system - handheld microphone with desk stand; as per rfp; oem authorised service provider , annual maintenance service - audio conferencing system - lcd display; as per rfp; oem authorised service provider , annual maintenance service - audio conferencing system - processor - touch panel control; as per rfp; oem authorised service provider , annual maintenance service - audio conferencing system - projector; as per rfp; oem authorised service provider , annual maintenance service - audio conferencing system - projector screen; as per rfp; oem authorised service provider , annual maintenance service - audio conferencing system - video interface unit; as per rfp; oem authorised service provider , annual maintenance service - audio conferencing system - wireless microphone - handheld; as per rfp; oem authorised service provider , annual maintenance service - audio conferencing system - wireless microphone - lavaliere; as per rfp; oem authorised service provider , annual maintenance service - audio conferencing system - miscellaneous as per the rfp table; as per rfp; oem authorised service provider , </t>
  </si>
  <si>
    <t xml:space="preserve">tender for financial audit services - audit report; audit firm , </t>
  </si>
  <si>
    <t>tender for 24 - 28 watt l shaped led light fitting , 24 - 28 watt 4 feet led light fitting , 15 - 18 watt led light fitting , 85 -90 watt led pendant ring light fitting , single side led signage , double side led signage , 24 - 28 watt l shaped led light fitting , 24 - 28 watt 4 feet led light fitting , 15 - 18 watt led light fitting , 85 -90 watt led pendant ring light fitting , single side led signage , double side led signage , led fixtures</t>
  </si>
  <si>
    <t>tender for 90 ppm , trolley , stablizer , ups , pen drive , 55 ppm , 90ppm,a3-40, 3520sheets tray, dsdf,6gb,ocr,ps3,128gbssd , wooden trolly with storage , electric stablizer , 1kva ups , instruction manual describing installation process , print acceseries</t>
  </si>
  <si>
    <t xml:space="preserve">tender for oem / compatible cartridge / consumable (q2) , </t>
  </si>
  <si>
    <t xml:space="preserve">tender for drug delivery system (q3) ( pac only ) , </t>
  </si>
  <si>
    <t xml:space="preserve">tender for television (tv) (v2) (q2) , </t>
  </si>
  <si>
    <t xml:space="preserve">tender for custom bid for services - hiring of sanitation and technical assistant , </t>
  </si>
  <si>
    <t xml:space="preserve">tender for automationtestcategory_donotuse (q3) , </t>
  </si>
  <si>
    <t xml:space="preserve">tender for asset management services - asset to be valued, physical quantity verification and assaying and analysis for present market valuation of stocks of copper bearing materials lying at 02 numbers cwc warehouses at hindustan copper limited plot no 747 gi.. , </t>
  </si>
  <si>
    <t xml:space="preserve">tender for manpower outsourcing services - minimum wage - skilled; admin; data entry operator , </t>
  </si>
  <si>
    <t>tender for blue cover paper , super sunshine ptg paper white , green photocopier paper , yellow photocopier paper , duplex card board green , dark pink cover paper , hard board 18 oz weight 25 kg 1 bundle contain minimum 40 sheets , maplitho paper white , pulp board paper white , art paper , d o printing paper , maplitho paper natural shade , glossy paper , matt finish paper , vasline jelly , binding cloth dark green , binding cloth light green , binding cloth red , charcoal , eyelet medium , fevicol adhesive , maida lei readymade , rexine dark green , paper rexine pvc dark green , siraja chain , as per atc specification , various types of paper and bindery material for printing purpose</t>
  </si>
  <si>
    <t>tender for headphone , software license , cable , microphone , collar mic , bluetooth headphone (bose quiet comfort ultra) with active noise cancellation , cisco webex license , logitech rally plus microphone extension cable 10 meter , logitech rally microphone , collar mic , boq bid</t>
  </si>
  <si>
    <t>tender for adobe illustrator, adobe photoshop, adobe indesign, adobe lightroom, adobe after effects , shutterstock and images , google drive storage upgradation , apple id storage , ms office 365 , ms office home and business 2021 , adobe creative cloud (adobe suite 2022) , shutterstock 750 images (shutterstock.com) , 05 tb storage upgradation , 200 gb , ms office 365 , ms office home and business 2021 , miscellaneous software</t>
  </si>
  <si>
    <t xml:space="preserve">tender for hiring of professionals for application development and maintenance - managerial roles; project manager; 3 years and less than 6 years , hiring of professionals for application development and maintenance - development and related roles; application/software developer; 3 years and less than 6 years , hiring of professionals for application development and maintenance - development and related roles; support engineer (support envisaged or specifics to be detailed in sow); 1 year and less than 3 years , </t>
  </si>
  <si>
    <t xml:space="preserve">tender for custom bid for services - fixed charge upto 2000 km pm 10 hrsday , custom bid for services - extra kilometer , custom bid for services - extra hour , custom bid for services - night charge after midnight , custom bid for services - parking fees , </t>
  </si>
  <si>
    <t xml:space="preserve">tender for fixed clean agent gas based fire suppression system (q2) , </t>
  </si>
  <si>
    <t xml:space="preserve">tender for custom bid for services - proposals invited for the implementation of artificial intelligencedriven automated progress monitoring system for construction of mobile towers under usof projects , </t>
  </si>
  <si>
    <t xml:space="preserve">tender for survey or market research services/ program evaluation or assessment survey services/feedback survey - education; quantitative &amp; qualitative , </t>
  </si>
  <si>
    <t xml:space="preserve">tender for custom bid for services - appointment of consultant for setting up a dedicated development transformation unit for inland waterway transport within ministry of ports shipping and waterways , </t>
  </si>
  <si>
    <t xml:space="preserve">tender for hiring of agency for it projects- milestone basis , </t>
  </si>
  <si>
    <t>tender for desktop , desktop computer , desktop computers , mfp , multifunction printer , as per boq , desktop computer and mfp</t>
  </si>
  <si>
    <t>tender for total protein , albumin bcg , ast sgot , alt sgpt , alp , bil-t , bil-d , cholesterol , tg , hdl-c , urea , creatinine-j , glucose hk , amylase , lipase , phosphorus , phenytoin , valproic acid , carbamazetine , ldh , magnesium , ceruloplasmin , lactate , tpur csf , cobas c diluent-nacl-9 percent , crph , apo- a , apo-b , lpa lx , naohd cassette , cobas ise internal standard , cobas ise reference electrolyte , cell wash solution 1 naoh-d-cellwash 1.8 ltr. , cell wash solution ii acid wash-cellwash 1.8 ltr. , hitergent eco d , ise reference electrode , halogen lamp , cuvettes reaction cell sets , maintenance kit 6 months , maintenance kit 12 months , cfas protein , cfas pac , cfas puc , preceset tdm , precicontrol clin chem multi 1 , precicontrol clin chem multi 2 , tdm control 3 level , hba1c control n , hba1c control p , precinorm puc , iron standard , ddimer , cfas proteins , total protein , albumin bcg , ast sgot , alt sgpt , alp , bil-t , bil-d , cholesterol , tg , hdl-c , urea , creatinine-j , glucose hk , amylase , lipase , phosphorus , phenytoin , valproic acid , carbamazetine , ldh , magnesium , ceruloplasmin , lactate , tpur csf , cobas c diluent-nacl-9 percent , crph , apo-a , apo-b , lpa lx , naohd cassette , cobas ise internal standard , cobas ise reference electrolyte , cell wash solution 1 naoh-d-cellwash 1.8 ltr. , cell wash solution ii acid wash-cellwash 1.8 ltr. , hitergent eco d , ise reference electrode , halogen lamp , cuvettes reaction cell sets , maintenance kit 6 months , maintenance kit 12 months , cfas protein , cfas pac , cfas puc , preceset tdm , precicontrol clin chem multi 1 , precicontrol clin chem multi 2 , tdm control 3 level , hba1c control n , hba1c control p , precinorm puc , iron standard , ddimer , cfas proteins , consumables and reagents for roche c 501</t>
  </si>
  <si>
    <t xml:space="preserve">tender for catering service per packet based - veg; tea; tea cofee 125 ml ready made in good quality disposable paper glass with biscuitsrusk 2 pcs good quality , catering service per packet based - veg; breakfast; two egg omelets with four bread slice or aaloo subzi chole 150 gm with 4 puri or two sambar vada 70 gm each drinking water in half litre bottle , catering service per packet based - non-veg; lunch, dinner; chicken biryani and chicken qorma chapatiroti raita salad one sweet dish drinking water in half litre pet bottle, buffet(breakfast/lunch/dinner) , catering service per packet based - veg; lunch, dinner; two vegdishes including paneer dal rice chapati salad pickles raita papad and one sweet drinking water half litre pet bottle , catering service per packet based - non-veg; lunch, dinner; packed chicken curry 2 pcs 200 gm four chapatiroti chicken biryani 250 gm with 2 pcs raita salad one sweet 60 gm drinking water in half litre pet bottle , catering service per packet based - veg; snacks/high; vegetable pakora patties sandwich 100 gm biscuits cookies two pcs dhokla 50 gm cutlets 70 gm samosa paneer pakora 50 gm gulab jamun barfi rasmalai 1 pcs 60 gm teacoffee 125 ml drinking water .. , catering service per packet based - veg; purified drinking water; packed glasses 250 ml of isi marked , catering service per packet based - veg; purified drinking water; half liter bottle of isi marked , catering service per packet based - veg; purified drinking water; water cooler mayur jug of 15 liter filled with water , </t>
  </si>
  <si>
    <t xml:space="preserve">tender for integrated security surveillance system service - event video surveillance, public safety, outdoor perimeter security, visitor management, health monitoring solution for cctv system, cctv cameras; recording devices, capture devices, usb; high media q.. , </t>
  </si>
  <si>
    <t xml:space="preserve">tender for short term cab &amp; taxi hiring services - hatchback; local; 80kms x 10hrs , short term cab &amp; taxi hiring services - sedan; local; 80kms x 10hrs , short term cab &amp; taxi hiring services - suv; local; 80kms x 10hrs , bus hiring service - short term - local; 34-36; a.c. deluxe (acx); 80 , bus hiring service - short term - local; 34-36; non deluxe (ndx); 80 , </t>
  </si>
  <si>
    <t xml:space="preserve">tender for tentage service lumpsum based - haj operation and other activities; tent rentals, furniture &amp; equipment rentals, power supply, logistics &amp; delivery, safety measures, dismantling and removal, lighting, floorings, air conditioning, decoration, maintena.. , </t>
  </si>
  <si>
    <t xml:space="preserve">tender for plastic moulded chair as per is 13713 (v2) (q3) , </t>
  </si>
  <si>
    <t xml:space="preserve">tender for sitc of electrical panel, supply of led fittings and fans (q3) , </t>
  </si>
  <si>
    <t xml:space="preserve">tender for hiring of consultants - milestone/deliverable based - rfp for selection of project engineer for the development of sewage treatment plants stps associated infrastructure and operation maintenance of all assets for 15 years in dhanbad state of jhark.. , </t>
  </si>
  <si>
    <t xml:space="preserve">tender for annual maintenance service - photocopier machine - photocopier machines ( monochrome , laser , separate drum &amp; tonner, high range); toshiba; oem authorised service provider , annual maintenance service - photocopier machine - photocopier machines ( colour , laser , separate drum &amp; tonner, mid range); toshiba; oem authorised service provider , annual maintenance service - photocopier machine - photocopier machines ( monochrome , laser , separate drum &amp; tonner, mid range); toshiba; oem authorised service provider , </t>
  </si>
  <si>
    <t xml:space="preserve">tender for hiring of consultants - milestone/deliverable based - subject matter experts; finance&amp; accounts, financial services, e tender for redemption of 43 epcg licenses including certifications in formanf5b appendix5c in connection with redemption of epcg l.. , </t>
  </si>
  <si>
    <t xml:space="preserve">tender for custom bid for services - internal control on financial reporting , </t>
  </si>
  <si>
    <t xml:space="preserve">tender for custom bid for services - 1 , </t>
  </si>
  <si>
    <t xml:space="preserve">tender for financial advisory services - onsite; hedge accounting , </t>
  </si>
  <si>
    <t xml:space="preserve">tender for supply as per b559-839-ee-mr-6015 (q3) , transportation charges for mr 6015 (q3) , mandatory spares for mr 6015 (q3) , </t>
  </si>
  <si>
    <t xml:space="preserve">tender for single quadrupole mass spectrometry for gc/c/irms (mat253plus) (q3) , </t>
  </si>
  <si>
    <t xml:space="preserve">tender for note sorting machines (q3) , </t>
  </si>
  <si>
    <t xml:space="preserve">tender for custom bid for services - item no 00010 fixed part fixed part audi exshowroom cars bidder to maintain minimum bid price , custom bid for services - item no 00020 fixed part fixed partaudi insurance reimbursement bidder to maintain minimum bid price , custom bid for services - item no 00030 variable part variable part audi exshowroom cars bidder to quote price inclusive of gst , custom bid for services - item no 00040 variable part variable partaudi car on lease bidder to quote price inclusive of gst and cess if any , custom bid for services - item no 00050 fixed part fixed part honda city exshowroom cars bidder to maintain minimum bid price , custom bid for services - tem no 00060 fixed part fixed part honda city insurance reimbursement bidder to maintain minimum bid price , custom bid for services - item no 00070 variable part variable part hcity exshowroom cars bidder to quote price inclusive of gst , custom bid for services - item no 00080 variable part variable parthcity car on lease bidder to quote price inclusive of gst and cess if any , </t>
  </si>
  <si>
    <t xml:space="preserve">tender for hydrogen methanator catalyst (q3) , </t>
  </si>
  <si>
    <t xml:space="preserve">tender for custom bid for services - construction supervision management services for the works construction of multi storied residential towers including other allied works for indian oil colony at sector10a gurugram , </t>
  </si>
  <si>
    <t xml:space="preserve">tender for sql server with window server computer (q3) , </t>
  </si>
  <si>
    <t xml:space="preserve">tender for ratory evaporator (q3) , </t>
  </si>
  <si>
    <t xml:space="preserve">tender for monthly ambulance service (all inclusive) - type c basic life support ambulance; 100 cats owned; tata winger ambulance 3400, maruti suzuki eeco care; 3500 km , </t>
  </si>
  <si>
    <t xml:space="preserve">tender for automotive vehicles - pneumatic tyres for commercial vehicles - diagonal and radial ply as per is 15636 (q2) , </t>
  </si>
  <si>
    <t xml:space="preserve">tender for taps or valves of nonferrous metals (q3) , </t>
  </si>
  <si>
    <t xml:space="preserve">tender for computer printers (q2) , </t>
  </si>
  <si>
    <t xml:space="preserve">tender for custom bid for services - comprehensive annual maintenance contract for eot crane and track girder alignment at cnw depot within the dli division for a period of one year , </t>
  </si>
  <si>
    <t xml:space="preserve">tender for manpower outsourcing services - fixed remuneration - it- technical; it maintenance engineer; graduate , </t>
  </si>
  <si>
    <t xml:space="preserve">tender for manpower outsourcing services - minimum wage - highly- skilled; others; driver - lmv , </t>
  </si>
  <si>
    <t xml:space="preserve">tender for multifunction machines mfm (q2) , </t>
  </si>
  <si>
    <t xml:space="preserve">tender for annual maintenance service-air conditioner , </t>
  </si>
  <si>
    <t xml:space="preserve">tender for facility management services - lump sum based - commercial; housekeeping; consumables to be provided by service provider (inclusive in contract cost) , </t>
  </si>
  <si>
    <t xml:space="preserve">tender for custom bid for services - job work contract for various services for farm field and laboratory operation at fht iari , </t>
  </si>
  <si>
    <t>tender for ptz camera , all in one dsp , wired discussion units with conference controller , speakers , wireless microphone system , usb camera for video conferencing , digital signal processor , wired speakerphone for conference table comprising of 1 nos. of controller, 1 no. of chairman unit, and 22 nos. of delegate unit , 50 watt speakers for conference room , handheld wireless microphones , video conferencing system</t>
  </si>
  <si>
    <t xml:space="preserve">tender for database management system software (v2) (q2) ( pac only ) , </t>
  </si>
  <si>
    <t xml:space="preserve">tender for piano type modular domestic fan regulator as per is 11037 (q3) , </t>
  </si>
  <si>
    <t xml:space="preserve">tender for security manpower service (version 2.0) - office/commercial/institutions/ residential; armed security guard , </t>
  </si>
  <si>
    <t xml:space="preserve">tender for custom bid for services - hiring of one multipurpose fire tender with crew on rental basis , </t>
  </si>
  <si>
    <t xml:space="preserve">tender for sitc of fully automated electro-mechanically organic waste composter machine with shredder (q3) , </t>
  </si>
  <si>
    <t xml:space="preserve">tender for san storage expansion unit (q3) , </t>
  </si>
  <si>
    <t>tender for mandibular central incisor , maxillary central incisor , mandibular lateral incisor , maxillary lateral incisor , mandibular canine , maxillary canine , mandibular premolar , maxillary premolar , mandibular molar , maxillary molar , mandibular 3rd molar , maxillary 3rd molar , mandibular cow horn , maxillary cow horn , mandibular lower root no. 845.00 , mandibular lower root no. 945.00 , mandibular lower root no. 959.00 , mandibular lower root no. 974.00 , maxillary upper root no.944.00 , maxillary upper root no. 149.11 , maxillary upper root no. 197.11 , maxillary upper root no. 849.00 , maxillary upper root no. 897.00 , maxillary upper root no. 944.01 , maxillary upper root no. 951.00 , seldin elevator , apexo elevator , cyer elevator , cyer mini elevator , warwick - james elevator , coupland gouge elevator , warwick james straight elevator , straight elevator , periosteal elevator , winter crossbar elevators , tissue holding forceps adson toothed , needle holder mayo hegar -straight , scissors iris , scissors micro heath for suture cutting , upper lower trays dentulous , upper lower trays edentulous , mirror tops , mirror tops with handle , distal and ligature cutter , mathew orthodontic plier , bracket holding tweezer , molar tube holding tweezer , lower anterior forecep , lower premolar forecep , austin retractor , coupland elevator , bayonet , lower third molar american forecep , ivory matrix band retainer with corresponding bands , as per specification attached , boqbid</t>
  </si>
  <si>
    <t>tender for procurement of five 05 new anaesthesia work stations for cph and pmh, new delhi with 05 years warranty with buyback of 02 machine of pmh , cmc charges for 1st year after expiry of warranty period , cmc charges for 2nd year after expiry of warranty period , cmc charges for 3rd year after expiry of warranty period , cmc charges for 4th year after expiry of warranty period , cmc charges for 5th year after expiry of warranty period , procurement of five 05 new anaesthesia work stations for cph and pmh, new delhi with 05 years warranty with buyback of 02 machine of pmh , cmc charges for 1st  year after expiry of warranty period , cmc charges for 2nd  year after expiry of warranty period , cmc charges for 3rd  year after expiry of warranty period , cmc charges for 4th year after expiry of warranty period , cmc charges for 5th year after expiry of warranty period , boqbid</t>
  </si>
  <si>
    <t xml:space="preserve">tender for ultrasound machine (ob and gyn) (q3) , </t>
  </si>
  <si>
    <t xml:space="preserve">tender for stitching and tailoring service - cutting + stitching + tailoring; others; offices , </t>
  </si>
  <si>
    <t xml:space="preserve">tender for manpower outsourcing services - minimum wage - skilled; others; driver - lmv , </t>
  </si>
  <si>
    <t xml:space="preserve">tender for bus hiring service - short term - local; 22-24; a.c. deluxe (acx); 100 , bus hiring service - short term - outstation; 22-24; a.c. deluxe (acx); 300 , </t>
  </si>
  <si>
    <t xml:space="preserve">tender for e-lock sensor (q3) , erm sensor, model 832607, make crouzet (q3) , </t>
  </si>
  <si>
    <t xml:space="preserve">tender for bearing pad- msa30ls-n, make pmi (q3) , </t>
  </si>
  <si>
    <t xml:space="preserve">tender for skin care &amp; cleansing foam (q3) , </t>
  </si>
  <si>
    <t xml:space="preserve">tender for gamjee rolls / pads (v2) (q2) , </t>
  </si>
  <si>
    <t xml:space="preserve">tender for all in one pc (q2) , computer printers (q2) , multifunction machines mfm (q2) , </t>
  </si>
  <si>
    <t>tender for deep freezer , cryo gloves for deep freezer , aluminum rack for 2 inches , cardboard boxes for 2 cryovials for upright deep freezer , 5kva voltage stabilizer , deep freezer , cryo gloves for deep freezer , aluminum rack for 2 inches , cardboard boxes for 2 cryovials for upright deep freezer , 5kva voltage stabilizer , deep freezer</t>
  </si>
  <si>
    <t xml:space="preserve">tender for custom bid for services - ---- , </t>
  </si>
  <si>
    <t xml:space="preserve">tender for ostomy collection bags (v2) (q2) , </t>
  </si>
  <si>
    <t xml:space="preserve">tender for high end multipara monitor (q2) , </t>
  </si>
  <si>
    <t xml:space="preserve">tender for sheep blood agar plate (q2) , </t>
  </si>
  <si>
    <t xml:space="preserve">tender for medical emergency training kit (q3) , </t>
  </si>
  <si>
    <t xml:space="preserve">tender for face recognition biometric attendance system (q2) ( pac only ) , </t>
  </si>
  <si>
    <t xml:space="preserve">tender for custom bid for services - maintenance of rain harvesting system , </t>
  </si>
  <si>
    <t>tender for 86 interaactive panel , ops for interactive panel , stand for panel , video conferencing camera , camera mount , digital podium , gooseneck microphone for podium , wireless handheld microphone , headworn microphone , receiver for microphone , charger for microphone , digital signal processor , amplifier , wall mount speaker , cable connector etc , installation charges , programming charges , lockers , microsoft office , ups 1kva , multifunction printer , wifi router , book rack , barcode printer , labels , stickers , vaccum cleaner , microwave oven , ac , sofa , chairs , catridge , rikshaw , cctv camera , nvr , hard disc , poe switch , cat 6 cable , server rack 4u , antivirus , 86 interaactive panel , ops for interactive panel , stand for panel , video conferencing camera , camera mount , digital podium , gooseneck microphone for podium , wireless handheld microphone , headworn microphone , receiver for microphone , charger for microphone , digital signal processor , amplifier , wall mount speaker , cable connector etc , installation charges , programming charges , lockers , microsoft office , ups 1kva , multifunction printer , wifi router , book rack , barcode printer , labels , stickers , vaccum cleaner , microwave oven , window ac 2 ton , window ac 1.5 ton , split ac 1.5 ton , split ac 2 ton , sofa set for principal office , chairs for principal office , chairs for library , chairs for ao office , chair for principal sir , chair for ao sir , catridge 77a , rikshaw , cctv camera , nvr , hard disc , poe switch , cat 6 cable , server rack 4u , antivirus , miscellaneous items</t>
  </si>
  <si>
    <t>tender for sitc of unified threat management appliance utm , sitc of firewall management serverdual redundant configuration as per specifications , sitc of firewall management work station dual redundant configuration as per specifications , sitc of suitable port and layer managed switches for connecting utms and firewall management system as per specifications , sitc of vendor neutral eia310 equipment racks as per specifications , redundant power distribution system for the server and network racks as per the technical specifications , any other electrical works required to complete the requirement , sitc of network cabling system including lan cable and ofc cable as per the requirement including io points cable terminations patch panels patch chords media converters etc , 2 laptops per fms as per specifications , linux based jump server for remote vpn access with screen recording and archival of recording facility as per specifications , console table , sitc of siem system server with dual redundant configuration as per specifications , sitc of siem system work station dual redundant configuration as per specifications , sitc of suitable port layer switches for connecting the centralized siem system with firewalls and or firewall management system , sitc of vendor neutral eia 310 equipment racks as per specifications , data analytics workstation , data diode , 65 inch 4k monitors for at a glance status , cost of manpower cybersecurity expert as per attached specifications for 2 years , sitc of unified threat management appliance utm , sitc of firewall management serverdual redundant configuration as per specifications , sitc of firewall management work station dual redundant configuration as per specifications , sitc of suitable port and layer  managed switches for connecting utms and firewall management system as per specifications , sitc of vendor neutral eia310 equipment racks as per specifications , redundant power distribution system for the server and network racks as per the technical specifications , any other electrical works required to complete the requirement , sitc of network cabling system including lan cable and ofc cable as per the requirement  including io points  cable terminations  patch panels  patch chords  media converters etc , 2 laptops per fms as per specifications , linux based jump server for remote vpn access with screen recording and archival of recording facility as per specifications , console table , sitc of siem system server with dual redundant configuration as per specifications , sitc of siem system work station dual redundant configuration as per specifications , sitc of suitable  port layer switches for connecting the centralized siem system with firewalls and or firewall management system , sitc of vendor neutral eia 310 equipment racks as per specifications , sitc of network cabling system including lan cable and ofc cable as per the requirement including io points cable terminations patch panels patch chords media converters etc , data analytics workstation , data diode , 65 inch 4k monitors for at a glance status , cost of manpower cybersecurity expert   as per attached specifications for 2 years , sitc of perimeter security elements and threat management system ips and ids for dats units</t>
  </si>
  <si>
    <t xml:space="preserve">tender for operation and maintenance of hvac system (heating, ventilation and air conditioning system) - complete system , </t>
  </si>
  <si>
    <t xml:space="preserve">tender for security manpower service (version 2.0) - office/commercial/institutions/ residential; unarmed security guard , </t>
  </si>
  <si>
    <t xml:space="preserve">tender for manpower outsourcing services - minimum wage - semi- skilled; others; attendant , </t>
  </si>
  <si>
    <t xml:space="preserve">tender for manpower outsourcing services - minimum wage - unskilled; others; sweeper , </t>
  </si>
  <si>
    <t xml:space="preserve">tender for high pressure mercury vapour lamps - is 9900 (q4) , </t>
  </si>
  <si>
    <t>tender for arhar , chana dal , chickpeas , kala chana , masur red , moong chilka hari , moong dhuli , moong sabut , rajma , urad dhuli , urad sabut , araroot , atta , atta noodles , badam giri , baking soda , besan , biscuits namk een cup cakes rs 5 mrp each , butter mother diary amul , cashew two piece tukda , chilli sauce , coffee , corn flakes , custard , dalda , dalia , desi ghee , eggs , gola coconut burada , gulab jamun powder , ice cream mother diary amul , jaggery , jam , kala namak , maggie atta , maida , nutramul cocoa , oil refined , oil mustard , papad , pasta , peanuts , pickle , poha , raisin , raita boondi , rice basmati gold , saunf , sooji , soya sauce , soya granules , soyabean chunks , sugar , tea , tomato sauce , vermicilli , vinegar , aamchur powder , ajwain , anardana powder , black pepper , chana masala , chat masala , chicken masala , chhoti ilaichi , clove , daal chini , dal masala , degi mirch , dhaniya powder , dhaniya seeds , garam masala , haldi powder , hing mdh , jaifal , javitri , jeera , kasuri methi , lal mirch powder , meetha soda , methi seeds , pav bhaji masala , rai dana , sabut lal mirchi , tata salt , tej patta , dhoti , duster , floor cleaner , phinyle , surf tide natural , aluminium box with cover , aluminium foil , disposable glass , plastic spoons , hand gloves plastic and white cloth , head gear , kitchen slippers , knife steel , mask , tea strainer steel , disposable plate , gas pipe , gas pipe clip , appron , gas lighter long , disposable tea glass , idli maker 50pc wale , packed and packing as per school requirement and 6 month shelf life and fssai approved , packed and packing as per school requirement and 6 month shelf life  and fssai approved , whole wheat flour and packed and packing as per school requirement and 3 month shelf life and  fssai approved , packed and packing as per school requirement and  and 6 month shelf life and fssai approved , packed and packing as per school requirement and packing size with mrp of rupees 5 for each packet and 12 month shelf life and moisture free and fssai approved , packed and packing as per school requirement and 12 month shelf life and fssai approved , packed and packing as per school requirement and dust free and 12 month shelf life and fssai approved , packed and packing as per school requirement and 6 month shelf life and moisture free and fssai approved , packed and packing as per school requirement and and 12 month shelf life and fssai approved , packed and packing as per school requirement and 6 month shelf life and fssai approved , grade a and white size large clean and unbroken and packed packing as per school requirement and fssai approved , packed and packing as per school requirement and packing size with rupees 10 mrp for each cup and 3 month shelf life and fssai approved , packed and packing as per school requirement and 6 month shelf life and sulphur and dust free and moisture free and fssai approved , packed and packing as per school requirement and vaccum evaporated iodized salt and moisture and toxic metals free and 6 month shelf life , packed and packing as per school requirement and 6 month shelf life and moisture free and fssai approved , packed and bis fssai and packed as per school requirement and 6 month shelf life and fssai approved , packed and packing as per school requirement and 12 month shelf life and grade 1 and toxic metals free and fssai approved , packed and packing as per school requirement and 6 month shelf life and moisture free and fssai approvel , packed and packing as per school requirement and long grain and 6 month shelf life and fssai approved , packed and packing as per school requirement and long grain and 12 month shelf life and moisture free and fssai approved , packed and packing as per school requirement and 12 month shelf life and moisture free and fssai approved , packed and packing as per school requirement and 6 month shelf life and sulphur and dust freebranded and moisture free and  fssai approved , packed and packing as per school requirement and 12 month shelf life and moisture free and fssai approvel , packed and packing as per school requirement and vaccum evaporated iodized salt and moisture and toxic metals free and 6 month shelf life and fssai approved , good  quality and packed and packing as per school requirement , good  quality and packed and packing as per school requirement and as per bis , dry ration items for mess</t>
  </si>
  <si>
    <t xml:space="preserve">tender for custom bid for services - selection of vendor as software service provider for annual maintenance contract of erp software deployed in hbtu kanpur , </t>
  </si>
  <si>
    <t xml:space="preserve">tender for facility management service- manpower based (version 2) - commercial; as per tender; skilled , </t>
  </si>
  <si>
    <t xml:space="preserve">tender for paper-based printing services - printing with material; book/booklet; digital , </t>
  </si>
  <si>
    <t xml:space="preserve">tender for laptop - notebook (q2) , </t>
  </si>
  <si>
    <t>tender for antisera salmonella poly o a-g , antisera salmonella o 2 , antisera salmonella o 4 , antisera salmonella o 7 , antisera salmonella o 8 , antisera salmonella o 9 , antisera salmonella vi , antisera salmonella phase 1 h antigen h a , antisera salmonella phase 1 h antigen h b , antisera salmonella phase 1 h antigen h c , antisera salmonella phase 1 h antigen h d , antisera salmonella phase 1 h antigen h e,h , antisera salmonella phase 1 h antigen h f , antisera salmonella phase 1 h antigen h g , antisera salmonella phase 1 h antigen h i , antisera salmonella phase 1 h antigen h m , antisera salmonella phase 1 h antigen h p , antisera salmonella phase 1 h antigen h r , antisera salmonella phase 1 h antigen h z , antisera salmonella phase 2 h antigen h 1 , antisera salmonella phase 2 h antigen h 2 , antisera salmonella phase 2 h antigen h 5 , antisera salmonella phase 2 h antigen h 7 , antisera salmonella poly o (a-g)     detailed  specification mentioned in specification document , antisera salmonella   o   2     detailed  specification mentioned in specification document , antisera salmonella   o   4     detailed  specification mentioned in specification document , antisera salmonella   o   7     detailed  specification mentioned in specification document , antisera salmonella   o   8    detailed  specification mentioned in specification document , antisera salmonella   o   9     detailed  specification mentioned in specification document , antisera salmonella vi      detailed  specification mentioned in specification document , antisera salmonella phase 1 h antigen  h     a     detailed  specification mentioned in specification document , antisera salmonella phase 1 h antigen  h     b      detailed  specification mentioned in specification document , antisera salmonella phase 1 h antigen  h     c     detailed  specification mentioned in specification document , antisera salmonella phase 1 h antigen  h     d     detailed  specification mentioned in specification document , antisera salmonella phase 1 h antigen  h     e,h     detailed  specification mentioned in specification document , antisera salmonella phase 1 h antigen  h     f     detailed  specification mentioned in specification document , antisera salmonella phase 1 h antigen  h     g     detailed  specification mentioned in specification document , antisera salmonella phase 1 h antigen  h     i     detailed  specification mentioned in specification document , antisera salmonella phase 1 h antigen  h     m     detailed  specification mentioned in specification document , antisera salmonella phase 1 h antigen  h     p     detailed  specification mentioned in specification document , antisera salmonella phase 1 h antigen  h     r     detailed  specification mentioned in specification document , antisera salmonella phase 1 h antigen  h     z     detailed  specification mentioned in specification document , antisera salmonella phase 2 h antigen  h     1     detailed  specification mentioned in specification document , antisera salmonella phase 2 h antigen  h     2     detailed  specification mentioned in specification document , antisera salmonella phase 2 h antigen  h     5     detailed  specification mentioned in specification document , antisera salmonella phase 2 h antigen  h     7     detailed  specification mentioned in specification document , salmonella species antisera requirement</t>
  </si>
  <si>
    <t>tender for antisera s. dysenteriae poly a , antisera s. dysenteriae poly a1 , antisera s. flexneri poly b , antisera s. boydii poly c , antisera s. boydii polyc1 , antisera s. boydii polyc2 , antisera s. boydii poly c3 , antisera s. sonnei poly d , antisera vibrio cholerae poly inaba, ogawa , antisera vibrio cholerae inaba , antisera vibrio cholerae ogawa , antisera vibrio cholerae o139 bengal , antisera  s. dysenteriae poly a     detailed  specification mentioned in specification document , antisera    s. dysenteriae poly a1      detailed  specification mentioned in specification document , antisera    s. flexneri poly b     detailed  specification mentioned in specification document , antisera    s. boydii poly c       detailed  specification mentioned in specification document , antisera    s. boydii polyc1      detailed  specification mentioned in specification document , antisera    s. boydii polyc2     detailed  specification mentioned in specification document , antisera    s. boydii poly c3     detailed  specification mentioned in specification document , antisera    s. sonnei poly d     detailed  specification mentioned in specification document , antisera    vibrio cholerae poly (inaba, ogawa)     detailed  specification mentioned in specification document , antisera    vibrio cholerae inaba     detailed  specification mentioned in specification document , antisera    vibrio cholerae ogawa     detailed  specification mentioned in specification document , antisera    vibrio cholerae o139 (bengal)      detailed  specification mentioned in specification document , antisera requirement for serotyping of shigella species and vibrio cholerae</t>
  </si>
  <si>
    <t xml:space="preserve">tender for custom bid for services - contract for supply of drinking water tanker for use in delhi police for a period of 02 years , </t>
  </si>
  <si>
    <t xml:space="preserve">tender for printing and photocopying service - photocopying; onsite; 5; 1; without operator; paper to be provided by buyer; not applicable; not applicable; not applicable; monochrome , </t>
  </si>
  <si>
    <t xml:space="preserve">tender for float valve ph-2, make-chicago pneumatic (q3) , electric drain, part no: 2202754701 make: chicago pnuematic (q3) , oil filter element ph-2 p. no. 6211472250, make- chicago pneumatic (q3) , rotair excellence oil, part no: 1630207305, packing size: 5l, make: chicago pneumatic (q3) , </t>
  </si>
  <si>
    <t xml:space="preserve">tender for scrub pad (q4) , </t>
  </si>
  <si>
    <t xml:space="preserve">tender for nylon cable tie (q3) , </t>
  </si>
  <si>
    <t xml:space="preserve">tender for contactor 50a/3p, a-50-30-00 with coil voltage to 120 sec, coil supply 220 vac make: abb (q3) , contactor 50a/4p, a- 50-40-00 with coil voltage to 120 sec, coil supply 220 vac make: abb (q3) , 3 pole power contactor 26 a, abb specifications: power contactor ac 3 duty, 230 v ac coil voltage, 2 (q3) , </t>
  </si>
  <si>
    <t xml:space="preserve">tender for custom bid for services - selection of agencyvendor for supply installation commissioning and maintenance of 300 mbps internet leased line , </t>
  </si>
  <si>
    <t xml:space="preserve">tender for smart phone (q2) , </t>
  </si>
  <si>
    <t xml:space="preserve">tender for bar code printer (q2) , </t>
  </si>
  <si>
    <t xml:space="preserve">tender for thin client computers (v2) (q2) , </t>
  </si>
  <si>
    <t xml:space="preserve">tender for professional large format display (q2) , </t>
  </si>
  <si>
    <t>tender for title1 , title2 , title3 , title4 , title5 , sitc of 32 inch led tv full hd as per specifications , sitc of 55 inch uhd led tv as per specifications , sitc of 190 ltr refrigrator as per specifications , sitc of micro wave oven as per specifications , sitc of metal table lamp as per specifications , as per specifictions</t>
  </si>
  <si>
    <t xml:space="preserve">tender for oem / compatible cartridge / consumable (q2) ( pac only ) , oem / compatible replacement ribbon cartridge / consumable (q2) ( pac only ) , </t>
  </si>
  <si>
    <t xml:space="preserve">tender for rubber blanket (q3) , </t>
  </si>
  <si>
    <t xml:space="preserve">tender for chair office (v2) (q3) , </t>
  </si>
  <si>
    <t xml:space="preserve">tender for roller ball pen (v2) (q4) , diaries printed - plain - register (q4) , pencil box (q4) , eraser (q4) , manual pencil sharpener (q3) , transparent tape (v2) (q4) , scales (steel scale) as per is 1481 (q4) , binder clips (v2) (q3) , tags for files as per is 8499 (rev) (q4) , self adhesive flags (v2) (q4) , desk pads - writing (q4) , scissors (q4) , staplers (v2) (q3) , glue stick (v2) (q4) , sticky notepad (q3) , markers - white board (q4) , permanent marker pen (q4) , binding punch machine (q3) , </t>
  </si>
  <si>
    <t xml:space="preserve">tender for custom bid for services - annual rate contract for housekeeping services at gail corporate office new delhi for period of two years , </t>
  </si>
  <si>
    <t xml:space="preserve">tender for standard storage container or cargo or container ships (v2) (q3) , </t>
  </si>
  <si>
    <t xml:space="preserve">tender for hiring of consultants - milestone/deliverable based - subject matter experts; legal consultant / advisor, legal subject matter expert; no; hybrid(as specified in scope of work) , </t>
  </si>
  <si>
    <t xml:space="preserve">tender for manpower outsourcing services - fixed remuneration - others; sweeper; not required , </t>
  </si>
  <si>
    <t xml:space="preserve">tender for portable hard disk (q2) , </t>
  </si>
  <si>
    <t xml:space="preserve">tender for manpower outsourcing services - minimum wage - semi- skilled; admin; multi-tasking staff , </t>
  </si>
  <si>
    <t xml:space="preserve">tender for annual maintenance service -data center assets - security systems devices; firewall---ngfw; oem authorised service provider, as oem , </t>
  </si>
  <si>
    <t xml:space="preserve">tender for tours and travel service - travel and stay both; insurance, pick and drop, hotel/resort stay; national , </t>
  </si>
  <si>
    <t xml:space="preserve">tender for refrigerated centrifuge for general and research purpose (q3) , </t>
  </si>
  <si>
    <t xml:space="preserve">tender for canteen service - best price on fixed menu rate model - vegetarian; breakfast, lunch, snacks, beverages; inside building premises (exclusive for employees/ patients/ in house personnel) , </t>
  </si>
  <si>
    <t xml:space="preserve">tender for assets insurance service - all risk policy; property damage cover, standard fire &amp; special perils cover, storm, typhoon, hurricane, tornado, flood and inundation (stfi) cover, business interruption (loss of profit) cover, terrorism cover, earthquake .. , </t>
  </si>
  <si>
    <t xml:space="preserve">tender for microscopes - pathological and research as per is 4381, is 5204, is 4381, is 5204 (q3) , </t>
  </si>
  <si>
    <t xml:space="preserve">tender for space miser (q3) , </t>
  </si>
  <si>
    <t xml:space="preserve">tender for digital diopter test station for nvds (q3) , </t>
  </si>
  <si>
    <t>tender for eugenol free temporary filling material , tooth moulding repair material shade 22 23 24 , variable taper files rotary 25mm f1 , variable taper files rotary 25mm f2 , variable taper files rotary 25mm f3 , variable taper files rotary 25mm s1 , variable taper files rotary 25mm s2 , variable taper files hand21mm , variable taper files hand25mm , variable taper files rotary21mm , variable taper files rotary21mm f1 , variable taper files rotary21mm s1 , variable taper filesrotary21mm s2 , variable taper gutta percha f1 , variable taper gutta percha f2 , variable taper gutta percha f3 , variable taper guttapercha points f1 size , variable taper guttapercha points f2 size , variable taper guttapercha points f3 size , zinc oxide euginol , zinc phosphate cement , zinc polycarboxylate cement , gp points no60 , niti flex files no15 21mm , niti flex files no15 25mm , niti flex files no20 21mm , niti flex files no20 25mm , niti flex files no25 21mm , niti flex files no25 25mm , niti flex files no30 21mm , niti flex files no30 25mm , endoblocks , x ray fixer liquid 5 lt , xray developer liquid 5 lt , iopa xray film no 2 , gp points no 25 , gp points no 40 , gp points no 45 , gp points no 55 , niti files 45 80 21mm , niti files 45 80 25 mm , cleaning and lubricating oil for handpiece , rubber dam sheets , endo access bursize 2 21 mm , rvg sensor covers light protection covers for image plate for vista scanmini size2 is to3x4cm pack of 300 piece , autoclave pouches for sterilization with indicator for sterilization 9x26cmpacket of 200 pc , chlorhexidine based root canal medicament or irrigant. , zinc oxide powder 110 gm , dental varnish , resorbable tissue replacement bone graft , sodium hypochlorite solution 3per cent , noneugenol periodental dressing , resorbable tetracycline fibreslocal drug delivery , dogbite articulator , straight fissure bur for micromotor , soldering torch , silver solder , flux dental , niti round wire size 0 point 012upper and lower 0 point 014upper and lower 0 point 016 upper and lower , niti rectangular wire size0 point 16x0 point 22upper and lower 0 point 17x0 point 25upper and lower , ss wire stainless steel wire round size0 point 14upper and lower 0 point 16upper and lower 0 point 18upper andlower , s wire stainless steel wire rectangular size 0 point 16x0 point 22upper and lower 0 point 17x0 point 25upper and lower 0 point 19x0 point 25upper and lower , connecticut intrusion archwire cia nitiupper long upper short lower long lower short , unilateral cheek retractor adult , unilateral cheek retractor pedo , inlay casting wax blue 70gm pack , diamond points flat end tapered fissure bur short , metal nonprecious alloy berylliumfree , opaque fluid for mixing porcelain powder 250 ml bottle , ceramic glaze , posterior restorative gic , metal polishing cake , round bur for straight hand piece hp701 pack of 5 , blue square edge rubber wheels for polishing gold and semiprecious metals , dental casting crucibles , die lubricant materials 100 ml , soft stainless steel 21 19 gauge wire roll , die spacer , die hardner 70 ml , porcelain powder classical shadesa1a2a3 , grinding disc , casting ring liner , retraction cord , metal trimming bur , high quality mixing liquids for investment materials , aseptol 2per cent suction cleaner 5 liter , arch bar , bur straight hp701 , bur straight hp702 , bur straight hp703 , air rotor bur fg702 , air rotor bur fg703 , reverse langenback retractor , pterygoid chisel 8mm , pterygoid chisel 10mm , hayton william forceps for maxillary reduction , rene clip applicator , awtys retractor 12mm , , dental , dental consumables and related items</t>
  </si>
  <si>
    <t xml:space="preserve">tender for custom bid for services - refreshment for ncc cadets at various locations in delhi , </t>
  </si>
  <si>
    <t xml:space="preserve">tender for annual maintenance service - desktops, laptops and peripherals - desktop laptop notebook all in one pc; dell , annual maintenance service - desktops, laptops and peripherals - printer multifunction printer; canon , annual maintenance service - desktops, laptops and peripherals - scanners; canon , </t>
  </si>
  <si>
    <t xml:space="preserve">tender for paper-based printing services - printing with material; forms; offset , paper-based printing services - printing with material; register; offset , paper-based printing services - printing with material; card (2 fold); offset , paper-based printing services - printing with material; sticker(rectangular); digital , </t>
  </si>
  <si>
    <t xml:space="preserve">tender for goods transport services - per mt - food grains; rtc faridabad to ghevra; rtc faridabad to ghevra , </t>
  </si>
  <si>
    <t xml:space="preserve">tender for goods transport services - per mt - food grains; rtc tigaon to shaktinagar; rtc tigaon to shaktinagar , </t>
  </si>
  <si>
    <t xml:space="preserve">tender for goods transport services - per mt - food grains; rtc tigaon to okhla; rtc tigaon to okhla , </t>
  </si>
  <si>
    <t xml:space="preserve">tender for goods transport services - per mt - food grains; rtc tigaon to mayapuri; rtc tigaon to mayapuri , </t>
  </si>
  <si>
    <t xml:space="preserve">tender for goods transport services - per mt - food grains; rtc tigaon to cto; rtc tigaon to cto , </t>
  </si>
  <si>
    <t xml:space="preserve">tender for goods transport services - per mt - food grains; rtc haily mandi to ghevra; rtc haily mandi to ghevra , </t>
  </si>
  <si>
    <t xml:space="preserve">tender for goods transport services - per mt - food grains; rtc haily mandi to mayapuri; rtc haily mandi to mayapuri , </t>
  </si>
  <si>
    <t xml:space="preserve">tender for goods transport services - per mt - food grains; rtc farukhnagar to ghevra; rtc farukhnagar to ghevra , </t>
  </si>
  <si>
    <t xml:space="preserve">tender for goods transport services - per mt - food grains; rtc farukhnagar to mayapuri; rtc farukhnagar to mayapuri , </t>
  </si>
  <si>
    <t xml:space="preserve">tender for vehicle hiring service - per vehicle-day basis - sedan; 2022; local; plain; 80kms x 10hrs; round trip , </t>
  </si>
  <si>
    <t xml:space="preserve">tender for hollow shaft (q3) , </t>
  </si>
  <si>
    <t>tender for parallel key h10a17k71 siemens , v94.2 ver-3 threaded pin , v94.2 ver-3 seal wire , seal wire 20310.0105.0006 siemens , v94.2 ver-3 seal strip , v94.2 ver-3 bolt , seal wire 20310.0116.0005 siemens , v94.2 ver-3 lock washer , v94.2 ver-3 parallel pin , v94.2 ver-3 pin , parallel key h10b02h73 siemens , parallel pin 22000.0022.0001 siemens , lock washer set 22000.0023 siemens , m5276907036 , m5276036082 , m5276036083 , m5276036084 , m5276036087 , m5276907037 , m5276036091 , m5276036092 , m5276036093 , m5276036096 , m5276036097 , m5276036100 , m5276036101 , m5276036105 , m5276036110 , m5276036111 , m5276036112 , m5276036107 , m5276036108 , m5276036685 , m5276036686 , m5276036689 , m5276036690 , m5276036691 , m5276036693 , m5276036694 , m5276036704 , m5276036703 , m5276036712 , m5276907035 , m5276036705 , m5276036707 , assembly material for siemens gas turbine</t>
  </si>
  <si>
    <t xml:space="preserve">tender for unitary air conditioner (window ac) (v2) as per is 1391 (part 1) (q2) , </t>
  </si>
  <si>
    <t xml:space="preserve">tender for multipurpose membrane gas separation unit (q3) , </t>
  </si>
  <si>
    <t xml:space="preserve">tender for badge holders - i card (q4) , </t>
  </si>
  <si>
    <t xml:space="preserve">tender for information boards or illustration board (q4) , </t>
  </si>
  <si>
    <t xml:space="preserve">tender for collection book - nani kahe kahani , conversation chart , poem poster , letter akshar cards , shabad card , small grid cards -class 1 , small grid cards - class 2 , picture stories chart - class 2 , as per the specification document attached , </t>
  </si>
  <si>
    <t xml:space="preserve">tender for eva alphabet floor mat (q3) , </t>
  </si>
  <si>
    <t xml:space="preserve">tender for monthly basis cab &amp; taxi hiring services - sedan; 3300 km 320 hours; local 24*7 , short term cab &amp; taxi hiring services - sedan; local 24*7; 80kms x 10hrs , short term cab &amp; taxi hiring services - suv; local 24*7; 80kms x 10hrs , </t>
  </si>
  <si>
    <t xml:space="preserve">tender for mixed butylated phenol antioxidant (q3) , </t>
  </si>
  <si>
    <t xml:space="preserve">tender for hiring of pr agency , </t>
  </si>
  <si>
    <t xml:space="preserve">tender for custom bid for services - camc and data transmission service for real time online continuous effluent monitoring system , </t>
  </si>
  <si>
    <t xml:space="preserve">tender for custom bid for services - risk management policy , </t>
  </si>
  <si>
    <t xml:space="preserve">tender for hiring of consultants - milestone/deliverable based - hiring of agency for detailed baseline survey under pradhan mantri krishi sinchayi yojna pmksyhkkpsmi being implemented by minor irrigation department in the state of uttarakhand; as per tender do.. , </t>
  </si>
  <si>
    <t>tender for thermal protection kirwan , humidity sensor rotronic , electronics thermostat eliwel , electro mechanical relay , solenoid valve evr25 , solenoid valve evr15 , solenoid valve evr10 , thermostatic expansion valve alco , thermostatic expansion valve te55 , thermostatic valve body , thermostatic valve te5 , nozzle thermostatic valve orifice 4 , nozzle thermostatic valve te12 , fuse thermostat , drain pump , level switch float switch , as per technical specification , supply of critical spares for att make climatic chamber</t>
  </si>
  <si>
    <t xml:space="preserve">tender for television (tv) (v2) (q2) ( pac only ) , </t>
  </si>
  <si>
    <t xml:space="preserve">tender for tcad software (q3) , </t>
  </si>
  <si>
    <t>tender for title1 , title2 , title3 , title4 , title5 , title6 , title7 , title8 , title9 , title10 , title11 , title12 , title13 , steel wardrobe , study table , study chair , over head storage , mattress , steel  wardrobe for housing , aluminium work for fixed portion , aluminium work for shutters , filling the gap , prelaminated particle board , tower bolts , butt hinges , handles , providing and fixing of furniture items</t>
  </si>
  <si>
    <t xml:space="preserve">tender for paper-based printing services - printing with material; policy/bond; offset , paper-based printing services - printing with material; book/booklet; offset , </t>
  </si>
  <si>
    <t>tender for thin client with pre-loaded management software , monitor with vesa compliance , keyboard with usb 2.0 interface , mouse with usb 2.0 interface , remote desktop service cal license , user cal license , office license , unmanaged network switch , networking cable , solar power plant - 39.6 kw , solar power plant - 29.7 kw , technical specification document , boq bid</t>
  </si>
  <si>
    <t>tender for title1 , title2 , title3 , title4 , title5 , title6 , title7 , title8 , title9 , as per attached specifications , requirement for sp office jhajjar</t>
  </si>
  <si>
    <t xml:space="preserve">tender for smith machine (version 2) (q3) , chest press (version 2) (q3) , preacher curl bench (q3) , abdominal bench (q3) , twister machine (version 2) (q3) , dumbbell rack (q3) , olympic weight tree (version 2) (q3) , multi adjustable bench (v2) (q3) , </t>
  </si>
  <si>
    <t xml:space="preserve">tender for supply of foam packing for tank wagon (q3) , </t>
  </si>
  <si>
    <t xml:space="preserve">tender for epac assembly - integral starter explosion proof epac (q3) , </t>
  </si>
  <si>
    <t>tender for supply of 8 x ge plus 16 x fe by l2 ethernet card compatible with coriant hit 7065 sdh panel at bahadurgarh , supply of edfa pa compatible with coriant hit 7065 sdh panel at bahadurgarh , supply of ftc, i.e., field termination boxes with sc connectors, with provision of minimum 24 ports terminations or connections, fully loaded at bahadurgarh , supply of patch cords of minimum 10 mts each with sc to lc connectors at both ends at bahadurgarh , supply of 8 x ge plus 16 x fe by l2 ethernet card compatible with coriant hit 7065 sdh panel at ramanmandi , supply of 8 x stm 16 optical card compatible with coriant hit7065 sdh panel at ramanmandi , supply of edfa ba compatible with coriant hit 7065 sdh panel at ramanmandi , supply of optical card stm 4 by 16 compatible with coriant hit7025 sdh panel at mathura , supply of epabx pri card compatible with alcatel lucent epabx panel at mathura , supply of intip3 card compatible with alcatel lucent epabx panel at mathura , supply of 8 x ge plus 16 x fe by l2 ethernet card compatible with coriant hit 7065 sdh panel at bahadurgarh as per buyer added bid specific atc and specification document , supply of edfa  pa compatible with coriant hit 7065 sdh panel at bahadurgarh as per buyer added bid specific atc and specification document , supply of ftc, i.e., field termination boxes with sc connectors, with provision of minimum 24 ports terminations or connections, fully loaded at bahadurgarh as per buyer added bid specific atc and specification document , supply of patch cords of minimum 10 mts each with sc to lc connectors at both ends at bahadurgarh as per buyer added bid specific atc and specification document , supply of 8 x ge plus 16 x fe by l2 ethernet card compatible with coriant hit 7065 sdh panel at ramanmandi as per buyer added bid specific atc and specification document , supply of 8 x stm 16 optical card compatible with coriant hit7065 sdh panel at ramanmandi as per buyer added bid specific atc and specification document , supply of edfa  ba compatible with coriant hit 7065 sdh panel at ramanmandi as per buyer added bid specific atc and specification document , supply of optical card stm 4 by 16 compatible with coriant hit7025 sdh panel at mathura as per buyer added bid specific atc and specification document , supply of epabx pri card compatible with alcatel lucent epabx panel at mathura as per buyer added bid specific atc and specification document , supply of intip3 card compatible with alcatel lucent epabx panel at mathura as per buyer added bid specific atc and specification document , supply of telecom spares at rrkpl</t>
  </si>
  <si>
    <t>tender for engine oil filter 424 , engine oil filter e05 6050i , engine oil filter 434 , diesel filter 044220601000 , diesel filter 003 , diesel filter 406 , diesel filter 404 , diesel filter 405 , diesel filter 407 , diesel filter 239 , fine filter f002h20364 , hyd filter 447 , filter , filters</t>
  </si>
  <si>
    <t xml:space="preserve">tender for wax base corrosion preventive compound in sealed bucket/drum (q3) , </t>
  </si>
  <si>
    <t xml:space="preserve">tender for custom bid for services - ascending descending kit at hisar , custom bid for services - ascending descending kit at bahadurgarh terminal , custom bid for services - ascending descending kit at delhi terminal , custom bid for services - ascending descending kit at sitarganj depot , custom bid for services - ascending descending kit at roorkee depot , </t>
  </si>
  <si>
    <t xml:space="preserve">tender for split air conditioner including green ac, wall mount type (q2) , </t>
  </si>
  <si>
    <t xml:space="preserve">tender for foam based wheeled fire extinguishers as per is 16018 (q3) , portable fire extinguishers (v2) as per is 15683:2018 (q2) , automatic fire ball for fire - extinguishing (q3) , </t>
  </si>
  <si>
    <t>tender for title1 , title2 , title3 , title4 , title5 , title6 , 11kv vcb , 11kv go switch , 11kv termination , 11kv termination outdoor , straight joint , 11kv cable , boq of stp</t>
  </si>
  <si>
    <t xml:space="preserve">tender for blood bags as per is 15102 (q2) , </t>
  </si>
  <si>
    <t>tender for current transformer 11kv 60-30-5a , current transformer 11kv 60-5a , current transformer 11kv 30-5a , 800amp. vaccum intupter 12kv make- schneider electric co , crc 2.26 , 11 kv, 60/30/5a, current transformer , 12kv class 1.0, 15va, 4 core in opd block , make- schneider electric co. for incoming vcb , 11kv, 60/5a, current transformer , 12kv class 1.0,15va, in opd block  make- schneider electric co. for 1000kva transformer vcb no. 1 , 11kv, 30/5a, current transformer , 12kv class 1.0, 15va, in opd block make- schneider electric co. for 1000 kva transformer vcb no.2 , 800amp. vaccum intupter, 12kv make- schneider electric co. , crc 2.26 , current transformers</t>
  </si>
  <si>
    <t>tender for sfri lithium analyzer -reagent pack ise-4500 , sfri lithium analyzer- ise control lithium , sfri lithium analyzer -reagent pack ise-5000 , sfri lithium analyzer - ise control na k ca ci , gastat-1830-700 blood gas analyzer- calibration reagents pack , gastat- 1830-700 blood gas analyzer- flush solution , sfri lithium analyzer -reagent pack ise-4500 , sfri lithium analyzer- ise control lithium , sfri lithium analyzer -reagent pack ise-5000 , sfri lithium analyzer - ise control (na, k, ca, ci) , gastat-1830/700 blood gas analyzer- calibration reagents pack , gastat-1830/700 blood gas analyzer- flush solution , reagents</t>
  </si>
  <si>
    <t xml:space="preserve">tender for dslr / compact / handheld camcorder or video cameras (q3) , </t>
  </si>
  <si>
    <t xml:space="preserve">tender for sterile dressings (q2) , </t>
  </si>
  <si>
    <t xml:space="preserve">tender for wound cleaning debridement products wound manager (q3) , </t>
  </si>
  <si>
    <t xml:space="preserve">tender for diesel engine six cylinder in running condition (q3) , bus ac tutorial model (q3) , tin smiths bench folder 600 x 1.6mm (q3) , vrf/vrv unit complete set (q3) , absorption system (q3) , rewinding machine (q3) , small type compressor with spray painting system (q3) , drill machine (piller type) (q3) , </t>
  </si>
  <si>
    <t xml:space="preserve">tender for diesel engine six cylinder in running condition (q3) , bus ac tutorial model (q3) , vrf/vrv unit complete set (q3) , absorption system (q3) , rewinding machine (q3) , small type compressor with spray painting system (q3) , drill machine (piller type) (q3) , tin smiths bench folder 600 x 1.6mm (q3) , </t>
  </si>
  <si>
    <t>tender for pop 4 pouch for 3500 series 384 sample pouch , pop 4 pouch for 3500 series 96 sample pouch , cathode buffer tank for 3500 series , hidi formamide 25m1 bottle , pop 4 pouch 96 sample pouch , applied bio system 4393715 , applied bio system a26070 , applied bio system 4408256 , applied bio system 43113 , consumables of genetic analyzer 3500</t>
  </si>
  <si>
    <t>tender for ds 33 matrix standard dye set g5 , ds 36 matrix standarddye set j6 , gene scan liz 600 dye size standard v2 , capillary array 3500 8 capillary 36 cm , 96 well plate with bar code , 96 well plate septa , description , chemical</t>
  </si>
  <si>
    <t xml:space="preserve">tender for manpower outsourcing services - minimum wage - unskilled; others; safaikaramchari , manpower outsourcing services - minimum wage - unskilled; others; mali who have knowledge of maintain the parks of institute , manpower outsourcing services - minimum wage - unskilled; others; attendant , manpower outsourcing services - minimum wage - unskilled; others; multitasking staff , manpower outsourcing services - minimum wage - semi-skilled; others; driver - lmv , manpower outsourcing services - minimum wage - semi-skilled; admin; computer operator , manpower outsourcing services - minimum wage - semi-skilled; admin; stenographer , manpower outsourcing services - minimum wage - semi-skilled; admin; administrative operator or office assistant or executive assistant , manpower outsourcing services - minimum wage - semi-skilled; others; genset operator cum water pump operator cum electrician , </t>
  </si>
  <si>
    <t xml:space="preserve">tender for worm wheel with matching worm shaft suitable for elecon make bc 5 gearbox, type and size: fsm-8 inch (q3) , </t>
  </si>
  <si>
    <t xml:space="preserve">tender for over running clutch, type: fso - 400, part no. 1440, of falk-3ap-c-3a speed reducer (q3) , </t>
  </si>
  <si>
    <t xml:space="preserve">tender for custom bid for services - annual maintenance contract for air conditioning ventilation system for 02 two years at hvdc kurukshetra , </t>
  </si>
  <si>
    <t xml:space="preserve">tender for custom bid for services - carrying out a quantitative risk analysis qra and hazop study of nrpl stations group a nrpl station under panipat base in haryana state , custom bid for services - carrying out a quantitative risk analysis qra and hazop study of nrpl stations group b nrpl station under bijwasan base , custom bid for services - carrying out a quantitative risk analysis qra and hazop study of nrpl stations group c nrpl station under panipat base in punjab and himachal pradesh state , </t>
  </si>
  <si>
    <t xml:space="preserve">tender for oring diode unit 220vdc 20a (q3) , oring diode unit 220vdc 40a (q3) , diode oring unit for 24v dc output, 10a (q3) , diode oring unit for 24v dc output, 20a (q3) , </t>
  </si>
  <si>
    <t xml:space="preserve">tender for tank radar gauge with parabolic antenna - 8134241944 (q3) , </t>
  </si>
  <si>
    <t xml:space="preserve">tender for glb, vlv, a216. wcc, 600, 2in - 8330170023 (q3) , glbe cntl vlv, a216, wcb, ss316, rf, 16in, 150 - 8330200088 (q3) , c/v glb fl a216wcb ss316+ stld pl 2in 300 - 8330200134 (q3) , contrl vlv, glb, rf, fl, a216, wcb, 1.5in, 600 - 8330992564 (q3) , ctrl, vlv, glb, fl, a216, wcb, ss316, 2in, 150 - 8333211224 (q3) , c/vl, glb, a216, wcb, ss316, 1 1/2in, 300 - 8333211034 (q3) , </t>
  </si>
  <si>
    <t xml:space="preserve">tender for nitrile coated hand gloves (q3) , </t>
  </si>
  <si>
    <t xml:space="preserve">tender for pre-impregnated activated charcoal catalyst (q3) , </t>
  </si>
  <si>
    <t xml:space="preserve">tender for heat exchanger shell, 73-e-212a/b (q3) , heat exchanger shell, aes, 202-e-14a/b (q3) , </t>
  </si>
  <si>
    <t xml:space="preserve">tender for fibre cable for networking (q3) , </t>
  </si>
  <si>
    <t xml:space="preserve">tender for fibre patch panel (liu) (q2) , splice closure for optical fiber cables (q3) , networking / server rack (q2) , </t>
  </si>
  <si>
    <t>tender for item no. 10 sap code6180020104 , item no. 20 sap code6180020514 , item no. 30 sap code6180020564 , item no. 40 sap code6180020574 , item no. 50 sap code6180020584 , item no. 60 sap code6180020594 , item no. 70 sap code6180027114 , item no. 80 sap code6180027124 , item no. 90 sap code6180027134 , item no. 100 sap code6180024022 , item no. 110 sap code6180021004 , item no. 120 sap code6180028784 , item no. 130 sap code6180028804 , item no. 140 sap code6180027184 , item no. 150 sap code6160101003 , item no. 160 sap code6160108144 , item no. 170 sap code6180022122 , item no. 180 sap code6180020372 , item no. 190 sap code6180023004 , item no. 200 sap code6158076348 , item no. 210 sap code6158075384 , item no. 220 sap code6114082138 , item no. 230 sap code6158957514 , as per rfq item no 10 , as per rfq item no 20 , as per rfq item no 30 , as per rfq item no 40 , as per rfq item no 50 , as per rfq item no 60 , as per rfq item no 70 , as per rfq item no 80 , as per rfq item no 90 , as per rfq item no 100 , as per rfq item no 110 , as per rfq item no 120 , as per rfq item no 130 , as per rfq item no 140 , as per rfq item no 150 , as per rfq item no 160 , as per rfq item no 170 , as per rfq item no 180 , as per rfq item no 190 , as per rfq item no 200 , as per rfq item no 210 , as per rfq item no 220 , as per rfq item no 230 , ncm2415008 hydraulic tools</t>
  </si>
  <si>
    <t xml:space="preserve">tender for ppa mb (q3) , </t>
  </si>
  <si>
    <t xml:space="preserve">tender for item no. 10: slaked lime (q3) , item no. 20: ferric alum (q3) , item no. 30: poly aluminium chloride (q3) , </t>
  </si>
  <si>
    <t xml:space="preserve">tender for led hand lamp bulb 24v 7w e27 (q3) , led hand lamp (q3) , </t>
  </si>
  <si>
    <t xml:space="preserve">tender for mass flow meter, coriolis, ss316, 1in, 300# (q3) , </t>
  </si>
  <si>
    <t xml:space="preserve">tender for complete centrifuge assembly with motor (q3) , </t>
  </si>
  <si>
    <t>tender for schedule - 1 - 4861940734 - valve gate sw , schedule - 2 - 4861940564 - valve gate sw , schedule - 3 - 4879260364 - valve gate , schedule - 4 - 4829260734 - valve check , schedule - 5 - 4877201224 - valve gate wedge , schedule - 6 - 4877201244 - valve gate wedge , schedule - 7 - 4878111264 - valve gate wedge , schedule - 8 - 4849090364 - valve gate , schedule - 9 - 4835200364 - valve check , schedule - 10 - 4866021764 - valve gate , schedule - 11 - 4861072464 - valve gate , schedule - 12 - 4861482264 - valve gate , schedule - 13 - 4838302264 - valve check swin , schedule - 14 - 4861072064 - valve gate ss fl , schedule - 15 - 4861481574 - valve gate , schedule - 16 - 4849091064 - valve gate , schedule - 17 - 4849090564 - valve gate , as per rfq , prmm245010 gate valves or check valves</t>
  </si>
  <si>
    <t xml:space="preserve">tender for portable pa system (q3) , </t>
  </si>
  <si>
    <t xml:space="preserve">tender for power generator - dg set (up to 900 kva) (q2) , </t>
  </si>
  <si>
    <t xml:space="preserve">tender for x - ray baggage inspection system as per mha qrs (q3) , </t>
  </si>
  <si>
    <t xml:space="preserve">tender for ear tags (q3) , </t>
  </si>
  <si>
    <t xml:space="preserve">tender for water tanker on single axle trailer (q2) , </t>
  </si>
  <si>
    <t xml:space="preserve">tender for portable fire extinguishers (v2) as per is 15683:2018 (q2) , </t>
  </si>
  <si>
    <t>tender for 980010 , 980011 , 980012 , 980013 , 980014 , fdy pig iron grade pgsi4mn3p40 , fdy pig iron grade pgsi4mn3p41 , fdy pig iron grade pgsi4mn3p42 , fdy pig iron grade pgsi4mn3p43 , fdy pig iron grade pgsi4mn3p44 , pig iron</t>
  </si>
  <si>
    <t xml:space="preserve">tender for laptop - notebook (q2) , multifunction machines mfm (q2) , </t>
  </si>
  <si>
    <t xml:space="preserve">tender for goods transport services - per mt - food grains; as per mtf rtc pipli to srinagar; as per mtf rtc pipli to srinagar , </t>
  </si>
  <si>
    <t xml:space="preserve">tender for goods transport services - per mt - food grains; as per mtf rtc ladwa to dehradun; as per mtf rtc ladwa to dehradun , </t>
  </si>
  <si>
    <t xml:space="preserve">tender for goods transport services - per mt - food grains; as per mtf rtc kaithal to kala amb; as per mtf rtc kaithal to kala amb , </t>
  </si>
  <si>
    <t xml:space="preserve">tender for goods transport services - per mt - food grains; as per mtf rtc babain to pilkhani; as per mtf rtc babain to pilkhani , </t>
  </si>
  <si>
    <t xml:space="preserve">tender for manual aerosol fire - extinguisher (q3) , </t>
  </si>
  <si>
    <t xml:space="preserve">tender for first line anti tb drug 3 ntep adult (q3) , </t>
  </si>
  <si>
    <t xml:space="preserve">tender for xlpe cable for working voltages up to and including 1.1 kv as per is 7098 (part 1) (q2) , </t>
  </si>
  <si>
    <t xml:space="preserve">tender for mydaq, myrio and elvis iii hardwares (q3) , </t>
  </si>
  <si>
    <t xml:space="preserve">tender for alloy steel reduced shank studs with 1 nuts and 1 washers` ` ` ` ` ` ` ` ` ` ` ` ` ` ` ` ` ` ` ` ` ` ` ` ` ` ` ` ` ` ` ` ` ` ` ` ` ` ` ` ` ` ` (q3) , </t>
  </si>
  <si>
    <t xml:space="preserve">tender for manufacture, testing &amp; supply of urea prilling bucket along with distributor (q3) , </t>
  </si>
  <si>
    <t xml:space="preserve">tender for in-vivo imaging system (ivis) with accessories for small animals (q3) , </t>
  </si>
  <si>
    <t xml:space="preserve">tender for manpower outsourcing services - fixed remuneration - admin; office supervisor; graduate , manpower outsourcing services - fixed remuneration - admin; operational manager(technical); graduate , manpower outsourcing services - fixed remuneration - admin; office helper; high school , </t>
  </si>
  <si>
    <t xml:space="preserve">tender for consumables for atl (q3) , </t>
  </si>
  <si>
    <t xml:space="preserve">tender for manpower outsourcing services - minimum wage - unskilled; admin; multi-tasking staff , </t>
  </si>
  <si>
    <t xml:space="preserve">tender for repair of paper shredder machine (q3) , </t>
  </si>
  <si>
    <t xml:space="preserve">tender for manpower outsourcing services - fixed remuneration - healthcare; yoga instructor; graduate , </t>
  </si>
  <si>
    <t xml:space="preserve">tender for track suit - sports (q3) , </t>
  </si>
  <si>
    <t>tender for cbs aof , kyc form , sb 103 , sb7 , sb7a , sb7b , sb7c , pli proposal , rpli proposal , pli2 , li7a , rpli register , sb26t , sb2bo , account opening form , know your customer form , deposit form , withdrawal form , account closure form , premature account closure form , loan withdrawal from rd ppf ssa account , proposal form , premium receipt book , pli rpli preliminary receipt book , register to be maintained for rural pli , preliminary sb receipt for bos , bo sb journal , printing of different type of forms on departmental paper</t>
  </si>
  <si>
    <t xml:space="preserve">tender for automotive vehicles - pneumatic tyres for passenger car vehicles - diagonal and radial ply as per is 15633 (q2) , </t>
  </si>
  <si>
    <t xml:space="preserve">tender for custom bid for services - hiring of 45 kva silent diesel generator set , </t>
  </si>
  <si>
    <t xml:space="preserve">tender for electrochemical workstations (q3) , </t>
  </si>
  <si>
    <t xml:space="preserve">tender for all in one pc (q2) , line interactive ups with avr (v2) (q2) , </t>
  </si>
  <si>
    <t xml:space="preserve">tender for desktop computers (q2) , line interactive ups with avr (v2) (q2) , </t>
  </si>
  <si>
    <t xml:space="preserve">tender for annual maintenance contract for networking devices (version 2) - l2 switch; zyxel , </t>
  </si>
  <si>
    <t>tender for computer paper a4 size , scale plastic , fevi stick , file cover printed , ink hi teachpoint , pen v7 blue , eraser , sharpener , ball pen , temporary marker blue black , thread plastic , ink pad big size steel , color flag , stamp pad small , computer paper a4 size_x000D_
brand specrta 75 gsm , scale plastic_x000D_
brand nataraj 30 cm , fevi stick_x000D_
22 gm , file cover printed _x000D_
71 bn bsf printing , ink hi teachpoint , pen v7 blue , eraser_x000D_
brand nataraj , sharpener_x000D_
brand nataraj , ball pen _x000D_
brand reynolds , temporary marker blue black , thread plastic , ink pad big size steel , color flag , stamp pad small , stationery</t>
  </si>
  <si>
    <t xml:space="preserve">tender for whole gram (q3) , </t>
  </si>
  <si>
    <t xml:space="preserve">tender for actr assy pneumat-1800kgf/do. act/str-175 (material code- 969991902100) (q3) , actr assy pneumat- 4300kgf/do. act/str-280 (material code- 969991902300) (q3) , </t>
  </si>
  <si>
    <t>tender for valve disk and stem - specification a351 ch20 - drawing no 42000100222 rev 03 , nozzle head casting - specification a297 gr hh - drawing no 42020100681 rev 04 , seat insert - specification stelite 12 - drawing no 42000101419 rev 02 - tdc 0 413 rev 01 , stellite rod dia 20 -180mm - specification stellite - tdc 0 413 rev 01 , um pin connecting lug - specification sa351-18cr8niss - drawing no 3-45-000-01158 rev 00 , um diffuser disk - specification a560-50cr50nicb - drawing no 3-41-125- 00116 rev 04 , valve disk and stem - specification a351 ch20 - drawing no 42000100222 rev 03 , nozzle head casting - specification a297 gr hh - drawing no 42020100681 rev 04 , seat insert - specification stelite 12 - drawing no 42000101419 rev 02 - tdc 0 413 rev 01 , stellite rod dia 20 -180mm - specification stellite - tdc 0 413 rev 01 , um pin connecting lug - specification sa351-18cr8niss - drawing no 3-45-000-01158 rev 00 , um diffuser disk - specification a560-50cr50nicb - drawing no 3-41-125-00116 rev 04 , supply of investment castings</t>
  </si>
  <si>
    <t xml:space="preserve">tender for goods transport service – per mt per km based service - construction material; flatbed truck; 40 to 80 ft double excel , </t>
  </si>
  <si>
    <t xml:space="preserve">tender for hot / cold water dispenser (v2) (q3) , </t>
  </si>
  <si>
    <t>tender for answer sheet , teacher diary , student diary , register , chalk , monitor diary , duster , 8 pages , 4pages , 16 pages , 150 pages , 95 pages 6 by 8 inc , 160 pages , dustless , best , exam answer sheets</t>
  </si>
  <si>
    <t>tender for chart paper black , chart paper white , chart paper green , chart paper yellow , chart paper pink , chart paper blue , thumb pins , cellophane sheet , white board marker blue , white board marker black , white board marker red , brown sheets , permanent marker black , tape brown , tape transparent , double tape , coloured tape , sketch pens , scissors big , scissors small , stapler , a4 sheets ream plain , a4 sheets ruled , stapler pins big , stapler pins small , gift wrapping paper , gift wrapping printed sheets , fevicol , fevi stick , glitter pen , mustard oil , diya batti , match box , candle thick , artificial garland , tricolour flag , thick , thick , best , boxes , big roll , thin , 4 inches , 3 by 2 inches , big rim , set of diff colours , set , big , small , rim , colourful , big bottle , small bottle , packet , 500ml bottle , 3ft by 2ft , chart paper</t>
  </si>
  <si>
    <t xml:space="preserve">tender for domestic water heater - geyser as per is 2082 (q3) , </t>
  </si>
  <si>
    <t xml:space="preserve">tender for whole wheat flour (atta) (v2) (defence) (q2) , </t>
  </si>
  <si>
    <t xml:space="preserve">tender for poultry feed ingredient of soyabeen (q3) , </t>
  </si>
  <si>
    <t xml:space="preserve">tender for suitcase and briefcase (q3) , </t>
  </si>
  <si>
    <t xml:space="preserve">tender for 66kv sf6 circuit breaker (q3) , </t>
  </si>
  <si>
    <t xml:space="preserve">tender for induction heater (q3) , </t>
  </si>
  <si>
    <t xml:space="preserve">tender for hydraulic hose (q3) , </t>
  </si>
  <si>
    <t xml:space="preserve">tender for all in one pc (q2) , </t>
  </si>
  <si>
    <t>tender for supply, installation and commissioning of methanol higher saturated alcohols c3c5en 15721 , supply, installation and commissioning of inorganic chloride sulfate contenten 15492 , supply, installation and commissioning of boiling pointastm d1078 , supply, installation and commissioning of sulfur contentastm d5453 , supply, installation and commissioning of ph e astm d6423 , supply, installation and commissioning of water content astm e1064 , supply, installation and commissioning of water bath , supply, installation and commissioning of boiling water bath equitron , supply, installation and commissioning of reagent bottle amber colord , supply, installation and commissioning of 100 ml stoppered measuring cylinder with cap , supply, installation and commissioning of distilled water assemblymilliq water purification system for hplc , supply, installation and commissioning of platinum crucible50ml , supply, installation and commissioning of six hole heating mantel , supply, installation and commissioning of heating mantel 1l , supply, installation and commissioning of vortex mixer , supply, installation and commissioning of tarson filtration assembly , supply, installation and commissioning of glass filtration assembly with flask buchner funnel 47 mm , supply, installation and commissioning of bunsen gas burner with flame adjustment knob , supply, installation and commissioning of haemocytometer , supply, installation and commissioning of bayu u9900 dual outlet aqurium pump , supply, installation and commissioning of silt density index assembly , supply, installation and commissioning of sonicator bath as per spec , supply, installation and commissioning of cod digester , supply, installation and commissioning of bod incubator , supply, installation and commissioning of karl fisher instrument , supply, installation and commissioning of inductively coupled plasma optical emission spectrometer system , supply, installation and commissioning of plastic sterile petri plates 100pk , supply, installation and commissioning of centrifuge , supply, installation and commissioning of bulk density equipment , set of mandatory sapres for coulometric karl fischer , set of mandatory sapres for sulphur analyzer , set of mandatory sapres for automatic distillation apparatus , set of mandatory sapres for ion chromatography , set of mandatory sapres for inductive coupled plasma , supply, installation and commissioning of methanol  higher saturated alcohols c3c5en 15721 , supply, installation and commissioning of inorganic chloride  sulfate contenten 15492 , supply, installation and commissioning of boiling pointastm d1078 , supply, installation and commissioning of sulfur contentastm d5453 , supply, installation and commissioning of ph e astm d6423 , supply, installation and commissioning of water content astm e1064 , supply, installation and commissioning of water bath , supply, installation and commissioning of boiling water bath equitron , supply, installation and commissioning of reagent bottle amber colord , supply, installation and commissioning of 100 ml stoppered measuring cylinder with cap , supply, installation and commissioning of distilled water assemblymilliq water purification system for hplc , supply, installation and commissioning of platinum crucible50ml , supply, installation and commissioning of six hole heating mantel , supply, installation and commissioning of heating mantel 1l , supply, installation and commissioning of vortex mixer , supply, installation and commissioning of tarson filtration assembly , supply, installation and commissioning of glass filtration assembly with flask  buchner funnel 47 mm , supply, installation and commissioning of bunsen gas burner with flame adjustment knob , supply, installation and commissioning of haemocytometer , supply, installation and commissioning of bayu u9900 dual outlet aqurium pump , supply, installation and commissioning of silt density index assembly , supply, installation and commissioning of sonicator bath as per spec , supply, installation and commissioning of cod digester , supply, installation and commissioning of bod incubator , supply, installation and commissioning of karl fisher instrument , supply, installation and commissioning of inductively coupled plasma optical emission spectrometer system , supply, installation and commissioning of plastic sterile petri plates 100pk , supply, installation and commissioning of centrifuge , supply, installation and commissioning of bulk density equipment , set of mandatory sapres for coulometric karl fischer , set of mandatory sapres for sulphur analyzer , set of mandatory sapres for automatic distillation apparatus , set of mandatory sapres for ion chromatography , set of mandatory sapres for inductive coupled plasma , balance laboratory equipment</t>
  </si>
  <si>
    <t>tender for vehicle 12hr per day 7 seater monthly 1 nos , vehicle 12hr per day sedan monthly 1 nos , suv outstation on call basis , sedan outstation on call basis , suv 12 hrs vehicle local on call basis , extra km item 1 , extra km item 2 , extra km item 3 and 5 , extra km item 4 and 6 , extra duty hour , outstation halt charges , providing 1 numbers of vehicle 7 seaters on hire on fixed monthly charges  for assured mileage 2500 km per month for 12 hours a day from the scheduled or advised duty time. the rates shall include wages to driver, fuel cost, insurance cost,maintenance cost and all other expenses for the vehicle excluding toll tax, duty hours 12 hours a day on all days in a month. vehicles may be called in shifts as per terms and conditions and scope of job attached. , providing 1 numbers of vehicle 7 seaters on hire on fixed monthly charges .assured mileage 2500 km per month for 12 hours a day from the scheduled or advised duty time. the rates shall include wages to driver, fuel cost, insurance cost,maintenance cost and all other expenses for the vehicle excluding toll tax, duty hours 12 hours a day on all days in a month. vehicles may be called in shifts as per terms and conditions and scope of job attached. , providing 1 numbers of vehicle sedan on hire on fixed monthly charges . assured mileage 2500 km per month. for 12 hours a day from the scheduled or advised duty time. the rates shall include wages to driver, fuel cost, insurance cost,maintenance cost and all other expenses for the vehicle excluding toll tax, duty hours 12 hours a day on all days in a month. vehicles may be called in shifts as per terms and conditions and scope of job attached. , 24 hours vehicle on call basis providing diesel driven good conditioned vehicle as per attached scope of job. the_x000D_
rates shall include wages to driver, fuel cost, insurance cost, maintenance cost and all other expenses for the vehicle excluding toll tax, duty hours 24 hours from the time of reporting per call basis. minimum assured mileage 500 kms per day. the vehicles should be registered as tourist vehicle with the rta. vendor to provide temperature controlled vehicles. all complete as per terms and conditions and scope of job attached. , 24 hours vehicle on call basis  providing diesel driven good conditioned vehicle as per attached scope of job. the rates shall include wages to driver, fuel cost, insurance cost, maintenance cost and all other expenses for the vehicle excluding toll tax, duty hours 24 hours from the time of reporting per call basis. minimum assured mileage 500 kms per day. the vehicles should be registered as tourist vehicle with the rta. vendor to provide temperature controlled_x000D_
vehicles. all complete as per terms and conditions and scope of job attached. , 12 hours vehicle on call basis providing diesel driven good conditioned vehicle as per attached scope of job. the rates shall include wages to driver, fuel cost, insurance cost, maintenance cost and all other expenses for the vehicle excluding toll tax, duty hours 12 hours from the time of reporting per call basis, minimum assured mileage 80 kms per day. the vehicles should be registered as tourist vehicle with the rta. vendor to provide temperature controlled vehicles. all complete as per terms and conditions and scope of job attached. on call basis. , extra kilometers beyond assured fixed kilometers against item 1 , settled quarterly usage basis. if cumulative km exceeds 7500km per qtr . , extra kilometers beyond assured fixed kilometers against item 2 , settled quarterly usage basis.  if cumulative km_x000D_
exceeds 7500km per qtr. , against item 3 extra kilometers beyond assured fixed kilometers against item 3 , settled quarterly usage basis. if cumulative km exceeds 7500kmper qtr.against item 5  extra kilometers beyond assured fixed kilometers against item no 5 settled monthly basis. as per terms and conditions &amp; scope of job attached. , against item 4 and 6  extra kilometers beyond assured fixed kilometers against item no 4 and 6 settled monthly basis. as per terms and conditions and scope of job attached. , against item 1,2,3 and 6 extra duty for driving hour beyond the mentioned duty hour as per terms and conditions and scope of job attached. , outstation night halt charges for vehicle as per terms and conditions and scope of job attached. against item no 1,2,3,4,5,6. , cab hiring for bhatinda 2g refinery</t>
  </si>
  <si>
    <t xml:space="preserve">tender for led panel light 36w (q3) , </t>
  </si>
  <si>
    <t>tender for 12073 , 20319 , 20320 , 20346 , 20375 , 29002 , 61015 , 20089 , as per sl. no. 1 of tender document , as per sl. no. 2 of tender document , as per sl. no. 3 of tender document , as per sl. no. 4 of tender document , as per sl. no. 5 of tender document , as per sl. no. 6 of tender document , as per sl. no. 7 of tender document , as per sl. no. 8 of tender document , supply of registers</t>
  </si>
  <si>
    <t xml:space="preserve">tender for taisei kogyo co ltd japan make strainer assembly model 12-r-150k (q3) , </t>
  </si>
  <si>
    <t xml:space="preserve">tender for speedy sleeve 101 (q3) , spring loaded 201 (q3) , speedy sleeve 201 (q3) , spring loaded 101 (q3) , </t>
  </si>
  <si>
    <t xml:space="preserve">tender for cable jointing kit (q3) , </t>
  </si>
  <si>
    <t xml:space="preserve">tender for sa230116 (q3) , </t>
  </si>
  <si>
    <t xml:space="preserve">tender for 6300022 (q3) , 6300023 (q3) , </t>
  </si>
  <si>
    <t>tender for lapro instruments , high definition camera telescope ups and trolly , led light source co2 insuflator and irrigation pump , hysteroscope , xxxx , as per technical specification , xxxxx , laproscope with hysteroscope</t>
  </si>
  <si>
    <t xml:space="preserve">tender for custom bid for services - procurement of relay testing kits , </t>
  </si>
  <si>
    <t>tender for complete wheel size 150mm x50mm , plug type swivel caster zinc plated wheel size 100mm x 32mm , heavy duty swivel caster for food trolley size 150mm x 50mm , heavy duty swivel caster zinc plated wheel plate size 100mm x 32mm , only wheel size 100mmx32mm , only wheel size 50mmx22mm , only wheel size 75mmx25mm , plate type swivel caster zinc plated wheel size 50mm x 22mm , round plate type swivel caster zinc plated wheel size 50mm x22mm , plug type swivel caster zinc plated wheel size 50mm x 22mm , as per specification in boq document , supply of rubber wheels</t>
  </si>
  <si>
    <t xml:space="preserve">tender for scanning and digitisation service (version 2) - 300; a3 a4 and legal , </t>
  </si>
  <si>
    <t xml:space="preserve">tender for manpower outsourcing services - minimum wage - skilled; others; cook , manpower outsourcing services - minimum wage - semi-skilled; others; bearer masalchi , </t>
  </si>
  <si>
    <t>tender for automated nucleic acid purification system 96 well and high throughput real time pcr instrument for viral load quantification on buy back basis , hbv viral load , hcv viral load , cmv viral load , cmc for first year , cmc for second year , cmc for third year , cmc for forth year , cmc for fifth year , as per specifications , automated nucleic acid extraction system</t>
  </si>
  <si>
    <t xml:space="preserve">tender for paper-based printing services - printing with material; sticker; offset , </t>
  </si>
  <si>
    <t xml:space="preserve">tender for digital medical x - ray films (v2) (q2) , </t>
  </si>
  <si>
    <t xml:space="preserve">tender for foam soap dispensers and foam soap pouches (q3) , </t>
  </si>
  <si>
    <t xml:space="preserve">tender for single axle tractor trailer as per is 8213 (latest) (q3) , </t>
  </si>
  <si>
    <t xml:space="preserve">tender for tractors (v1) (q2) , </t>
  </si>
  <si>
    <t xml:space="preserve">tender for toilet brush (v2) (q4) , </t>
  </si>
  <si>
    <t xml:space="preserve">tender for pre-printed detailed marks-cum-result cards (q3) , </t>
  </si>
  <si>
    <t xml:space="preserve">tender for stand alone printers (q3) , </t>
  </si>
  <si>
    <t xml:space="preserve">tender for hiring of sanitation service - sweeper; 6; all areas; all areas; daily; 2 , </t>
  </si>
  <si>
    <t xml:space="preserve">tender for monthly basis cab &amp; taxi hiring services - premium sedan; 2500 km x 320 hours; outstation 24*7 , </t>
  </si>
  <si>
    <t xml:space="preserve">tender for plain copier paper (v2) as per is 14490 (q4) , </t>
  </si>
  <si>
    <t>tender for digital radiography x ray machine with dual flat panel detector with accessories turnkey and third party items , cmc 1st year after warranty of 05 years , cmc 2nd year after expiry of 1st year camc , cmc 3rd year after expiry of 2nd year camc , cmc 4th year after expiry of 3rd year camc , cmc 5th year after expiry of 4th year camc , as  per specifications , digital radiography x ray machine with dual flat panel detector</t>
  </si>
  <si>
    <t xml:space="preserve">tender for custom bid for services - comprehensive amc of computer systems peripherals and maintenance of lan connectivity , </t>
  </si>
  <si>
    <t xml:space="preserve">tender for handling ,transport and other mining services - percentage quote based - handling &amp; transport service, regular htckotisekhan te 10052024 , </t>
  </si>
  <si>
    <t xml:space="preserve">tender for hplc c18 column (q3) , c-18 uhplc column (q3) , </t>
  </si>
  <si>
    <t xml:space="preserve">tender for financial advisory services - offsite; tax advisory , </t>
  </si>
  <si>
    <t xml:space="preserve">tender for custom bid for services - job for shifting and re installation of spile road block system including required spares , </t>
  </si>
  <si>
    <t xml:space="preserve">tender for annual maintenance services for water purification and conditioning system (version 2) - aqua guard; upto 3; package-5 : water purifier and conditioning system maintenance involving basic servicing, filters, membranes, all electrical parts including .. , </t>
  </si>
  <si>
    <t xml:space="preserve">tender for financial audit services - as per scope of work; cag empaneled audit or ca firm , </t>
  </si>
  <si>
    <t xml:space="preserve">tender for service of adixen rotary vane oil pump (s. no. - am 693670, type 2063 c2) with major kit for rvp 2063 (q3) , </t>
  </si>
  <si>
    <t xml:space="preserve">tender for rt-pcr calibration kit (q3) , </t>
  </si>
  <si>
    <t>tender for face recognition attendance machine , centralised face recognition attendance software , face recognition mobile application on android mobile phones , centralised server compatible with face recognition attendance machine and android mobile app , amc for one year -post 1 year of warranty of the hybrid face recognition attendance system in and across hppcl , supply installation and commissioning at consignee location corporate office shimla , supply installation and commissioning at consignee location- hppcl shongtong kinnaur , supply installation and commissioning at consignee location- hppcl ikhep-i kinnaur , supply installation and commissioning at consignee location-hppcl ikhep-ii kinnaur , supply installation and commissioning at consignee location-hppcl sawrakuddu rorhu shimla , supply installation and commissioning at consignee location-hppcl design office sundernagar mandi , supply installation and commissioning at consignee location-hppcl thanaplaun mandi , supply installation and commissioning at consignee location-hppcl sainj kullu , supply installation and commissioning at consignee location-hppcl solar projects hamirpur , supply installation and commissioning at consignee location- hppcl renuks ji sirmour , supply installation and commissioning at consignee location-hppcl ravi chenab project chamba , inclusive of supply installation and commissioning , face recognition mobile application on android mobile phones , centralised server compatible with face recognition attendance machine and android mobile app , amc for 1 year post 1 year of warranty support for the entire system , supply installation and commissioning of hybrid face recognition attendance system across hppcl</t>
  </si>
  <si>
    <t xml:space="preserve">tender for operation and maintenance of electro-mechanical installations - complete system , </t>
  </si>
  <si>
    <t xml:space="preserve">tender for calibration services - calibration and validation of sterilizers; calibration and validation of sterilizers; nabl labs; buyer premises (onsite) , </t>
  </si>
  <si>
    <t xml:space="preserve">tender for calibration services - hvac revalidation; hvac revalidation; nabl labs; buyer premises (onsite) , </t>
  </si>
  <si>
    <t xml:space="preserve">tender for hp police jacket (q3) , </t>
  </si>
  <si>
    <t xml:space="preserve">tender for forged shackles for general lifting purposes as per is 2415 (q3) , </t>
  </si>
  <si>
    <t xml:space="preserve">tender for tarpaulins made from hdpe woven fabrics as per is 7903 (q2) , </t>
  </si>
  <si>
    <t xml:space="preserve">tender for polypropylene ropes as per is 5175 (q3) , </t>
  </si>
  <si>
    <t>tender for steel wire rope sling for 12mm x 70 meter one end spliced , steel wire rope sling for 12mm x 3.0 meter both end spliced , steel wire rope sling for 12mm x 1.5 meter both end spliced , steel wire rope sling for 16mm x 3.0 meter both end spliced , steel wire rope sling for 16mm x 1.0 meter both end spliced , bull dog clamp suitable for 8 mm dia , bull dog clamp suitable for 10 mm dia , bull dog clamp suitable for 12 mm dia , close type single sheeve pulley 5 ton capacity suitable for 8 to 12 mm steel wire rope , open type single sheeve pulley 5 ton capacity suitable for 8 to 12 mm steel wire rope , single sheeve pulley suitable for poly propylene rope 2.5 ton capacity , single sheeve pulley suitable for poly propylene rope 5 ton capacity , steel wire rope 12 mm dia , steel wire rope 16 mm dia , 4 sheeve pulley block 10 ton capacity with 12 mm dia steel wire rope 2 nos- 1 set 500 meters , bolted type come along clamps for each type of conductor acsr moose , bolted type come along clamps for each type of conductor acsr zebra , bolted type come along clamps for each type of conductor acsr panther , bolted type come along clamps for each type of earthwire 3.15 mm , bolted type come along clamps for each type of earthwire 3.66 mm , rached hoist 6 ton capacity , turn buckle open type 5 t capacity , turn buckle closed type 10 t capacity , steel wire rope sling for 12mm x 70 meter one end spliced , steel wire rope sling for 12mm x 3.0 meter both end spliced , steel wire rope sling for 12mm x 1.5 meter both end spliced , steel wire rope sling for 16mm x 3.0 meter both end spliced , steel wire rope sling for 16mm x 1.0 meter both end spliced , bull dog clamp suitable for 8 mm dia , bull dog clamp suitable for 10 mm dia , bull dog clamp suitable for 12 mm dia , close type single sheeve pulley 5 ton capacity suitable for 8 to 12 mm steel wire rope , open type single sheeve pulley 5 ton capacity suitable for 8 to 12 mm steel wire rope , single sheeve pulley suitable for poly propylene rope 2.5 ton capacity , single sheeve pulley suitable for poly propylene rope 5 ton capacity , steel wire rope 12 mm dia , steel wire rope 16 mm dia , 4 sheeve pulley block 10 ton capacity with 12 mm dia steel wire rope 2 nos- 1 set 500 meters , bolted type come along clamps for each type of conductor acsr moose , bolted type come along clamps for each type of conductor acsr zebra , bolted type come along clamps for each type of conductor acsr panther , bolted type come along clamps for each type of earthwire 3.15 mm , bolted type come along clamps for each type of earthwire 3.66 mm , rached hoist 6 ton capacity , turn buckle open type 5 t capacity , turn buckle closed type 10 t capacity , tools and plants</t>
  </si>
  <si>
    <t xml:space="preserve">tender for facility management service- manpower based (version 2) - industrial; service contract for running and maintenance of dam site and garola area of chamera 3 power station this bid reserved for project affected families and local belongs to chamba dist.. , </t>
  </si>
  <si>
    <t xml:space="preserve">tender for single phase, 32 mva, 11kv / 220/? 3 kv gsu transformer for chamera-iii power station. (q3) , transit insurance and transportation charges up to chamera-iii power station for 32 mva transformer. (q3) , </t>
  </si>
  <si>
    <t xml:space="preserve">tender for testing service for on-board /commissioned equipment/ instrument related to plant , </t>
  </si>
  <si>
    <t xml:space="preserve">tender for custom bid for services - amc of fire fighting system installed at ph complex of cps1 , </t>
  </si>
  <si>
    <t>tender for supply of switches , supply of sockets , supply of isolator , supply of wires , supply of casing and capping , supply of tape roll , supply of ballast , supply of starter , supply of capacitor , supply of batten holder , supply of elcb , supply of led batten , supply of led panel light , switches , sockets , isolator , wire , casing and capping , tape roll , ballast , starter , capacitor , batten holder , elcb , led batten , led panel light , supply of various electric swiches wires battens etc</t>
  </si>
  <si>
    <t xml:space="preserve">tender for cyber security audit - security and compliance audit , </t>
  </si>
  <si>
    <t xml:space="preserve">tender for custom bid for services - gst consultancy services , </t>
  </si>
  <si>
    <t>tender for a4 paper rim , file covers , cash book triple column , register big , blue pen superior v5 hi-tech , blue pen superior v7 hi-tech , red pen superior v7 hi-tech , black pensuperior v7 hi tech , register small , fevistick good quality , canon g 4770 ink set , fevicol bottle 100 gms , stapler big , stapler pins big and small , paper pin , whitener , mouse pad superior , duracell batteries small , pencil , highlighter , scale , poker , paper weight , dumper , pen stand , anti virus for hp laptop single user , as per requirement , boq boq</t>
  </si>
  <si>
    <t>tender for sterile disposable petri dishes pack of twenty , sterile disposable petri dishes pack of ten , sterile uricol pack of one , sterile cotton swab pack of one , rapid hi coliform test kit pack of one , oxidase disc fifty dish per vial , gram stain kit , bhi broth blood culturing system in glass bottles capacity 20ml , bhi broth blood culturing system in glass bottles capacity of 50ml , columbia blood agar bare capacity of 500gm , mueller hinton agar capacity of 500gm , hi chrome vti agar capacity of 500gm , sabouraud dextrose agar capacity of 100gm , borosil conical flask , tissue roll , as per requirement , boq boq</t>
  </si>
  <si>
    <t xml:space="preserve">tender for annual maintenance service - photocopier machine - digital duplicators single drum; riso; oem authorised service provider , </t>
  </si>
  <si>
    <t xml:space="preserve">tender for monthly basis cab &amp; taxi hiring services - suv; 2500 km x 320 hours; outstation 24*7 , </t>
  </si>
  <si>
    <t xml:space="preserve">tender for monthly basis cab &amp; taxi hiring services - suv; 2500 km x 320 hours; outstation , </t>
  </si>
  <si>
    <t xml:space="preserve">tender for manpower outsourcing services - fixed remuneration - healthcare; sr. technical data associate (sr. tda); graduate , manpower outsourcing services - fixed remuneration - healthcare; technical data associate (tda/admn/finance); graduate , </t>
  </si>
  <si>
    <t xml:space="preserve">tender for manpower outsourcing services - minimum wage - semi- skilled; others; cook , manpower outsourcing services - minimum wage - unskilled; others; attendant , manpower outsourcing services - minimum wage - unskilled; others; sweeper , </t>
  </si>
  <si>
    <t xml:space="preserve">tender for monthly basis cab &amp; taxi hiring services - premium suv; 2000 km x 320 hours; local 24*7 , monthly basis cab &amp; taxi hiring services - sedan; 2000 km x 320 hours; local 24*7 , monthly basis cab &amp; taxi hiring services - suv; 2000 km x 320 hours; local 24*7 , </t>
  </si>
  <si>
    <t>tender for photostat paper a4 , photostat paper fs , writing pad slip pad , hp tonner , canon tonner , pilot pen , gel pen ball pen , whiteboard marker , permanent marker , paper cutter , paper weight , paper punch , paper pin box , stamp pad , flag slips , file cover , file flaps , note sheet pad , stapler pin , highlighter , envelops , awl , calculator , fevicol , glue stick , cello tape , scale , signature pen , l shape folder , stapler , file big , dak pad , executive folders , almirah , hp cartridge , dustbin , duster , call bell , room freshner , mouse pad , pen stand , hard disk , keyboard and mouse , as per specification document , stationary</t>
  </si>
  <si>
    <t>tender for turbo charger gasket tata , turbo stud with nut no 13 tata , air cleaner filter tata , turbo charger core garlet , gasket assembly tc tube to cylinder block tata , tata safari  dicor , tata safari jk01p 3439 ch no 403082jrzn14651</t>
  </si>
  <si>
    <t>tender for piston ring std mgp only , piston pin mgp only , big end bearing std mgp only , head valve inlet exhaust mgp only , piston std mgp only , head valve oil seal mgp only , cam and crank oil seal mgp only , crank main oil seal mgp only , timing belt mgp only , timing tensioner bearing mgp only , timing cover mgp only , inlet manifold gasket mgp only , clutch release bearing mgp only , fly wheel bearing mgp only , water body assembly mgp only , water body gasket mgp only , throttle body gasket mgp only , crank thrust std mgp only , air cleaner filter mgp only , fuel tank hose pipe 3020 mgp only , radiator hose pipe upper mgp only , radiator hose pipe lower mgp only , hose heater intake to pipe 17871m81abo , head gasket mgp only , gear liver mgp only , oil strainer o ring mgp only , stud bolt 17512 76a00 , radiator pipe out let 17860 81a00 , radiator hose pipe clamp mgp only , araldite clear and fast 100 gm , engine sealing tube 150 gm , gypsy , gypsy jk14b 3466 ch no 247383</t>
  </si>
  <si>
    <t xml:space="preserve">tender for manpower outsourcing services - man-days based - agriculture labour; skilled; labour agriculture , </t>
  </si>
  <si>
    <t>tender for concept in physics vol 1and vol 2 , modern engineering physics , engineering physics , a text book of engineering chemistry , engineering chemistry , envirnoment sciences , higher engineering mathematics , mathematics class 11 vol i and vol ii , engineering mathematics , mathematics class 12 vol i and vol ii , malgudi days , the room on roof , the gift of the magi , the cock fight , effective communication , effective technical communication , soft skills an integatred approach to maximize personality , managing soft skills for personality development , thermal engineering , engineering thermodynamics , basic engineering thermodynamics , strength of materials , a text book of production engineering , metrology laboratory manual , engineering metrology , a text book of electrical engineering , basic civil engineering , basic electrical engineering , product design and development , product design and value engineering , work shop technologyi , work shop technologyii , manufacturing technology , elements of workshop technology , manufacturing technologyii , production engg , work shop technology , a text book of production engineering , ethics and politics of the indian constitution , the constitution of india , introduction to the constitution of india , engineering mechanics , applied mechanics , engineering mechanics , machine drawing , material science and metallurgy , material science and engineering , material science , work shop technology volume 1 , workshop technology volume 2 , engineering graphics for diploma , mechanical drawing and cad , autocad mechanical 400 practice drawing , machine drawing includes autodesk , workshop practice , production technology as per aicte curriculm , digital electronics , modern digital electronics , data structure using c , data communication and networking , operating sytem , getting started with audicity 1 3 , photoshop cs2 in simple steps , adobe photoshop cc classroom , lets us c , programming in c , computer fundamental , ibm pc and clones , as per specifications attached with this boq bid , printed books</t>
  </si>
  <si>
    <t>tender for pipe vice , drill reduction sleeves , manual paint gun , lubrication grease gun , steel rule , screw driver , taper shank drill bit hss , metal cutting wheel , hand hacksaw blade double side , cross wheel spanner , files , spring caliper outside , open ended ring spanner set , surface plate with stand , adjustable wrench , tap die set , pipe wrench stillson type , electric jigsaw , thread screw pitch gauge , boring bar tool holder , manual micro meter , sewage black , digital vernier calliper , black smith tongs , anvil single bick type , v block with clamp , drill set hss , digital micro meter , lath tool bit holder , tap set with handle , torque wrench , surface gauge , blow lamp , plastic mallet , spare mallets , feeler guage , double open end spanner set , pipe tube cutter , adjustable torpedo level , measuring tools and layout measuring wheel , plastic torpedo level , wheel spanners , tool bit hss , spring caliper inside , 8 pieces screw driver kit , water pump plier , circlip plier , plastic mallet hammer , drill bit parallel shank , centre punch , wesco type oil can , tin cutter , cantilever type tool box , knurls tool holder , grinding wheel , horizontal milling machine cutter , power hacksaw blade , pulley puller , g i galvanized sheet plane , gross slasher , hedge shear , shovel , sickle , garden rake , pickaxe , as per specifications attached with this boq bid , lab equipment</t>
  </si>
  <si>
    <t xml:space="preserve">tender for custom bid for services - upkeeping of non residential buildings at jyotipuram colony of salal power station for a period of two years , </t>
  </si>
  <si>
    <t xml:space="preserve">tender for catering service (duration based) - veg; lunch; special thali , </t>
  </si>
  <si>
    <t xml:space="preserve">tender for tentage service lumpsum based - corporate functions; floorings, tent rentals, furniture &amp; equipment rentals , </t>
  </si>
  <si>
    <t>tender for tablet eazypet , dhppil injection 01 ml , arv injection 01 ml , tablet bravecto , cotton , lotion kiskin 100 ml , betadine 500 ml , tablet paracetamol , dog shampoo 500 ml , neosporin ointment , liv-52 500 ml , salicylic acid ear cleaner , tablet perinorm , injection dexa 01 ml , tablet aciloc , ear drop pomisol , tab , injection , tablet , cotton , lotion , medicine , shampoo , ointment , tonic , ear cleaner , ear drop , medicine</t>
  </si>
  <si>
    <t xml:space="preserve">tender for shifting of existing dg , restoration servicing commissioning of 20 15 kva dg set , shifting of existing 15 kva avr , installation testing and commissioning of 15 kva 3 phase 415 volts automatic voltage stabilizer , installation testing and commissioning of bye pass cum lt panel , supplying and fixing 88 ah capacity dg starting battery for base sanjy 2024 sites , shifting of dg parts of 10 kva water cooled silent type dg set from sheesh mahal to sanjy 2024 bts site holy cave , shifting of dg parts of 10 kva water cooled silent type dg set from panjtarni to sanjy 2024 bts site sangam , restoration servicing commissioning of 10 15 kva dg set installed at sh amarnathji yatra upper sites , supplying and fixing 88 ah capacity dg starting battery for upper sanjy 2024 sites , supplying and laying of 2 core 10 sq mm pvc insulated pvc sheathed unarmoured copper conductor cable , supplying and fixing of 63 a double pole side handle type on load type change over switch , supplying and fixing of pendent holder , supplying and fixing of power strip of 6 amp rating , s f of 40 amp rating mcb type double pole changeover switch , replacement of faulty 3 pole power contactor , providing labour charges for repairs top overhauling to faulty diesel engine of 10 15 20 kva dea set , replacement of piston ring set for one piston required in major overhauling top overhauling of 10 15 20 kva dg sets complete as required at sites , replacement of piston pin , replacement of sleeve cylinder , replacement of gasket cylinder head , replacement of o ring sleeve cylinder , replacement of hose outlet , replacement of hose inlet , replacement of damaged faulty battery charger , replacement of faulty stop solenoid , repairing of defective and stuck injector , repairing and servicing of defective and stuck fuel pump , repairing of defective self starter motor , repairing of defective charging alternator dynamo , replacement of defective avr of alternator , replacement of defective coupling , replacement of defective moulded rectifier in the excitation circuit , supplying filling topping up of transformer oil , replacement of damaged faulty burnt servo motor 3 kg cm , replacement of damaged faulty burnt control card of the avr , replacement of damaged faulty burnt dimmer coil 60 a , replacement of damaged faulty burnt buck boost transformer 5 kva rating , supplying and laying of 3 5 x 25 sq mm , round the clock operation and comprehensive maintenance rangamore , shifting of existing 20   15 kva dg , restoration servicing commissioning of 20   15 kva dg set , shifting of existing 15 kva avr , installation testing and commissioning of 15 kva 3 phase 415 volts automatic voltage stabilizer , installation testing and commissioning of bye pass cum lt panel , supplying and fixing 88 ah capacity dg starting battery for base sanjy 2024 sites , shifting of dg parts of 10 kva water cooled silent type dg set from sheesh mahal to sanjy 2024 bts site holy cave , shifting of dg parts of 10 kva water cooled silent type dg set from panjtarni to sanjy 2024 bts site sangam , restoration  servicing  commissioning of 10  15 kva dg set installed at sh   amarnathji yatra upper sites , supplying and fixing 88 ah capacity dg starting battery for upper sanjy 2024 sites , supplying and laying of 2 core 10 sq   mm pvc insulated pvc sheathed unarmoured copper conductor cable , supplying and fixing of 63 a double pole side handle type on load type change over switch , supplying and fixing of pendent holder , supplying and fixing of power strip of  6 amp rating , s  f of 40 amp rating mcb type double pole changeover switch , replacement of faulty 3 pole power contactor , providing labour charges for repairs   top overhauling to faulty diesel engine of 10 15 20 kva dea set , replacement of piston ring set for one piston required in major overhauling  top overhauling of 10 15 20 kva dg sets complete as required at sites , replacement of piston pin , replacement of sleeve cylinder , replacement of gasket cylinder head , replacement of o ring sleeve cylinder , replacement of hose outlet , replacement of hose inlet , replacement of damaged   faulty battery charger , replacement of faulty stop solenoid , repairing of defective and stuck injector , repairing and servicing of defective and stuck fuel pump , repairing of defective self starter motor , repairing of defective charging alternator (dynamo) , replacement of defective avr of alternator , replacement of defective coupling , replacement of defective moulded rectifier in the excitation circuit , supplying  filling topping up of transformer oil , replacement of damaged faulty burnt servo motor 3 kg cm , replacement of damaged faulty burnt control  card  of the avr , replacement of damaged   faulty   burnt dimmer coil 60 a , replacement of damaged faulty burnt buck boost transformer 5 kva rating , supplying and laying of 3  5 x 25 sq mm , round the clock operation and comprehensive maintenance rangamore , </t>
  </si>
  <si>
    <t xml:space="preserve">tender for layer feed (q3) , </t>
  </si>
  <si>
    <t xml:space="preserve">tender for hand halmet , safety protection shoes , dust mark , safety goggles , hand rubber gloves , ht rubber gloves , dielectric mat , link rod , electrician uniform blue track suit , hand halmet , safety protection shoes , dust mark , safety goggles , hand rubber gloves , ht rubber gloves , dielectric mat , link rod , electrician uniform blue track suit , </t>
  </si>
  <si>
    <t>tender for wire , pvc pipe , pvc sadal , led light , switch socket , gang box , pvc pipe , pvc tape , sedal pvc , hexa blade , 7/16.. , 1 inch , pvc sedal , 36 watt size 2 x 2 feet , with box 15 amps ssr , 4 mm , one way , steel grip , hexa blade , electric items</t>
  </si>
  <si>
    <t xml:space="preserve">tender for manpower outsourcing services - fixed remuneration - others; senior professional; post graduate , </t>
  </si>
  <si>
    <t xml:space="preserve">tender for manpower outsourcing services - minimum wage - unskilled; admin; multi-tasking staff , manpower outsourcing services - minimum wage - unskilled; others; attendant , manpower outsourcing services - minimum wage - semi-skilled; admin; data entry operator , manpower outsourcing services - minimum wage - skilled; others; driver - lmv , manpower outsourcing services - minimum wage - skilled; others; cook , manpower outsourcing services - minimum wage - semi-skilled; admin; stenographer , </t>
  </si>
  <si>
    <t xml:space="preserve">tender for hiring of sanitation service - sweeper; 5; all areas; all areas; daily; 4 , </t>
  </si>
  <si>
    <t xml:space="preserve">tender for flow cytometer (q3) , </t>
  </si>
  <si>
    <t xml:space="preserve">tender for advanced integrated video urodynamic workstation (q3) , </t>
  </si>
  <si>
    <t xml:space="preserve">tender for complete retrofitting of dr system with exisisting x ray equipment 300ma machine (q3) , </t>
  </si>
  <si>
    <t>tender for adhesive cloth , cannula fixator adhesive , cotton absorbent , fiber glass casting tape p.o.p roll , hand sanitizer , ointment nitrofurazone , ointment silver sulphadiazine , plaster of paris , povidone iodine , rolled bandage , 10cmx10m , 5cmx10m , 7.5cmx10m , 4.5cmx6cm , 500gm roll interleved f-11 , 6inch 15cm , 4inch 10cm , 5litre can , 500ml bottle , 250g tube , 10cmx2.7mt , 7.5cmx2.7mt , 10 percent 500ml , cloth 15cm , dressing material</t>
  </si>
  <si>
    <t>tender for rice , mustard oil , meat , cheese , chicken , eggs , pulses , gas , vegetables , garlic , sounf powder , haldi , mirchi , salt , milk , curd , banana , oranges , bartan bar , brush , biscuits , juice , tea lipton , sugar , suji , ghee , dry fruits , dates , girda , soya chunks neutree , cocumber , seviyan , wand /kashmiri , peer/ p.mark , mutton , local , boiler , farm egges , all varieties , hp/ ioc , kashmiri , kanwal , tata , khyber , amul , best quality , vim , taj mehl , verka , daily based items</t>
  </si>
  <si>
    <t>tender for invertor battery 150 ah , matting excel , geyser litres , angle valve , pvc connection , geyser bolt , mixer plain , teflon tape , pillar , excel , wall putty , paint , tarpin oil , wire 40 by 76 , halogen light 30 watt , led lamp 9 watt , nails mixed , wire 1mm , cable hook 6 mm , chinese screw , tape roll , wall tiles , floor tiles , sand , bajri , trench rings , bolder , cement , white cement , curtain pipe , pipe holder , ups , printer , officer chair , locker , extension card , bricks , cement , iron , binding wire , 150 ah , 10x10 feet , 25 litres , standard quality , 24 inch , 4 inch , good quality , medium size , white , golden brown , 40 by 76 , 30 watt , 9 watt , 23 kg , 1mm , 6mm , 3 by 4 inch , ganderbali , ganderbali , cemented , small size , khyber , steel type , steel , double battary , epson , movable , four port , a grade , ganderbail , 12mm , invertor battary</t>
  </si>
  <si>
    <t>tender for pipette thermo 1 ml , pipette thermo100 ul , microtips small , antisera anti human globin , blood chart paper , glass test tube , moxifloxician dexamethasone drops , wet eye pipes , inj hyaluranic acid pfs , disposable 5 ml syriges , towel sheets , flouriscent strips , pipette thermo 1 ml , pipette thermo100 ul , microtips small , antisera anti human globin , blood chart paper , glass test tube , moxifloxician dexamethasone drops , wet eye pipes , inj hyaluranic acid pfs , disposable 5 ml syriges , towel sheets , flouriscent strips , items items</t>
  </si>
  <si>
    <t xml:space="preserve">tender for custom bid for services - hiring of agency for skilled workers of pahalgam axis , </t>
  </si>
  <si>
    <t xml:space="preserve">tender for canteen service - best price on fixed menu rate model - vegetarian, non-vegetarian; breakfast, lunch, dinner, snacks, beverages; inside building premises (exclusive for employees/ patients/ in house personnel) , </t>
  </si>
  <si>
    <t xml:space="preserve">tender for mini extension pole cum tripod cum shooting grip (accessories for action cameras) (q4) , </t>
  </si>
  <si>
    <t>tender for slipper , blower , matting , pillow , cushion , curtain , health faucet , curtain rod , curtain bracket , tetron , mat , frame , door , mesh , hinges , bolt , hande , l drop , screw , nails , angle valve , mixer , pvc connection , pipe , elbow , nipple , socket , union , tee , putten , hook , mirror , towel rod , wash basin , soap case , commode , brush , waste pipe , tape , bit , chair , table , cooker , bowl , spoon , fry pan , tawa , patilla , cup , tea mug , jug plastic , glass borosil 06 piece set , jar plastic big small , dust bin small , wiper , broom , rawal pvc gatti , combine , fan , emulsion , steiner , varnish , paint , cement , plywood , teak , lock , chutki , handle , blade , ac , tv , slippers  chappel , electric blower  2000 watt , carpet matting 8inchx10 inch , pillow square -takiya , pillow round  takiya , cushion 18inch x 18inch , pillow cover-set , curtains 4 inch x 7 .5 inch , health faucet , curtain rod-12 inch , curtain bracket , tetron for curtains , door mat 18 inch x 30 inch , door frame  kail  40inch x 82inch  chowkat , wooden door 18inch x 79 inch , wooden door mesh 36inch x 79 inch , hinges 4inch , tower bolt   chukti  6inch , handle 8 inch , handle 6 inch , l drop 12 inch haldarvaaz , dry wall screw chinese 1 inch , screw 50 mm , nails 2inch 3inch 4inch 5  each , 2 in 1 angle value 0.5 inch , basin mixer steel , wall mixer steel , pvc connection 18 inch , pvc pipe 0,5 inch x 20 ft , elbow 0.5 inch , cp nipple 0.5 inch , socket 0.5 inch , union 0.5 inch , tee 0.5 inch , nipple 1 inch x3 inch , zinc paste putten , angle valve 0.5 inch , hook iron , mirror 12 inch x18 inch , towel rod , geyser bolt , wash basin , soap case , toilet seat commode , toilet seat standing commode , brush for commode , waste pipe with cap , teflon tape , hammer bit 12 inch , grass mat 12ft x3ft green , grass mat 9.6ft x7ft green , grass mat 3ft x5ft green , chair plastic green , table plastic green , mixer grinder 550 watt with jars , pressure cooker 5 ltrs , bowl set 03 piece set , spoon big kadchi , fry pan , tawa iron , patilla 10 inch , cup set 06 piece cup and saucer , tea mug , jug plastic , glass borosil  06 piece set , jar plastic big and small each , dust bin small , wiper , broom , rawal  pvc gatti , cement nails 1 inch , mesh for wardrobes  5 inch x4 inch , mirror for dining table  71 inch x39 inch  12 mm , ss combine 16 amp , exhaust fan  8 inch x8 inch , emulsion , steiner tube 200 ml , varnish , brush 4 inch , paint white , white cement , ply 19 mm  4 inch x8 inch , ply 6 mm 4 inch x 8 inch , teak  4 ft x8ft , screw chinese 1 .5 inch , nails  brinj 1 inch , nails 2 .5 inch , screw 35 mm , dyer lock , t bolt  chutki 4 inch , handle 4 inch , hexa blade , air conditioner  1.5 ton , led  tv 43inch , boqboq</t>
  </si>
  <si>
    <t>tender for meat sheep goat , fish kashmiri , fish punjabi , chicken , baker khani , tailwaroo , double roti or bread , lawasa , bakery biscuit , milk , cheese punjabi kashmiri , curd , sweets mix , knolkhol or karam , pallak punjabi kashmiri , moli radish , tomatoes punjabi kashmiri , potatoes punjabi kashmiri , onion piyaz punjabi kashmiri , phool gobi cauliflower punjabi kashmiri , band gobi cabbage punjabi kashmiri , baingan bringal kashmiri punjabi , green peas mutter , dhaniya , lassan garlic punjabi kashmiri , kaddu gourd punjabi kashmiri , gajar carrot , capsicum , turnip , beans , shimla mirch , nadroo , ginger , green chilli , lokhi kashmiri punjabi , lady finger bhindi , cucumber , lemon , apple delicious kullu maharaji , bananas , oranges , mango , grapes , watermelon , melon , ice cream , desi ghee , hair cutting charges , laundry charges , sewing charges feran , sewing charges pant shirt , sewing charges khan dress , kerosine oil , without ugdi  a grade , trout , fresh , fresh ready , 95 grams , superior , toned , kashmiri fresh , green fresh , dry , nagpuri  fresh , superior , standard , blanket , pant shirt pheran sweater track suit , bed sheets curtains quilt covers , daily supply of fresh vegetables meat</t>
  </si>
  <si>
    <t xml:space="preserve">tender for fire resisting record protection cabinet (q2) , </t>
  </si>
  <si>
    <t xml:space="preserve">tender for digital automatic level (q3) , </t>
  </si>
  <si>
    <t xml:space="preserve">tender for pan concrete mixer as per is 12119 (q3) , </t>
  </si>
  <si>
    <t xml:space="preserve">tender for cbr test machine (q3) , </t>
  </si>
  <si>
    <t xml:space="preserve">tender for monthly basis cab &amp; taxi hiring services - suv; 2000 km x 320 hours; local 24*7 , </t>
  </si>
  <si>
    <t xml:space="preserve">tender for line matrix printer (q2) , </t>
  </si>
  <si>
    <t xml:space="preserve">tender for abdominal bench (q3) , chest press (version 2) (q3) , rubberized weight plates (q3) , olympic bar (version 2) (q3) , dumbbell rack (q3) , rubberized weight dumbbells (q3) , multi adjustable bench (v2) (q3) , 45 degree leg press or hack squat machine (q3) , shoulders press machine (q4) , functional trainer (q4) , </t>
  </si>
  <si>
    <t xml:space="preserve">tender for monthly basis cab &amp; taxi hiring services - premium sedan; 2500 km x 320 hours; local 24*7 , </t>
  </si>
  <si>
    <t xml:space="preserve">tender for air conditioner energy saver (q3) , automatic line voltage correctors (step type) for domestic use - is - 8448 (q2) , </t>
  </si>
  <si>
    <t xml:space="preserve">tender for computer printers (q2) , desktop computers (q2) , keyboard and mouse combo (q2) , liquid crystal display lcd panel or monitors (q2) , line interactive ups with avr (v2) (q2) , </t>
  </si>
  <si>
    <t xml:space="preserve">tender for molded case circuit breakers (mccb) as per is / iec 60947 (q3) , </t>
  </si>
  <si>
    <t xml:space="preserve">tender for led luminaire (for road and street lights) as per is 10322, is 16107, is 16108, is 16103, is 10322 (q3) , </t>
  </si>
  <si>
    <t xml:space="preserve">tender for 10- tad compressor (q3) , </t>
  </si>
  <si>
    <t xml:space="preserve">tender for 100235804 m5654036008 bend , m5654036011 , m5654036004 , m5654036006 , m5654026008 , m5654026004 , m5654036005 , m5654026009 , m5654026010 , m5654026024 , m5654036012 , m5654026026 , m5654026018 , m5654026025 , m5654026002 , m5654130023 , m5654026007 , m5654036100 , m5654026020 , as material description , </t>
  </si>
  <si>
    <t>tender for schedule 1 - m1897731114 , schedule 2 - m3799561000n , schedule 3 - m1897002066 , schedule 4 - m1897710064n , schedule 5 - m1897092064n , schedule 6 - m1897005066 , schedule 7 - m1897730056 , schedule 8 - m1897006064 , vv,ga  flg,astm a395,250nb,cl300,250nb , kgv asy w/o cyl,dn 100,bidirectional , vv,ga  mss-sp-81,a126,16ksc,350mm,kgv , vv,ga  mss-sp-81,flgd,ci,a126,300mm,kgv , vv,ga  mss-sp-81,ci,16ksc,300mm,kgv , valve,ga,is210-fg260,cl150,350mm,pneu , vv,ga  mss-sp-81,ci,16ksc,200mm,kgv , vv,ga  mss-sp-81,flg,ci,cl150,300nb , knife gate valve for ntpc dadri and ramagundam for cpc vendors only 19592</t>
  </si>
  <si>
    <t xml:space="preserve">tender for printer: mono, 600x600, 28ppm, a4, 1, 50hz (q3) , </t>
  </si>
  <si>
    <t xml:space="preserve">tender for swas analyzer, gas, o/l multi stream po4, 2ppm (q3) , swas analyzer, gas, chloride (q3) , swas analyzer, water: disslvd o2, 0-500ppb (q3) , </t>
  </si>
  <si>
    <t>tender for st med 2505 , st med 2506 , st med 2507 , st med 2508 , st med 2509 , st med 2510 , st med 2511 , st med 2512 , st med 2513 , st med 2514 , st med 2515 , st med 2516 , st med 2517 , st med 2518 , st med 2519 , as per annexure a , qc gauges customized for pcm production</t>
  </si>
  <si>
    <t xml:space="preserve">tender for led-004 , led-005 , led-006 , led-007 , led-008 , led- 009 , led-010 , led-015 , led 03mm,green type-kl33lbygd1r-n , led 03mm,red,type-kl33hbhrl3n-n/kl33sblrd6r-m , led 03mm,yellowtype-kl33lbyyd2r-n , led 05mm,greentype-kl53lbygd1n-n , led 05mm,redtype-kl53hbhrl3l-n /kl53sblrl6l-m , led 05mm,bicolour(red,green)type-kl53r2g4wn-cc3 , led 05mm,yellowtype-kl53lbyyd2n-n , led dia 3mm,2 pin,bicolour(red &amp; green) kl33r1g2wr-bc2 , </t>
  </si>
  <si>
    <t xml:space="preserve">tender for transistor pad for to-39 (q3) , transistor oad for to-18 (q3) , turrett terminal type (q3) , turrett terminal type tt51 (q3) , </t>
  </si>
  <si>
    <t xml:space="preserve">tender for cap-034 , cap-035 , cap-008 , cap-122 , cap-013 , cap- 015 , cap-050 , cap-031 , cap-032 , cap-012 , cap-016 , cap-003 , cap-005 , cap-006 , cap-007 , cap-058 , capacitor pppar-c,68000 pfd (technical specification as per annexure a) , capacitor pppar-c,73000 pfd,(technical specification as per annexure a) , capacitor pppar-c,1000 pfd,100v(technical specification as per annexure a) , capacitor pppar-c,2200 pfd,100v(technical specification as per annexure a) , capacitor pppar-c,2200 pfd,250v(technical specification as per annexure a) , capacitor pppar-c,18000 pfd,100v,(technical specification as per annexure a) , capacitor pppar-c,24000 pfd,400v(technical specification as per annexure a) , capacitor pppar-c,35000 pfd,400v(technical specification as per annexure a) , capacitor pppar-c,1000 pfd,400v(technical specification as per annexure a) , capacitor pppar-c,2200 pfd,400v(technical specification as per annexure a) , capacitor pppar-c,220 pfd,400v(technical specification as per annexure a) , capacitor pppar-c,470 pfd,400v(technical specification as per annexure a) , capacitor pppar-c,560 pfd,400v(technical specification as per annexure a) , capacitor pppar-c,680 pfd,400v(technical specification as per annexure a) , capacitor mpcar , 0.047 mfd,250v(technical specification as per annexure a) , </t>
  </si>
  <si>
    <t xml:space="preserve">tender for deflector base plate drg no f005973a3(qty-01nos) along with clamp drg no f005512a4(02nos) &amp;spacer dr (q3) , </t>
  </si>
  <si>
    <t xml:space="preserve">tender for complementary power transistor: npn, 80v, 8a, part no-mjd44h11 package-through hole (ipakcase 369d) /sm (q3) , standard recovery diode, 1kv, 1a, single, part no-1n4007 smd, gs1m/m7(aq) , package-do- 214ac(sma) make: (q3) , </t>
  </si>
  <si>
    <t xml:space="preserve">tender for welding , palm leathe , industrial , leather , chemical , esab , xpert , welding safety google ( as per annexure a) , palm leathe jeans ( as per annexure a) , industrial lea  ( as per annexure a) , industrial  ( as per annexure a) , ( as per annexure a) , leather  ( as per annexure a) , chemical resistant ( as per annexure a) , esab 1.8mm transparest( as per annexure a) , esab eco arc ii  ( as per annexure a) , esab xpert ( as per annexure a) , </t>
  </si>
  <si>
    <t xml:space="preserve">tender for fab-299 , fab-308 , fab-782 , hww-003 , hww-004 , ldh- 011 , mounting block as per annexure a , anti vibration as per annexure a , spacer for surge cover as per annexure a , washer nylonm3 as per annexure a , washer nylon m4 as per annexure a , led holder as per annexure a , </t>
  </si>
  <si>
    <t xml:space="preserve">tender for transformer t-006m drg. t008371a4 (q3) , transformer t-007 drg. t008372a4 (q3) , transformer t-022 drg. t008387a4 (q3) , inductor- 004 as per drg. no. t005827a4 (q3) , inductor l-006 as per drg. no. t008363a4 (q3) , </t>
  </si>
  <si>
    <t xml:space="preserve">tender for res-010 , res-028 , res-035 , res-042 , res-046 , res- 054 , res-059 , res-073 , res-079 , res-091 , res-095 , res-100 , res-104 , res-108 , res-112 , res-116 , res- 121 , res-127 , res-133 , res-146 , res-154 , res-161 , res-165 , res-003 , res-030 , res-049 , res-051 , res- 070 , res-093 , res-136 , res-148 , res-421 , res-420 , resistor sfr technical specification as per annexure a , resistor sfrtechnical specification as per annexure a , resistor sfr,220etechnical specification as per annexure a , resistor sfr,technical specification as per annexure a , resistor sfr technical specification as per annexure a , </t>
  </si>
  <si>
    <t xml:space="preserve">tender for transformer t-006 (q3) , transformer t-021m drg. t008385a4 (q3) , </t>
  </si>
  <si>
    <t xml:space="preserve">tender for um profile. type-um100-profile. order no. - 2952020/2914563 or housing part no. 4144870000_ pf_ rs_ 100_ 20 (q3) , um profil type-um108-sefe/l. order no. -2959696 or end plate for mount. rail inst. type ap100 order no (q3) , um profile. type-um108-sefe/r. order no. -2959683 or locking foot type rf 180, part no. 1324460000 or (q3) , </t>
  </si>
  <si>
    <t xml:space="preserve">tender for inductor l007 (q3) , inductor chock (q3) , </t>
  </si>
  <si>
    <t xml:space="preserve">tender for manpower outsourcing services - minimum wage - skilled; admin; computer operator , </t>
  </si>
  <si>
    <t xml:space="preserve">tender for custom bid for services - maintenance of safety equipment and cr amc , custom bid for services - extra hours , </t>
  </si>
  <si>
    <t xml:space="preserve">tender for all in one pc (q2) , laptop - notebook (q2) , line interactive ups with avr (v2) (q2) , </t>
  </si>
  <si>
    <t xml:space="preserve">tender for spring file (q3) , </t>
  </si>
  <si>
    <t xml:space="preserve">tender for custom bid for services - camc of turnstile full height gate , </t>
  </si>
  <si>
    <t xml:space="preserve">tender for custom bid for services - invoice , </t>
  </si>
  <si>
    <t>tender for video wall active led , video controller multi viewer hdmi splitters and switchers for input out controls drive signal amplification etc , acoustics , table , round table with 4 chairs , revolving chairs with arm , all in one pc , video conferencing hardware and software , smart podium with inbuilt computer with audio system , 6 nos. cctv cameras with dvr with 2 tb internal surveillance grade hard disk , 10 kva online ups with 30 minutes battery backup for video wallactive led smart podium and audio system , 6 kva online ups with 30 minutes battery backup for computers systems cctv nas storage lan switch and video conferencing setup , 48 tb nas for data storage , 24 port gbps lan switch , associated cabling cat 6 for networking cctv wiring connectors i o box installation misc. items etc , split air conditioner hot and cold 2 ton , 65 inch interactive flat panel for display of vsk at director office , 43 inch full hd professional display for cctv output , data analyst 1 , data analyst 2 , software engineer 1 , software engineer 2 , refer tender document , selection of system integrator for implementation of vidya samiksha kendra in ladakh</t>
  </si>
  <si>
    <t xml:space="preserve">tender for manpower outsourcing services - man-days based - others; unskilled; office peon , </t>
  </si>
  <si>
    <t>tender for ac , smart tv 86in , air cooler , refrigerator , washing machine , oil heater , smart tv 43in , smart tv 55in , supply and installation of ac, 1.8 ton/ 2 ton, wall mounted, split type, bee 5 star rated, alongwith 5 kva voltage stabilizer &amp; ms stand for outdoor, refrigerant piping, drain piping etc, complete in all respect (as per technical specification) , smart tv, 86in alongwith ac power adaptor/ ac power cord, batteries, table top stand, remote control, wall mount stand, tv unit etc. (as per technical specification) , air cooler, 70-80 ltrs (as per technical specification) , refrigerator, 300l (+/- 10%), frost free (as per technical specification) , washing machine, 8-9 kg, bee 5 star rated, front load, fully automatic (as per technical specification) , oil heater/radiator (as per technical specification) , smart tv, 43in alongwith ac power adaptor/ ac power cord, batteries, table top stand, remote control, wall mount stand, tv unit etc. (as per technical specification) , smart tv, 55in alongwith ac power adaptor/ ac power cord, batteries, table top stand, remote control, wall mount stand, tv unit etc. (as per technical specification) , electrical appliances</t>
  </si>
  <si>
    <t xml:space="preserve">tender for custom bid for services - hiring of agency to host design develop and maintain online application system for recruitment of personnel on regular posts management trainees and for engagement of personnel on contract basis and consultants , </t>
  </si>
  <si>
    <t xml:space="preserve">tender for custom bid for services - software updates primavera p6 enterprise project portfolio management application user perpetual csi number 21817133 , custom bid for services - product support primavera p6 enterprise project portfolio management application user perpetual csi number 21817133 , </t>
  </si>
  <si>
    <t>tender for oxidation stability , spares , amc1 , amc2 , amc3 , oxidation stability of distillate fule oil , 2  year spares and accessories , amc first year , amc second year , amc third year , supply of oxidation stability tester for distillate fuel oil alongwith spares and three years amc</t>
  </si>
  <si>
    <t xml:space="preserve">tender for event or seminar or workshop or exhibition or expo management service - national; conferences; as per atc; as per atc; as per atc , </t>
  </si>
  <si>
    <t>tender for doodh cow milk , paneer , anda eggs , atta bread , fruit jam , butter , amul , standard quality , patanjali , dairy product</t>
  </si>
  <si>
    <t>tender for aalu potatoes , pyaj onion , tamater tomatoes , lehsun garlic , adrak ginger , hari mirch green chilli , hara dhaniya green coriander , karela , pattagobhi cabbage , loki bottle gourd , tori sponge gourd , kaddu pumpkin , shimlamirch capsicum , gajar carrot , parval pointed gourd , bhindi lady finger , bengan brinjal , beans french beans , matardana green pea seeds , mashroom , apple , banana , mosmbi , papita , mango , standard quality , fresh ration</t>
  </si>
  <si>
    <t xml:space="preserve">tender for renewal of vmware cloud software license (q3) , </t>
  </si>
  <si>
    <t xml:space="preserve">tender for chem (q3) , </t>
  </si>
  <si>
    <t xml:space="preserve">tender for high range telescopic gamma radiation survey meter (q3) , </t>
  </si>
  <si>
    <t xml:space="preserve">tender for chlorine tonner as per is 646 (q3) , </t>
  </si>
  <si>
    <t xml:space="preserve">tender for stationary value regulated lead acid batteries as per is 15549 (q3) , </t>
  </si>
  <si>
    <t xml:space="preserve">tender for solid tyre 18 x 7 - 8 (q3) , solid tyre 23 x 9 - 10 (q3) , </t>
  </si>
  <si>
    <t xml:space="preserve">tender for custom bid for services - insurance for building and machinery , </t>
  </si>
  <si>
    <t>tender for black smithy forge with open hearths, accessories to match the forge , wrought iron anvil , swage block , blower with accessories, motor switches etc , work benches fitted with vices , power hammer , techncial specification as per attached file. , smithyshop msdp</t>
  </si>
  <si>
    <t>tender for pad printing machine , semi-automatic moulding or blow moulding machine 15gm. , hand compression moulding , resistivity test equipment , utm machine 2 ton , film dart impact testing machine , technical specification as per file attached. , pmt lab existp</t>
  </si>
  <si>
    <t>tender for spray gun with hose pipe , air compressor with 2 hp motor , work benches with vices four vices on each bench , marking tables with scribers , drilling machines , pipe vice , chain wrenches , pipe bending device , surface plates , mason trowel , concrete , gauging trowel , margin trowel , pointing trowel , round trowel , mason or brick hammer , comb hammer , blocking chisel , plumb bob , spirit level , straight edge , jointer , masonry pan , technical specification as per file attached. , paint polishing fitting msdp</t>
  </si>
  <si>
    <t>tender for thermal expansion app. digital , annealing testing app. for glass strain viewer , diamond cutter with variable diameter of blade 8 inch, 10 inch, 12 inch , under load refractory testing furnance , motorised drill machine with diaomond bits with 5 to 10 mm dia ultrasonic drilling for glass machine motorised drilling machiner , ultra voilet glass viewer , digital apparatus for flue gas analysis , piling resistance test app. , softening point app. with accessories , weighing balance , rockwell hardness tester with computer programming or digital , universal mor machine for mechanical strength of ceramic rod testing , grinding and polishing machines for sample preparation , pot mill , ball mill for glaze lab size , digital cold crushing machine , de- airing pug mill lab size , hot plate , mohs scale for hardness , ultrasonic drilling for glass machine motorised drilling machiner , platinum crucible with lid 25 ml. , platinum dish with lid 10 cm dia , hydro flourication ohamber , digital electronics balance , technical specification as per attached file. , glass ceramic lab existp</t>
  </si>
  <si>
    <t>tender for work benches and carpenter vice , wood cutting band saw vertical , bench grinder , wood planner machine , tool accessories , band saw blade brazing unit , spray gun with hose pipe , paint brushes , paint or varnish , air compressor with 2 hp motor , shearing machine , sheet bending machine or bar folding machine , burring machine , hammers , mallets hard and soft , sheet and wire gauges , various sheets black plain, galvanized, corrungated, alluminium one each , hand shears and snippers , centre lathes , quenching tanks , portable grinder , spot welding , work benches with vices , pedestal grinder , work benches fitted with 2 vices , power hammer , wrought iron anvil , work benches with vices 4 vices on each bench , marking tables with scribers , accessories like calipers, v blocks, height gauge, steel rules and scribers , tools kits - taps and dies set, drills , tools kits - cheisels, hammers, files, hacksaw , drilling machines , pipe vice , chain wrenches , ring spanner set , pipe die set 2 inch , pipe bending device , surface plates , technical specification as per file attached. , allworkshop existp</t>
  </si>
  <si>
    <t>tender for spray gun with hose pipe , air compressor with 2 hp motor , work benches with vices four vices on each bench , marking tables with scribers , drilling machines , pipe vice , chain wrenches , pipe bending device , surface plates , mason trowel , concrete , gauging trowel , margin trowel , pointing trowel , round trowel , mason or brick hammer , comb hammer , blocking chisel , plumb bob , spirit level , straight edge , jointer , masonry pan , technical specification as per file attached. , painting polishing fitting mason lab sonp</t>
  </si>
  <si>
    <t>tender for vr headset 1 , vr headset 2 , vr headset 3 , display pen tablet 4 , display pen tablet 5 , display pen tablet 6 , gaming console , handheld gaming console 8 , handheld gaming console 9 , gaming console 10 , handheld gaming console 11 , drive wheel controller 12 , smart led tv 13 , eye tracker 14 , gaming pc 15 , refer to vr - 1 in specification document , refer to vr - 2 in specification document , refer to vr - 3 in specification document , refer to dpt - 4 in specification document , refer to dpt - 5 in specification document , refer to dpt - 6 in specification document , refer to gc - 7 in specification document , refer to gc - 8 in specification document , refer to gc - 9 in specification document , refer to gc - 10 in specification document , refer to gc - 11 in specification document , refer to dwc - 12 in specification document , refer to sl - 13 in specification document , refer to et - 14 in specification document , refer to gpc - 15 in specification document , gaming console</t>
  </si>
  <si>
    <t xml:space="preserve">tender for server (q2) , </t>
  </si>
  <si>
    <t xml:space="preserve">tender for research syringe pump (q3) , </t>
  </si>
  <si>
    <t xml:space="preserve">tender for tabletop super high-speed dispersing machine (q3) , </t>
  </si>
  <si>
    <t xml:space="preserve">tender for manpower outsourcing services - fixed remuneration - admin; multi-tasking staff; high school , </t>
  </si>
  <si>
    <t xml:space="preserve">tender for annual maintenance service - desktops, laptops and peripherals - ups (online 10 kva); uniline , </t>
  </si>
  <si>
    <t>tender for style 20 non metallic compressed asbestos fibre jointing sheet grade w3 of thickness 1mm , style 20 non metallic compressed asbestos fibre jointing sheet grade w3 of thickness 2mm , style20 non metallic compressed asbestos fibre jointing sheet grade w3 of thickness 3mm , style 59 oil non metallic compressed asbestos fibre jointing sheet grade o1 of thickness 1mm , style 59 oil non metallic compressed asbestos fibre jointing sheet grade o1 of thickness 2mm , style 59 oil non metallic compressed asbestos fibre jointing sheet grade o1 of thickness 3mm , style 54 super metallic compressed asbestos fibre jointing sheets reinforced with metallic wire mesh and graphite grade w1 of thickness 2mm , style 54 super metallic compressed asbestos fibre jointing sheets reinforced with metallic wire mesh and graphite grade w1 of thickness 3mm , style 54 super metallic compressed asbestos fibre jointing sheets reinforced with metallic wire mesh and graphite grade w1 of thickness 4mm , style 54 super non- metallic compressed asbestos fibre jointing sheets grade w1 extremely suitable for handling super heated saturated steam of thickness 3mm , as per technical data sheet , procurement of packing sheet</t>
  </si>
  <si>
    <t xml:space="preserve">tender for air circulator type electric fan as per is 2997 (q3) , </t>
  </si>
  <si>
    <t>tender for part a sno 1 , part a sno 2 , part a sno 3 , part a sno 4 , part a sno 5 , part a sno 6 , part a sno 7 , part a sno 8 , part a sno 9 , part a sno 10 , part a sno 11 , part b sno 12 , part b sno 13 , part b sno 14 , part b sno 15 , part b sno 16 , part b sno 17 , part b sno 18 , annexure a , annexure b , upkeeping cleaning and maintaining toilets and wash basins etc , upkeeping cleaning and maintaining all covered rcc building and sheds etc , upkeeping cleaning and maintaining open areas factory and township parking etc , removal of all salvegable non salvegable materials etc , upkeeping  cleaning and maintaining of drains and chambers etc , cleaning of roof surface of all building inside factory and township , removing of cob web from the wall and ceiling pelmate etc , cleaning of glass panes and doors shutters , upkeeping cleaning and flushing pvc rcc tank withing factory and township premises , upkeeping cleaning and flushing rrc overhead tank within factory and township premisses , providing the housekeeping consumable materials , cutting of grass unwanted vegetation bushes sweeping etc , complete maintenance of road side plants in factory and township area forest tree , complete maintenance of landscaping along the road side inside the factory and township area as per yardstick maintained , spraying insectide for flower , colouring of pots , trimming of trees , providing the horticulture materials , supply of auto scrubber on rental basis for one yea , supply of wet and dry vaccum cleaning on rental basis for one yea , supply of garbage bag 80 kg , supply of garbage bag 10 kg , supply of plastic dustbin with wheel and cover 240 ltr , supply of plastic dustbin 80 ltr , supply of plastic dustbin 20 ltr , supply of dettol hand wash 200 ml , supply of floor cleanzo white colour , supply of bleaching powder , supply of napthalene ball cube , supply of harpic 500 ml , supply of dry mop long size , supply of wet mop long size , supply of odonil air fresher 50 gm , supply of toilet brush hakey type , supply of toilet paper rolls , supply of phool jharoo , supply of stick broom (narial) , supply of electric lawn mover , supply of petrol brush cutter , supply of cow dung manure , supply of gammexane , supply of chloropiryphos , supply of chuna , supply of dap , supply of teracota , supply of earthen pots 12 inch to 15 inch dia , supply of ornamental plants up to 4 feet , housekeeping and horticulture</t>
  </si>
  <si>
    <t xml:space="preserve">tender for safes (v2) as per is 550 (q2) , </t>
  </si>
  <si>
    <t xml:space="preserve">tender for keyboard dell (q3) , mouse dell (q3) , dp type hdmi cable (q3) , ups battery (q3) , 8 port switch gigabit (q3) , d link cat 6 cable 305 m (q3) , i/o box (q3) , d link cat 6 cable 100 m (q3) , casing caping 32 mm (q3) , patch card (q3) , cmos cell (q3) , 4 u rack (q3) , 24 port switch gigabit (q3) , vga cable (q3) , hdmi cable 15 m (q3) , power card (q3) , computer networking (q3) , computer installation (q3) , ro repairing narmel (q3) , comaricial ro repairing (q3) , tag (q3) , marker ink 100 ml (q3) , file cover (q3) , four fold file (q3) , cartridge 166 a (q3) , changeover 200 amp havels (q3) , </t>
  </si>
  <si>
    <t xml:space="preserve">tender for custom bid for services - biennial maintenance contract for camc of aaqms ci systems at ntpc meja , </t>
  </si>
  <si>
    <t>tender for bed for student , student table , student chair , dining table , dining chair , gadda , takiya , bed sheet , mix kambal , odhne wali chadar , machchhardani , bed for student , student table , student chair , dining table , dining chair , gadda , takiya , bed sheet , mix kambal , odhne wali chadar , machchhardani , boqboq</t>
  </si>
  <si>
    <t>tender for student furniture duel desk , teacher table , teacher chair , black board , science lab teacher table , lab stool , green board , steel almirah , furniture for principal room principal table , principal chair , visitor chair , notice board , computer table , computer stool , white board , techer table , office table , office chair , stool , book vase , librarian table , library reading table , chair , news paper reading stand , magzine stand , display board pin board , spring balance , magnetic compass , set of four resistors , set of four resistors 10ohm , set of four resistors 20 ohm , set of four resistors 30 ohm , protractor full circle , graduated syringe , compound microscope , dissecting microscope , tuning fork , measuring cylinder , pasteur pipette , syringe pump , magnet disc magnet , bar magnet alinco , horse shoe magnet , cylinderical magnet dia , slinky , circuit board assembly with torch bulb1.5v , kerosene burner , tripod stand , laboratory stand plastic vice and boss head and clamp , plastic funnel , stainless steel electrodes with cork , b.p and m p apparatus , test tube stand , trolley , china dish , wash bottle , rubber bands assorted size , rubber ballons assorted size , calort meter , forceps , rubber corks , cell holder , test tube brush , test tube holder , plane mirror strips , copper strip , zn strip , iron strip , sand paper of different number each , connecting wire banana plugs , transparent striff plastic tube , dropper , copper wire bent in u-form , constantan wire , copper wire , nichrome wire , transparent pvc tubing , filter paper , circular coil , steel ball , pith-plastic ball , yo-yo , mirror-lens stand , spatula , wooden ice cream spoon , plug key , well plate , blotting paper , wooden block , kit box , dispensing bottles , vials , crocodile clips , multimetre , pair of tongs , surgical scissor , screw driver , dissecting needles , claw hammer , capillary tube , micro test tube , magnifying glass , breakers 10 ml , breakers 50 ml , slide , plastic petridish , cover slips , glass rod , bell jar , double mounthed flask , glass tube , glaszed glass plate , w-tube , watch glass , stirrer , measuring flask , conical flask , ignition tube , blade , concave and convex lens fl 20 cm ,dia 50 mm , concave and convex mirror fl 20 cm ,dia 50 mm , plane mirror dia 50 mm , glass slab , plane mirror glass triangular prism , thermometer laboratory 0 to 250 , acetic acid , aluminium sulphate , ammonium chloride , ammonium hydroxide , barium chloride , blue and red litmus paper , calcium oxide , copper oxide , copper powder , copper sulphate , copper turnings , dil.h2so4 , dil.hydrochloric acid , fine iron dust , glycerine , iodine solution , iron sulphate , lead nitrate , maganese dioxide , magnessium sulphate , methyl orange , methylene blue , naphthlene , permanent slides , nerve fibres , spirogyra , striated muscles , amoeba , hydra , phenolphethlein , potassium hydroxide , potasium permangnate , potassium dicromate , potassium iodide , rectified spirit , safranine , sodium chloride , sodium hydroxide , sodium bicarbonate , sulphur powder , silver nitrate solution , starch powder , sodium sulphate , universal indicator solution ph paper , yeast , zinc sulphate , student  furniture duel desk , teacher table , teacher chair , black board , science lab teacher table , lab stool , green board , steel almirah , furniture for principal room principal table , principal chair , visitor chair , notice board , computer table , computer stool , white board , techer table , office table , office chair , stool , book vase , librarian table , library reading table , chair , news paper reading stand , magzine stand , display board pin board , spring balance , magnetic compass , set of four resistors , set of four resistors 10ohm , set of four resistors 20 ohm , set of four resistors 30 ohm , protractor full circle , graduated syringe , compound microscope , dissecting microscope , tuning fork , measuring cylinder , pasteur pipette , syringe pump , magnet disc magnet , bar magnet  alinco , horse shoe magnet , cylinderical magnet  dia , slinky , circuit board assembly with torch bulb1.5v , kerosene burner , tripod stand , laboratory stand plastic vice and boss head and clamp , plastic funnel , stainless steel electrodes with cork , b.p and m p apparatus , test tube stand , trolley , china dish , wash bottle , rubber bands assorted size , rubber ballons assorted size , calortmeter , forceps , rubber corks , cell holder , test tube brush , test tube holder , plane mirror strips , copper strip , zn strip , iron strip , sand paper of different number each , connecting wire banana plugs , transparent striff plastic tube , dropper , copper wire bent in u-form , constantan wire , copper wire , nichrome wire , transparent pvc tubing , filter paper , circular coil , steel ball , pith-plastic ball , yo-yo , mirror-lens stand , spatula , wooden ice cream spoon , plug key , well plate , blotting paper , wooden block , kit box , dispensing bottles , vials , crocodile clips , multimetre , pair of tongs , surgical scissor , screw driver , dissecting needles , claw hammer , capillary tube , micro test tube , magnifying glass , breakers 10 ml , breakers 50 ml , slide , plastic petridish , cover slips , glass rod , bell jar , double mounthed flask , glass tube , glaszed glass plate , w-tube , watch glass , stirrer , measuring flask , conical flask , ignition tube , blade , concave and convex lens fl 20 cm ,dia 50 mm , concave and convex mirror fl 20 cm ,dia 50 mm , plane mirror dia 50 mm glass slab , glass slab , plane mirror dia 50 mm glass triangular prism , thermometer laboratory 0 to 251 , acetic acid , aluminium sulphate , ammonium chloride , ammonium hydroxide , barium chloride , blue and red litmus paper , calcium oxide , copper oxide , copper powder , copper sulphate , copper turnings , dil.h2so4 , dil.hydrochloric acid , fine iron dust , glycerine , iodine solution , iron sulphate , lead nitrate , maganese dioxide , magnesium sulphate , methyi orange , methylene blue , naphthlene , permanent slide nerve fibres , nerve fibres , permanent slide spirogyra , permanent slide striated muscles , permanent slide amoeba , permanent slide hydra , phenolphthalein , potassium hydroxide , potassium permanganate , potassium dichromate , potassium iodide , rectifited spirit , safranin , sodium chloride , sodium hydroxide , sulphur powder , silver nitrate , starch powder , sodium sulphate , universal indicator solution-ph paper , yeast , zinc sulphate , boqboq</t>
  </si>
  <si>
    <t xml:space="preserve">tender for custom bid for services - hiring of pick up van tata mobile or similar capacity minimum 0ne ton in the section of ssejesigmbs for the period of two years , custom bid for services - additional charges per km for24000 km running of pick up van tata mobile or similar in the section of ssejesig mbs , </t>
  </si>
  <si>
    <t xml:space="preserve">tender for custom bid for services - passive infra leasing for link no 01 , </t>
  </si>
  <si>
    <t>tender for supply of cassette ac, 3.0 tr single or 3-phase, bee 4 star or higher inverter ac , supply of hi-wall split ac, 2.0 tr bee 5-star inverter ac , supply of hi-wall split ac, 1.5 tr bee 5- star inverter ac , installation of 3.0 tr cassette ac charges , installation of 2.0 or 1.5 tr hi-wall split ac , supply and installation of copper refrigerent for 3.0 tr cassette acs , supply and installation of copper refrigerent pipes for 2.0 or 1.5 tr sacs , supply and installation of interconnecting wires for 3.0 tr cacs , supply and installation of interconnecting wires for 2.0 or 1.5 tr hi-wall split acs , supply and installation of pvc drain pipes , supply and installation of ms angle for outdoor units , supply and installation of upto 8kva stabliser , supply and installation of 4.0 kva stabliser , supply and installation of 5.0 kva stabliser , reinstallation of old acs in the existing premises , dismantle of old acs in the existing premises. , supply of ceiling suspended energy efficient 4-way air-flow cooling type single or 3-phase 3.0 tr, 4 star or higher, inverter cassette type split air conditioner in recessed manner in false ceiling with full function wireless remote and auto restart feature, copper condenser coils and copper cooling coils, company provided copper refrigerant, complete in all respects. , supply of 2.0 tr hi wall type bee rated  5 star inverter technology split air conditioner with full function wireless remote and auto restart feature, with indoor/outdoor unit, gas charge, copper condenser coils and copper cooling coils company provided copper refrigerant pipe complete in all respects. , supply of 1.5 tr hi wall type bee rated  5 star inverter technology split air conditioner with full function wireless remote and auto restart feature, with indoor/outdoor unit, gas charge, copper condenser coils and copper cooling coils company provided copper refrigerant pipe complete in all respects. , installation, testing and commissioning of 3.0 tr cassette type air-conditioner with wall cutting/ mounting including making good of damages complete in all respects. , installation, testing and commissioning of 2.0/1.5 tr hi wall type split air conditioner/ old ac dismantled from branch with wall cutting/ mounting, stabiliser and making good of damages complete in all respects. , supply, installation, testing and commissioning of insulated copper refrigerant piping set (suction and discharge) duly insulated by nitrile rubber for suitable for 3.0 tr cassette ac. , supply, installation, testing and commissioning of insulated copper refrigerant piping set (suction and discharge) duly insulated by nitrile rubber for 2.0/1.5/ tr ac. , supply, installation, testing and commissioning of inter connecting wiring/ cabling between indoor and outdoor of 3.0 tr cassette type split ac. , supply, installation, testing and commissioning of inter connecting wiring/ cabling between indoor and outdoor of 2.0/ 1.5 tr hi wall split ac. , supply, installation, testing and commissioning of  pvc 25 mm water pipe with accessories and taking care to prevent leakages, for water drainage in concealed manner either on wall or under floor including making good of damages. , supply, installation, testing and commissioning of  pvc 32 mm water pipe with accessories and taking care to prevent leakages, for water drainage in concealed manner either on wall or under floor including making good of damages. , supply and installation of robust ms angle, ms flat fabricated floor/ wall mounting stand suitable for outdoor units of cassette/split acs, painted with one coat of primer and two coats of synthetic enamel outdoor type paint including its grouting and making good of damages. , supply of  upto 8 kva, wall mounted hi lo cut off stabiliser with tdr, voltage range 130-280v, complete in all respects. , supply of  4.0 kva, wall mounted hi lo cut off stabiliser with tdr, voltage range 130-280v, complete in all respects. , supply of  5.0 kva, wall mounted hi lo cut off stabiliser with tdr, voltage range 130-280v, complete in all respects. , dismantle, shifting &amp; reinstallation of old existing 2.0/1.5/1.0 tr hi-wall split acs in the existing premises, gas charging as required, servicing etc., complete in all respect. , dismantle of old existing cassettee/ hi-wall split acs in the existing premises, including indoor &amp; outdoor units etc., complete in all respect. , air conditioning work at sbi saidpur branch under rbo3 varanasi</t>
  </si>
  <si>
    <t xml:space="preserve">tender for duplex platinium rtd (hw-290.82) -- as per std. tg60053 rev. 04 (hwr. matl code - w96413500778) (q3) , resistance thermometer (duplex) (hw-290.86 -- as per drg. 31450801003 rev. 03 (hwr. matl. code - w964 (q3) , </t>
  </si>
  <si>
    <t xml:space="preserve">tender for oil collector (hy-74.0) - fully m/cd oil collector as per drg. 36117600012/05 with matl as per specn (q3) , thrust brg. hsg. (w. s. ) (hy-143.0) - fully m/cd gci casting as per drg. 36016000043/04 with matl as (q3) , tramp spout adaptor (hy-182.02) - fully m/cd gci casting as per drg. 26157600057/03 with matl as per (q3) , feed roll plug (hot air) hy-506.05. 02 - fully m/cd gci casting drg- 26515500023/04 matl as per specn (q3) , </t>
  </si>
  <si>
    <t xml:space="preserve">tender for junction box (hw-283.07) -- as per drg. 21337201040 rev. 07 and specn. st44012 rev. 02 (hwr. matl. cod (q3) , junction box (hw-368.101) -- as per drg. 21337271010 rev. 08 (hwr. matl. code - w97372614090) (q3) , </t>
  </si>
  <si>
    <t>tender for rv1019419398 , rv1019419401 , rv1019419404 , rv1019419406 , rv1019419411 , rv1019419414 , rv1019419415 , rv1019922413 , rv7240332225 , thermocouple (hw-172.242) , thermocouple (hw-172.246) , thermocouple type-b, l 375 (hw-227.011) , thermocouple drb-200,l 6000 (hw-277.72) , thermocouple  type-a, l 465 (hw-278.06) , thermocouple  type-a, l 465 (hw-278.09) , tse thermocouple  (hw-278.99) , tse sensor rd-3 (hw-172.247) , thermocouple dra 300, l 3000 (hw-169.108) , thermocouple</t>
  </si>
  <si>
    <t xml:space="preserve">tender for n. r. v. dn16 (hw-351.48) -- as per drg. 41170118204 rev. 01 with matl. as per drg. (hwr. matl. code - (q3) , throttle valve dn15-21.3x3.2 (hw-371.97) -- as per drg. 41170118205 rev. 01 with matl. as per drg. (h (q3) , </t>
  </si>
  <si>
    <t xml:space="preserve">tender for welded plug (hy-204.06) - as per drg. 46116200749/04 with matl as per specn. aa10111/06 (q3) , bull ring retainer (hy-356.05) - as per drg. 46119600371/01 with matl. as per specn. hy10199/03 (q3) , </t>
  </si>
  <si>
    <t xml:space="preserve">tender for wear sleeve 'var-02' or 'var-03' (hy-816.00) (q3) , seal wear ring (hy-311. a. 17) (q3) , </t>
  </si>
  <si>
    <t xml:space="preserve">tender for scrapper (hy-1.03) (q3) , </t>
  </si>
  <si>
    <t xml:space="preserve">tender for coupling bolt(hy-381.04) -m36x240 as per drg. 46110002307/01 with matl as per specn hy-10664/en- 19 'u (q3) , </t>
  </si>
  <si>
    <t xml:space="preserve">tender for trunnion shaft end cap (hy-129.00) (q3) , radial brg. hsg. (hy-341.15) (q3) , </t>
  </si>
  <si>
    <t xml:space="preserve">tender for classroom desking and seating (v2) (q3) , </t>
  </si>
  <si>
    <t xml:space="preserve">tender for cervical and lumber traction machine (q3) , </t>
  </si>
  <si>
    <t>tender for 3-seater sofa 1 , 3-seater sofa 2 , 1-seater sofa 1 , 1-seater sofa 2 , none , supplying, assembling and installation of in-situ 3-seater sofa of size 1820 mm x 920 mm x 890 mm w x d x h with seating height 475 mm complete as per technical specifications of the tender document. , supplying, assembling and installation of in-situ 3-seater sofa of size 1820 mm x 840 mm x 760 mm w x d x h with seating height 480 mm complete as per technical specifications of the tender document. , supplying, assembling and installation of in-situ 1-seater sofa of size 920 mm x 920 mm x 890 mm w x d x h with seating height 475 mm complete as per technical specifications of the tender document. , supplying, assembling and installation of in-situ 1-seater sofa of size 1060 mm x 840 mm x 760 mm w x d x h with seating height 480 mm complete as per technical specifications of the tender document. , nothing to be supplied against this item , supplying assembling and installation of furniture items</t>
  </si>
  <si>
    <t xml:space="preserve">tender for centre table (q3) , </t>
  </si>
  <si>
    <t xml:space="preserve">tender for modular table (q3) , </t>
  </si>
  <si>
    <t xml:space="preserve">tender for sofas (v2) (q3) , </t>
  </si>
  <si>
    <t xml:space="preserve">tender for cafeteria table (q2) , </t>
  </si>
  <si>
    <t xml:space="preserve">tender for dining sets - handicraft (q3) , </t>
  </si>
  <si>
    <t xml:space="preserve">tender for ferrule printer (q3) , </t>
  </si>
  <si>
    <t>tender for jaunpur main , jaunpur main 1 , jaunpur main 2 , jaunpur main 3 , jaunpur main 4 , testing/varification machine , on site warranty one year , on site delivery , on site installation , on site demostration , testing and evaluation machine</t>
  </si>
  <si>
    <t xml:space="preserve">tender for 100231938-carbon-dechlornation, 50kg (q3) , 100231938-sand, filtration, is8419-1, 0.4-0.7mm (q3) , </t>
  </si>
  <si>
    <t xml:space="preserve">tender for bed side table (q3) ( pac only ) , </t>
  </si>
  <si>
    <t xml:space="preserve">tender for single / double bed - wooden - with / without box (q3) ( pac only ) , </t>
  </si>
  <si>
    <t xml:space="preserve">tender for foam mattress (v2) (q2) ( pac only ) , </t>
  </si>
  <si>
    <t xml:space="preserve">tender for paper-based printing services - printing with material; answer booklet with barcode; digital , </t>
  </si>
  <si>
    <t xml:space="preserve">tender for supply of 48tb nas 2nos and 24ports ethernet switch with sfp plus ports 4 nos for nrcs at lucknow (q3) , </t>
  </si>
  <si>
    <t xml:space="preserve">tender for installation and commissioning of lightning detection network and early warning system in up (q3) , </t>
  </si>
  <si>
    <t xml:space="preserve">tender for handling ,transport and other mining services - percentage quote based - wpc swc unnao mtc rms 2425 , </t>
  </si>
  <si>
    <t xml:space="preserve">tender for handling ,transport and other mining services - percentage quote based - mtc at bichhiya unnao rms 2425 , </t>
  </si>
  <si>
    <t xml:space="preserve">tender for handling ,transport and other mining services - percentage quote based - wpc swc bangarmau mtc rms2425 , </t>
  </si>
  <si>
    <t xml:space="preserve">tender for facility management service- manpower based (version 2) - commercial; housekeeping cooking caretaker; semi-skilled , facility management service- manpower based (version 2) - commercial; housekeeping cooking caretaker; unskilled , </t>
  </si>
  <si>
    <t>tender for hiring charges for one no , hiring charges one no for , printing of a4 b and w , printing of a4 colour heavy duty , printing of colour , a3 heavy duty _x000D_
multi function printer colour , a3 heavy duty _x000D_
multi function printer mono , a3 medium duty multi function printer colour , a4 b and w heavy duty mono , a4 b and w heavy duty color , a4 colour heavy duty _x000D_
colou , a4 b and w medium duty _x000D_
colour , a4 colour medium _x000D_
duty colour , 3 hiring printer</t>
  </si>
  <si>
    <t xml:space="preserve">tender for apple macbook air 15 (apple m3) (q3) , </t>
  </si>
  <si>
    <t xml:space="preserve">tender for advance rescue tender (q3) , </t>
  </si>
  <si>
    <t xml:space="preserve">tender for fire fighting all-terrain vehicle (q3) , </t>
  </si>
  <si>
    <t xml:space="preserve">tender for multi purpose hand control branch pipe (q3) , </t>
  </si>
  <si>
    <t xml:space="preserve">tender for hydraulic pumps - floating pump (q3) , </t>
  </si>
  <si>
    <t>tender for breathing apparatus set , portable light weight high pressure breathing air compressor , water curtain hose , mayura jumbo curtain nozzle , fire bucket. , fire hook , fireman axe , rubber lined delivery hose , fire equipment , fire equipment kumbh</t>
  </si>
  <si>
    <t xml:space="preserve">tender for foam tender 4500 ltr (q3) , </t>
  </si>
  <si>
    <t xml:space="preserve">tender for water tender 4500 ltr (q3) , </t>
  </si>
  <si>
    <t xml:space="preserve">tender for automated rotary microtome (q3) , </t>
  </si>
  <si>
    <t xml:space="preserve">tender for vertical autoclave (q3) , </t>
  </si>
  <si>
    <t xml:space="preserve">tender for custom bid for services - passive infra leasing for link no 01 , custom bid for services - passive infra leasing for link no 02 , custom bid for services - passive infra leasing for link no 03 , custom bid for services - passive infra leasing for link no 04 , </t>
  </si>
  <si>
    <t xml:space="preserve">tender for icu ventilator (q3) , </t>
  </si>
  <si>
    <t xml:space="preserve">tender for collection &amp; disposal waste management service - collection, lifting, transportation, unloading, segregation of garbage; dry waste , </t>
  </si>
  <si>
    <t xml:space="preserve">tender for cleaning, sanitation and disinfection service - outcome based - as per attached scope of work and terms and conditions; as per attached scope of work and terms and conditions; as per attached scope of work and terms and conditions , </t>
  </si>
  <si>
    <t xml:space="preserve">tender for steel channels and hot rolled steel section (in metric tonne) as per is 808 (q3) , </t>
  </si>
  <si>
    <t>tender for fire extinguisher a , fire extinguisher b , fire extinguisher c , smoke detector , fire extinguisher d , as per attached specification , fire extinguisher and smoke detector</t>
  </si>
  <si>
    <t xml:space="preserve">tender for high pressure seal assay and air seal (q3) , </t>
  </si>
  <si>
    <t xml:space="preserve">tender for warehousing service - food grain storage; dry /normal warehouse.; godown with services (preservation, insurance, watch &amp; ward); hardware &amp; software by the service provider , </t>
  </si>
  <si>
    <t xml:space="preserve">tender for warehousing service - food grain storage; dry /normal warehouse.; godown without services; hardware &amp; software by the service provider , </t>
  </si>
  <si>
    <t xml:space="preserve">tender for food/ organic waste management composter (semi- automatic) (q3) , </t>
  </si>
  <si>
    <t>tender for ph meter , induction top , planetary mixture , food thermometer , portable massage chair neck stand , electric foot massager with heat , continuous passive movement machine , suction apparatus electric , ecg machine 12 lead , multi para monitor , digital bp apparatus , movable dressing trolley , x ray digital led view box , portable nebulizer , as per specifications given in atc , sports science non consumables</t>
  </si>
  <si>
    <t xml:space="preserve">tender for thermal strip printer roll for air traffic controllers (q3) (q3) , </t>
  </si>
  <si>
    <t xml:space="preserve">tender for fabrication and supply of 05 mobile emergency operation centre (eoc) vehicle (q3) , </t>
  </si>
  <si>
    <t xml:space="preserve">tender for spectrophotometer (q2) , </t>
  </si>
  <si>
    <t xml:space="preserve">tender for annual maintenance service - desktops, laptops and peripherals - desktop pc; various make , annual maintenance service - desktops, laptops and peripherals - laptop; various make , annual maintenance service - desktops, laptops and peripherals - printer (monochrome , laser , composite cartridge ); various make , annual maintenance service - desktops, laptops and peripherals - multifunction printer (monochrome , laser , composite cartridge, lower range; various make , annual maintenance service - desktops, laptops and peripherals - scanner; various make , annual maintenance service - desktops, laptops and peripherals - ups( offline 1 kva); various make , </t>
  </si>
  <si>
    <t xml:space="preserve">tender for plain copier paper (v2) as per is 14490 (q4) ( pac only ) , </t>
  </si>
  <si>
    <t xml:space="preserve">tender for revolving chair (v3) (q2) , </t>
  </si>
  <si>
    <t>tender for supply installartion commissioning and testing of biomass converter machine with 05 years unconditional warranty , cmc 6th year , cmc 7th year , cmc 8th year , cmc 9th year , cmc 10th year , as per specification enclosed , biomass converter machine 50kg per day</t>
  </si>
  <si>
    <t xml:space="preserve">tender for manpower outsourcing services - minimum wage - unskilled; others; sweeper , manpower outsourcing services - minimum wage - unskilled; others; mali/gardner helper , manpower outsourcing services - minimum wage - unskilled; others; plumber , manpower outsourcing services - minimum wage - skilled; admin; office supervisor , manpower outsourcing services - minimum wage - skilled; others; electrician , </t>
  </si>
  <si>
    <t xml:space="preserve">tender for monthly basis cab &amp; taxi hiring services - premium suv; 2500 km x 320 hours; outstation 24*7 , monthly basis cab &amp; taxi hiring services - premium suv; 2000 km x 320 hours; outstation 24*7 , monthly basis cab &amp; taxi hiring services - sedan; 2000 km x 320 hours; outstation 24*7 , </t>
  </si>
  <si>
    <t xml:space="preserve">tender for bikaner clay as per corporate purchase specification no. aa53307 rev. 00 (q3) , </t>
  </si>
  <si>
    <t xml:space="preserve">tender for operation and maintenance of lifts (elevators) - complete system , </t>
  </si>
  <si>
    <t xml:space="preserve">tender for annual maintenance service - desktops, laptops and peripherals - all in one pc; dell , annual maintenance service - desktops, laptops and peripherals - all in one pc; hp , annual maintenance service - desktops, laptops and peripherals - desktop pc; lenovo , annual maintenance service - desktops, laptops and peripherals - laptop; dell , annual maintenance service - desktops, laptops and peripherals - projector; sony , annual maintenance service - desktops, laptops and peripherals - multifunction printer( ink jet , mono and colour, mid range); epson , annual maintenance service - desktops, laptops and peripherals - multifunction printer( ink jet , mono and colour, mid range); hp , annual maintenance service - desktops, laptops and peripherals - multifunction printer( ink jet , mono and colour, mid range); xerox , </t>
  </si>
  <si>
    <t xml:space="preserve">tender for custom bid for services - one time mega cleaning of escape channel at fgutpp unchahar , </t>
  </si>
  <si>
    <t xml:space="preserve">tender for custom bid for services - coal shifting from unloading point to coal yard at ntpc unchahar , </t>
  </si>
  <si>
    <t xml:space="preserve">tender for heavy duty storage racks (q3) , </t>
  </si>
  <si>
    <t xml:space="preserve">tender for internal combustion engine crankcase oils for automotive application (diesel and gasoline) as per is: 13656 (q2) , lithium base grease for industrial purposes as per is 7623 (q3) , extreme pressure gear oil as per is 1118 (q3) , industrial gear oil as per is 8406 (q2) , oil hydraulic as per is 10522 (q2) , cardium compound (q3) , transmission oils (q3) , </t>
  </si>
  <si>
    <t xml:space="preserve">tender for facility management services - lump sum based - industrial; annual contract of cleaning washing of all light vehicles including greasing twice in a month for 02 two years at dudhichua project; consumables to be provided by service provider (inclusiv.. , </t>
  </si>
  <si>
    <t xml:space="preserve">tender for 00010 m5505606095 puly, cnv: drv, 1400mm, 1600mm, 500mm, 115mm (q3) , 00020 m5505606101 puly, cnv: nd, 1400mm, 1600mm, 273mm, 60mm (q3) , </t>
  </si>
  <si>
    <t xml:space="preserve">tender for 10 - m8702402100 - 100231030 (q3) , </t>
  </si>
  <si>
    <t xml:space="preserve">tender for electro cautery machine (q2) , </t>
  </si>
  <si>
    <t xml:space="preserve">tender for jaw crusher (q3) , double roll crusher/ secondary jaw crusher (q3) , hammer mill/ crusher (q3) , laboratory pulveriser (q3) , </t>
  </si>
  <si>
    <t xml:space="preserve">tender for disply; speed, 13 in, camera-10mp, 256gb, ip67 (q3) , </t>
  </si>
  <si>
    <t>tender for eter,lght,0.1 to 200000lux,dgtl , meter,lght,0- 500lux,dgtl , meter,alcohol , meter noise level,0 to 120db , sign board,plt,8 x 6in,stl,danger 440v , sign board,plt,8 x 6in,stl,danger 33kv , flasher,haul road,230v,isi,1ph, flashng , speed radargun,auto,batt,ip65,vrec,3mp , eter,lght,0.1 to 200000lux,dgtl , meter,lght,0-500lux,dgtl , meter,alcohol , meter noise level,0 to 120db , sign board,plt,8 x 6in,stl,danger 440v , sign board,plt,8 x 6in,stl,danger 33kv , flasher,haul road,230v,isi,1ph, flashng , speed radargun,auto,batt,ip65,vrec,3mp , boq bid</t>
  </si>
  <si>
    <t>tender for singrauli lead acid battery,18640011,dlw , unchahar lead acid battery,18640011,dlw , dadri lead acid battery,18640011,dlw , korba lead acid battery,18640011,dlw , vindhyachal lead acid battery,18640011,dlw , farakka lead acid battery,18640011,dlw , kahalgaon lead acid battery,18640011,dlw , kudgi lead acid battery,18640011,dlw , darlipalli lead acid battery,18640011,dlw , khargone lead acid battery,18640011,dlw , nabinagar lead acid battery,18640011,dlw , m7197018285 , centralized procurement of lead acid low maintenance batteries for diesel locomotives</t>
  </si>
  <si>
    <t xml:space="preserve">tender for xlpe cables for working voltages from 3.3 kv up to and including 33 kv as per is 7098 (part 2) (q3) , </t>
  </si>
  <si>
    <t xml:space="preserve">tender for 1100v grade l. t. aerial bunched cable (q3) , </t>
  </si>
  <si>
    <t xml:space="preserve">tender for monthly basis cab &amp; taxi hiring services - suv; 1500 km x 320 hours; local 24*7 , </t>
  </si>
  <si>
    <t xml:space="preserve">tender for custom bid for services - forecourt operation bidder has to quote lump sum charges including all taxes and duties , </t>
  </si>
  <si>
    <t xml:space="preserve">tender for refrigeration gas chlorodifluoro methane type cfm 22 (r - 22) as per is 5610:1983 (q3) , </t>
  </si>
  <si>
    <t xml:space="preserve">tender for propeller type ac ventilating fans - exhaust fans (v2) as per is 2312 (q2) , </t>
  </si>
  <si>
    <t xml:space="preserve">tender for annual maintenance service - desktops, laptops and peripherals - desktop pc; lenovo , </t>
  </si>
  <si>
    <t xml:space="preserve">tender for road sweeper (q4) , </t>
  </si>
  <si>
    <t xml:space="preserve">tender for kero room heater (q3) , </t>
  </si>
  <si>
    <t xml:space="preserve">tender for stationary value regulated lead acid batteries as per is 15549 (q3) , lead acid batteries for motor vehicles with light weight and high cranking performance as per is 14257:2019 (q3) , </t>
  </si>
  <si>
    <t xml:space="preserve">tender for supply for refurbishment works of h m gates for first unit as per purchase specification (q3) , service for refurbishment works of h&amp;m gates for first unit as per purchase specification (q3) , underwater optional work for item no 2 as per specification (q3) , supply for refurbishment works of h&amp;m gates for second unit as per purchase specification (q3) , service for refurbishment works of h&amp;m gates for second unit as per purchase specification (q3) , underwater optional work for item no 5 as per purchase specification (q3) , supply for refurbishment works of h&amp;m gates for remaining two unit as per purchase specification (q3) , service for refurbishment works of h&amp;m gates for remaining two unit as per purchase specification (q3) , underwater optional work for item no 8 as per purchase specification (q3) , </t>
  </si>
  <si>
    <t xml:space="preserve">tender for supply of 415v fire fighting distribution board cum control panel for chilla hep 4 x 39 mw package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</si>
  <si>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item no 1 (description of item detail in excel sheet attached) , item no 2 (description of item detail in excel sheet attached) , item no 3 (description of item detail in excel sheet attached) , item no 4 (description of item detail in excel sheet attached) , item no 5 (description of item detail in excel sheet attached) , item no 6 (description of item detail in excel sheet attached) , item no 7 (description of item detail in excel sheet attached) , item no 8 (description of item detail in excel sheet attached) , item no 9 (description of item detail in excel sheet attached) , item no 10 (description of item detail in excel sheet attached) , item no 11 (description of item detail in excel sheet attached) , item no 12 (description of item detail in excel sheet attached) , item no 13 (description of item detail in excel sheet attached) , item no 14 (description of item detail in excel sheet attached) , item no 15 (description of item detail in excel sheet attached) , item no 16 (description of item detail in excel sheet attached) , item no 17 (description of item detail in excel sheet attached) , item no 18 (description of item detail in excel sheet attached) , item no 19 (description of item detail in excel sheet attached) , item no 20 (description of item detail in excel sheet attached) , item no 21 (description of item detail in excel sheet attached) , item no 22 (description of item detail in excel sheet attached) , item no 23 (description of item detail in excel sheet attached) , item no 24 (description of item detail in excel sheet attached) , item no 25 (description of item detail in excel sheet attached) , item no 26 (description of item detail in excel sheet attached) , item no 27 (description of item detail in excel sheet attached) , item no 28 (description of item detail in excel sheet attached) , item no 29 (description of item detail in excel sheet attached) , item no 30 (description of item detail in excel sheet attached) , item no 31 (description of item detail in excel sheet attached) , item no 32 (description of item detail in excel sheet attached) , item no 33 (description of item detail in excel sheet attached) , item no 34 (description of item detail in excel sheet attached) , item no 35 (description of item detail in excel sheet attached) , item no 36 (description of item detail in excel sheet attached) , item no 37 (description of item detail in excel sheet attached) , item no 38 (description of item detail in excel sheet attached) , item no 39 (description of item detail in excel sheet attached) , boqmzn</t>
  </si>
  <si>
    <t xml:space="preserve">tender for manpower outsourcing services - fixed remuneration - others; office peon; not required , manpower outsourcing services - fixed remuneration - admin; computer operator; secondary school , </t>
  </si>
  <si>
    <t xml:space="preserve">tender for handling ,transport and other mining services - percentage quote based - handling &amp; transport service , </t>
  </si>
  <si>
    <t xml:space="preserve">tender for custom bid for services - general cleanliness for modipuram and pabli unit , </t>
  </si>
  <si>
    <t xml:space="preserve">tender for supply of digital insulation tester (10 kv) at various sub- stations of nr-1 (q3) , </t>
  </si>
  <si>
    <t xml:space="preserve">tender for granite stone tiles , grillwith net 12 x 4 feet , grillwith net 7.5 x 4 feet , roof linter related work 4 inch thick with materialand labour charge , pipe for channel 8 x 7 feet , good quality , </t>
  </si>
  <si>
    <t xml:space="preserve">tender for split air conditioner 1.5 ton capacity with installation (q3) , split air conditioner 2 ton capacity with installation (q3) , </t>
  </si>
  <si>
    <t xml:space="preserve">tender for 3 seater sofa , 1 seater sofa , rectangular centre table with tempered glass top , corner table with tempered glass top , tv unit table , executive table with one side pedestal unit and e.r.u. , executive chair revolving type with arm synchronic tilt mechanism , steel shelving cabinet almirah , non-revolving and non-tilting visitors chair with armrest , supplying, assembly and placing 3- seater sofa with 03 (three) year warranty. all complete as per the technical specifications (page-30-39) and to the entire satisfaction of engineer-in -charge. , supplying, assembly and placing 1- seater sofa with 03 (three) year warranty. all complete as per the technical specifications (page-30-39) and to the entire satisfaction of engineer-in -charge. , supplying, assembly and placing rectangular centre table with tempered glass top with 01(one) year warranty. all complete as per the technical specifications (page-30-39) and to the entire satisfaction of engineer-in -charge. , supplying, assembly and placing corner table with tempered glass top with 01(one) year warranty. all complete as per the technical specifications (page-30-39) and to the entire satisfaction of engineer-in -charge. , supplying, assembly and placing tv unit table with 01(one) year warranty. all complete as per the technical specifications (page-30-39) and to the entire satisfaction of engineer-in -charge. , supplying, assembly and placing executive table with one side pedestal unit and extended return unit (e.r.u.) with 01(one) year warranty. all complete as per the technical specifications (page-30-39) and to the entire satisfaction of engineer-in -charge. , supplying, assembly and placing revolving type with arm synchronic tilt mechanism executive chair with 01(one) year warranty. all complete as per the technical specifications (page-30-39) and to the entire satisfaction of engineer-in -charge. , supplying, assembly and placing steel shelving cabinet almirah with 01(one) year warranty. all complete as per the technical specifications (page-30-39) and to the entire satisfaction of engineer-in -charge. , supplying, assembly and placing non-revolving and non-tilting visitors chair with armrest with 01(one) year warranty. all complete as per the technical specifications (page-30-39) and to the entire satisfaction of engineer-in -charge. , </t>
  </si>
  <si>
    <t xml:space="preserve">tender for real time micro pcr (q3) ( pac only ) , </t>
  </si>
  <si>
    <t xml:space="preserve">tender for manpower outsourcing services - fixed remuneration - others; sweeper; not required , manpower outsourcing services - fixed remuneration - admin; multi-tasking staff; high school , </t>
  </si>
  <si>
    <t>tender for item no. 10 , item no. 20 , item no. 30 , item no. 40 , item no. 50 , item no. 60 , item no. 70 , item no. 80 , item no. 90 , item no. 100 , item no. 110 , as per attached specification , rmrm236052</t>
  </si>
  <si>
    <t xml:space="preserve">tender for rechargeable safety hand held torch (q3) , </t>
  </si>
  <si>
    <t xml:space="preserve">tender for custom bid for services - mrcc23c086 providing operation of mobile toilet vans and water tanker during mi shutdown at mathura refinery , </t>
  </si>
  <si>
    <t xml:space="preserve">tender for fire foam tender (q3) , </t>
  </si>
  <si>
    <t xml:space="preserve">tender for tmt machine (q3) , </t>
  </si>
  <si>
    <t>tender for item no.-01 , item no.-02 , item no.-03 , item no.-04 , item no.-05 , item no.-06 , item no.-07 , item no.-08 , item no.-09 , item no.-10 , item no.-11 , item no.-12 , item no.-13 , item no.-14 , item no.-15 , item no.-16 , item no.-17 , item no.-18 , item no.-19 , item no.-20 , item no.-21 , item no.-22 , item no.-23 , item no.-24 , item no.-25 , item no.-26 , item no.-27 , item no.-28 , item no.-29 , item no.-30 , item no.-31 , item no.-32 , item no.-33 , item no.-34 , item no.-35 , item no.-36 , item no.-37 , item no.-38 , item no.-39 , item no.-40 , item no.-41 , item no.-42 , item no.-43 , item no.-44 , item no.-45 , item no.-46 , item no.-47 , item no.-48 , item no.-49 , item no.-50 , item no.-51 , item no.-52 , item no.-53 , item no.-54 , item no.-55 , item no.-56 , item no.-57 , item no.-58 , item no.-59 , item no.-60 , item no.-61 , item no.-62 , item no.-63 , item no.-64 , item no.-65 , item no.-66 , item no.-67 , item no.-68 , item no.-69 , gskt spwd,ss304l,graph,842x816x4.5t,ty-1 , gskt spwd,ss304l,graph,842x816x4.5t,ty-2 , gskt spwd,ss304l,grap,1069x1043x4.5,ty-1 , gskt spwd,ss304l,gra,1069x1043x4.5,ty-iv , gasket 1068odx1042idx4.5thk , gasket 1106odx1080idx4.5thk, grafoil , gasket,698odx678id,iron jacketed, 3thk , gasket,594odx568idx4.5thk,nose od 602 , gskt,spwd,aly625,graf,594x568x4.5t,t-xiv , gasket,590odx570id,iron jacketed, 3thk , gasket,509odx483idx4.5thk, nose od 517 , gasket,od802xid776x3thk, , gasket,od666xid640x4.5thk,nose od 674 , gasket, od674xid648x3thk , gasket, od594xid568x4.5thk,nose od , gskt,sgl,cuj,asbs,370x350x3 , gskt,sgl,jack,cup,370x350x3 , gskt,sgl,cuj,asbs,480x460x3 , gskt,sgl,cuj,asbs,300x280x3thk , gskt,sgl,cuj,asbs,1912x1886x4.5 , gskt,sgl,cuj,asbs,1730x1704x4.5 , gskt,sgl,cuj,asbs,1812x1786x4.5 , gasket od1392x1366x4.5thk ss304 spwd , gskt,spwd,ss304,1392x1366x4.5 , gskt,spwd,ss304,grph,406x398x4.5 , gskt,spwd,ss304,grph,406x398x378x4.5 , gskt,spwd,ss304l,grph,496x468x4.5 , gskt,spwd,ss304l,grph,335 x 315x4.5 , gskt,sgl,cuj,asbs,315x290x3 , gskt,sgl,jack,cup,315x285x3 , gskt,sgl,cuj,asbs,452x430x3 , gskt,sgl,cuj,asbs,637x607x3 , gskt,sgl,cuj,asbs,512x482x3 , gasket for fl.hd.assy.976 od941id p/n-10 , stud with 2 nuts for m 20 x 175 p/n-218 , gasket 1046 od x 1020 id x 3 thk, , shl front flange gasket od 1520 p/n-004b , front chnl flange gasket od1520 p/n-004c , front chnl flange gasket od1312 p/n-004b , shell front flange gasket od1312p/n-004c , gasket 536 od x 516 id x 3 thk p/n-06 , gasket 536 od x 516 id x 3 thk p/n-07 , gasket 3 thk x 281 id x 301 od  p/n-605 , gasket 3 thk x 348 id x 368 od p/n-603 , gasket 3 thk x 348 id x 368 od p/n-602 , gasket 3 thk x 348 id x 368 od  p/n-604 , gasket 3 thk x 478 id x 498 od p/n-601 , gskt,sw,cs,ss304,graphite,18in,300lbs , gskt,sw,ss304,grafoil,44in,300lbs , gskt,sw,ss321,graph,24in,300lbs,4.5mm , gskt,spwd,ss316l,grafoil,738x712x4.5thk , gasket,spwd,556odx530id,4.5thk,p/n 4 , gskt,spwd,grafoil,ss347,30in,600 , gskt,spwd,grafoil,ss347,317.5x159.8x4.5 , gskt,spwd,grafoil,ss347,3in,600 , gskt,spwd,grafoil,ss347,12in,600 , gskt,spwd,grafoil,ss347,8in,600 , gskt,sw,ss304,graphite,24in,300lbs , gasket m1(dn 600x600 x4.5 thk p/n-703) , gskt,spwd,cs,ss304,asb,18in,150lbs , gskt,sw,cs,ss304,grafoil,24in,150lbs , gasket, 36in, spwd, cs outer, ss inner , gskt,ss316l,camprofile,482x502x4.2,ty-1 , gskt,ija,395x375x3 thk,x ger , gskt,flt,ssja,395x375,x3,p/n70,01s21 , gskt,ts-shell,322x302x3, type-1 , gskt,2jkt,iron,grpht,t-1,  1046x1020x3 , gasket body flange 866 odx840 id p/n,113 , gasket</t>
  </si>
  <si>
    <t xml:space="preserve">tender for custom bid for services - erection dismantling of scaffolding including supply of scaffolding materials at mathura refinery for mi shutdown instrumentation jobs , </t>
  </si>
  <si>
    <t xml:space="preserve">tender for custom bid for services - mrcc23c092 agency for desalter internal replacement for vessel 10v1a 10v1b 10v1c 10v1d including replacment of vessel entrance bushings transformer bushings , </t>
  </si>
  <si>
    <t xml:space="preserve">tender for heat exchanger (q3) , </t>
  </si>
  <si>
    <t xml:space="preserve">tender for custom bid for services - agency for positive metal identification pmi jobs during mi shutdown at mathura refinery , </t>
  </si>
  <si>
    <t xml:space="preserve">tender for pre filter (q3) , coalescer filter (q3) , </t>
  </si>
  <si>
    <t xml:space="preserve">tender for custom bid for services - mrcc23c004 dye penetration testing wet flourescent magnetic particle inspection testing ultrasonic flaw detection jobs during aug sep 2024 shutdown , </t>
  </si>
  <si>
    <t xml:space="preserve">tender for custom bid for services - mrcc24c003 furnace tubes cleaning at various process units during m i shutdown 2024 in mathura refinery , </t>
  </si>
  <si>
    <t xml:space="preserve">tender for custom bid for services - regular enroute coach watering and on callcomplaint coach cleaning work at agra cantt station for a period of one year , </t>
  </si>
  <si>
    <t xml:space="preserve">tender for handling and transport on lumpsum basis - handling &amp; transport service , </t>
  </si>
  <si>
    <t xml:space="preserve">tender for utility vehicles (v2) (q1) , </t>
  </si>
  <si>
    <t xml:space="preserve">tender for custom bid for services - hiring of seven skilled painter and seven unskilled assistant manpower for painting and writing work of signal and telecommunication gears at various stations over jhansi division for period of 88 days , </t>
  </si>
  <si>
    <t xml:space="preserve">tender for silicon diode (q3) , </t>
  </si>
  <si>
    <t xml:space="preserve">tender for 2700 lpm inline low discharge transformer oil pump (200 nb) head, 2.5 at 2700 lpm. max power 2.8kw (q3) , </t>
  </si>
  <si>
    <t xml:space="preserve">tender for epoxy terminal block (for 32 terminals) to drg. no. 34763850007_ rev. 00 (q3) , </t>
  </si>
  <si>
    <t xml:space="preserve">tender for asbestos white soft quality mill board sheet to cps-js21525 / rev. 01 material should be free from an (q3) , </t>
  </si>
  <si>
    <t>tender for m.s.welding elect.low.h2 3.15 mm , ss to ms electrode 4 mm. , ss to ms wel electrode 3.15 mm. , m.s.welding electrod 4.00 mm. , m.s.welding electrod 3.15 mm , refer attached document for detailed reference , welding electrode</t>
  </si>
  <si>
    <t xml:space="preserve">tender for dog food as per is 1664 (q4) , </t>
  </si>
  <si>
    <t xml:space="preserve">tender for coffee table book (q3) , </t>
  </si>
  <si>
    <t xml:space="preserve">tender for spare parts for hdcd-400(4) drilling unit ( details as per attached) (q3) , </t>
  </si>
  <si>
    <t>tender for brass tube od 10 mm x id 8 mm , nylon flat35 x 1000 x 1000 mm , a , b , c , r7721008 , r9472735 , na , brass and nylon</t>
  </si>
  <si>
    <t>tender for turcite strip 3.2x72x3600 mm , turcite strip 3.2x48x3600 mm , turcite 1.2 mm thk , a , b , 4560358c , 4560360c , r9490746 , na , turcite</t>
  </si>
  <si>
    <t>tender for a1 casting top cover , aluminium cover , guide protection aluminium casting , guide protection aluminium casting a , guide protection aluminium casting b , 1658057 , 1661404 , 2650650 , a1 casting top cover</t>
  </si>
  <si>
    <t>tender for ci casting g2 g3 g4 , na , na a , na b , na c , r1240099 , 1 , ci castings g2 g3 g4</t>
  </si>
  <si>
    <t>tender for morse centre mt2 with flats , morse centre mt2 with flats a , morse centre mt2 with flats b , morse centre mt2 with flats c , c.t. morse centre mt5 , 4100557a , n520605 , morse centre mt2 with flats 23808</t>
  </si>
  <si>
    <t>tender for ac veriable draive 30 kw heavy duty latest series make donfoss mitsubishi allen bradley , a , d , c , g , as per hmt drawing and specification no 4033591 only. , not required , ac drive 30kw</t>
  </si>
  <si>
    <t>tender for hollow plunger clamp cyl , na , na a , na b , na c , 4b400138 , 1 , hollow plunger clamp cyl</t>
  </si>
  <si>
    <t>tender for v ring 160-a forsheda make , rod wiper as per our drg 4b91308 pu7 , oil seal di 400 type di , oil seal a 75x95x10 single lip , u cup packing 25x36x5.5 , o ring 30x3 , 4661424 , 4b091308 , m772027 , m772284 , ma770125 , ma770457 , oil seal</t>
  </si>
  <si>
    <t>tender for oil intensifier , spring clamp cyl. , na , na a , na b , 4b400137 , 4b400139 , 1 , oil intensifier and cylinder ms hy power</t>
  </si>
  <si>
    <t>tender for single axis digital readout for x axis , a , d , c , g , as per hmt specification no j46715601001a , not required , single axis digital readout</t>
  </si>
  <si>
    <t>tender for thumb screw m6x30 , thumb screw m6x30 a , thumb screw m6x30 b , thumb screw m6x30 c , thumb screw m6x30 d , m531322 , thumb screw</t>
  </si>
  <si>
    <t>tender for hex soc set scr fdp.m4x8 , hex soc set scr fdp.m4x8 a , hex soc set scr fdp.m4x8 b , hex soc set scr fdp.m4x8 c , hex soc set scr fdp.m4x8 d , m022512 , set screw full dog point</t>
  </si>
  <si>
    <t>tender for grinding wheel dia 300 x 50 x 76 ba36j5v , grinding stone 150 x 80 25 aa36j5vl , regulating wheel 300 x 200 x 127 , na , na a , n181448 , na180710 , na180820 , na , grinding wheel</t>
  </si>
  <si>
    <t>tender for aluminium square rod bright cd 12mmx12mm , hylam sheet 1mmx1000x1000 , hylam sheet 1mmx1000x1000 a , hylam sheet 1mmx1000x1000 b , hylam sheet 1mmx1000x1000 c , r6531012 , r9442704 , aluminium square rods</t>
  </si>
  <si>
    <t>tender for rod wiper size 70x80x7 by 10 , o ring r4150 , o ring r4275 , oil seals 35x52x10 , oil seal de 237 type de , oil seals di 137 type di , oil seals di 400 type di , packing h081 , 4662917 , m770723 , m770743 , m771247 , m771824 , m772018 , m772027 , m772532 , oil seal</t>
  </si>
  <si>
    <t>tender for t bolt 12x50 , t bolt 12x50 a , t bolt 12x50 b , t bolt 12x50 c , t bolt 12x50 d , m531745 , t bolt</t>
  </si>
  <si>
    <t>tender for electrical panel , terminal box , a , b , c , 4204801d , 4m604610 , a , b , c , electrical panel</t>
  </si>
  <si>
    <t>tender for super enamelled copper wire swg 22 , cooper wire swg 26 , super enamelled copper wire swg 29 , s e copper wire swg 31 , s e copper wire swg 31 a , r848100 , r8481046 , r848107 , r848115 , cooper wire</t>
  </si>
  <si>
    <t>tender for spanner 14 x 17 , spanner 19 x 22 , spanner degp 22 x 24 , spanner deoj 24 x 27 , spanner deoj 32 x 36 , de open jaw spanner 10 - 11 , spanner deoj 12 - 13 , spanner degp 13 x 14 , deoj spanner 18 x 19 , ring spanner 32 x 36 , hex key 2mm , hex key 2.5 , hex key 3 , hex key 4 , hex key 5 , hex key 6 , hex key 8 , hex key 10 , hex key 14 , screw driver 1.2 x 8.0 x 150 , oil cane flinger 350cc , n320210 , n320213 , n320215 , n320217 , n320222 , n320232 , n320234 , n320235 , n320243 , n321322 , n324101 , n324102 , n324103 , n324104 , n324105 , n324106 , n324108 , n324110 , n324114 , n324125 , n372105 , spanner</t>
  </si>
  <si>
    <t>tender for air bubble sheet 1.5x5mtr ldpe , polythene bag 200g 40x30 , polythene bags 250x300 g 10x14 natural , polythene bags 250x300 g 12x18 natural , polythene bags 250x300 g 6x10 natural , polythene begs 4x2 , r9610136 , r9810116 , r9810186 , r9810196 , r9810206 , r9810216 , polythene bags</t>
  </si>
  <si>
    <t xml:space="preserve">tender for goods transport service – per km based service - transportation of bg lhb icf or train18 bogies; platform truck; 32 ft truck , </t>
  </si>
  <si>
    <t xml:space="preserve">tender for custom bid for services - providing environment hygiene services for maintenance works at wrpl kot , </t>
  </si>
  <si>
    <t xml:space="preserve">tender for supply &amp; installation of mercaptan dosing skid at barmer lpg terminal (q3) , </t>
  </si>
  <si>
    <t xml:space="preserve">tender for monthly basis cab and taxi hiring service - without fuel - suv; maruti suzuki ertiga, maruti suzuki xl6, toyota innova toyota innova crysta; 2015; 150000; non a/c; 24 , </t>
  </si>
  <si>
    <t xml:space="preserve">tender for dell ultrasharp 27 thunderbolt™ hub monitor - u2724de (q3) , </t>
  </si>
  <si>
    <t xml:space="preserve">tender for hp spectre 34.3 cm x360 2-in-1 laptop oled 13.5- ef2034tu - black (q3) , </t>
  </si>
  <si>
    <t xml:space="preserve">tender for metal bed with frame (q3) , </t>
  </si>
  <si>
    <t xml:space="preserve">tender for steel tables as per is 8126 (q3) , </t>
  </si>
  <si>
    <t xml:space="preserve">tender for pvc insulated cables, unsheathed with rigid conductor (v2) as per is 694 (q2) , </t>
  </si>
  <si>
    <t xml:space="preserve">tender for spare 'spring support', size: vs2-26, make: pipe hangers &amp; supports pvt. ltd as per attached specific (q3) , </t>
  </si>
  <si>
    <t xml:space="preserve">tender for platform trolley (v2) (q3) , </t>
  </si>
  <si>
    <t xml:space="preserve">tender for asco make 4 way solenoid valve with coil model wpht8344c027 (q3) , spare parts kit for asco solenoid valve model no. wpht8344c027 (q3) , spare parts service kit for asco solenoid valve model no. wpht8344c027 (q3) , </t>
  </si>
  <si>
    <t xml:space="preserve">tender for a) boot seal - nitrile black (rr) part code: rnaa0311510rr (q3) , coupling rod - stainless steel aisi 316 (is: 2553) (sf) part code: rnaa0312610sf (q3) , stator - nitrile black (rr) part code: rnaa0242221rr (q3) , o ring set - nitrile black (rr) part code: rnaa024r001rr (q3) , coupling rod pin - stainless steel aisi316 (is: 2553) (sf) part code: rnaa0312910sf (q3) , </t>
  </si>
  <si>
    <t xml:space="preserve">tender for annual maintenance service-air conditioner , annual maintenance service for centralised air conditioning system , </t>
  </si>
  <si>
    <t xml:space="preserve">tender for calibration services - mechanical, electrical, thermal; dimension, force, voltage, current, power (ac/dc); nabl labs; as per attached specification , </t>
  </si>
  <si>
    <t xml:space="preserve">tender for handheld electric blower (q4) , </t>
  </si>
  <si>
    <t xml:space="preserve">tender for ss 316l spiral wound graphite filled gaskets (q3) , ss 316l spiral jacketed graphite filled gaskets (q3) , ss 316l spiral wound graphite filled gaskets 2 (q3) , </t>
  </si>
  <si>
    <t xml:space="preserve">tender for small angle grinders (q3) , electric drill (q3) , hot air gun (q3) , </t>
  </si>
  <si>
    <t xml:space="preserve">tender for industrial vacuum cleaner (q3) , </t>
  </si>
  <si>
    <t xml:space="preserve">tender for self pressurizing ln2 storage and transfer system (q3) , </t>
  </si>
  <si>
    <t>tender for compression tube fitting, plug , compression tube fitting, cap , compression tube fitting, male connector , compression tube fitting, male elbow , compression tube fitting, front and back ferrule , compression tube fitting, tube nut , compression tube fitting, npt male metric elbow , compression tube fitting, npt female elbow , compression tube fitting, union elbow , compression tube fitting, reducing union , compression tube fitting, union tee , compression tube fitting, female connector , compression tube fitting, adaptor , compression tube fitting, tube nut with front and back ferrules , compression tube fitting, bulkhead union, , compression tube fitting, male connector, , compression tube fitting, male eblow, , compression tube fitting, reducing union, , compression tube fitting with following specification and special conditions of contract as per annexure-1._x000D_
description  plug,_x000D_
size  20mm,_x000D_
make  parker,_x000D_
part number  blpm20-316. , compression tube fitting with following specification and special conditions of contract as per annexure-1._x000D_
description  plug,_x000D_
size  25mm,_x000D_
make  parker,_x000D_
part number  blpm25-316. , compression tube fitting with specification pe-e-274 r-1 and special conditions of contract as per annexure-1._x000D_
description  cap,_x000D_
size  20mm,_x000D_
make  parker,_x000D_
part number  blenm20-316. , compression tube fitting with following specification and special conditions of contract as per annexure-1._x000D_
description  cap,_x000D_
size  25mm,                                                                    make  parker,_x000D_
part number  blenm25-316. , compression tube fitting with following specification and special conditions of contract as per annexure-1._x000D_
description  male connector ,_x000D_
size  25mm x 3/4 inch npt,_x000D_
make  parker,_x000D_
part number  m25msc3/4n-316. , compression tube fitting with following specification and special conditions of contract as per annexure-1._x000D_
description  cap,_x000D_
size  12mm,_x000D_
make  parker,_x000D_
part number  blenm12-316. , compression tube fitting with following specification and special conditions of contract as per annexure-1._x000D_
description  plug,_x000D_
size  12mm,_x000D_
make  parker,_x000D_
part number  blpm12-316. , compression tube fitting with following specification and special conditions of contract as per annexure-1._x000D_
description  male elbow ,_x000D_
size  12mm x 1/4 inch npt,_x000D_
make  parker,_x000D_
part number  m12msel1/4n-316. , compression tube fitting with following specification and special conditions of contract as per annexure-1._x000D_
description  front and back  ferrule ,_x000D_
size  25mm,_x000D_
make  parker,_x000D_
part number  ffm25-316+bfm25-316 . , compression tube fitting with following specification and special conditions of contract as per annexure-1._x000D_
description  tube nut,_x000D_
size  25mm,_x000D_
make  parker,_x000D_
part number  num25-316. , compression tube fitting with following specification and special conditions of contract as per annexure-1._x000D_
description  npt male metric elbow,_x000D_
size  12mm x 3/8 inch  npt(m),_x000D_
make  parker,_x000D_
part number  m12msel3/8n. , compression tube fitting with following specification and special conditions of contract as per annexure-1._x000D_
description  npt male metric elbow,_x000D_
size  12mm x 1/2 inch  npt(m),_x000D_
make  parker,_x000D_
part number  m12msel1/2n. , compression tube fitting with following specification and special conditions of contract as per annexure-1._x000D_
description  npt female elbow,_x000D_
size  12mm  x 1/4 inch  npt(f),_x000D_
make  parker,_x000D_
part number  m12fel1/4n. , compression tube fitting with following specification and special conditions of contract as per annexure-1._x000D_
description  npt female elbow,_x000D_
size  12mm x 3/8 inch  npt(f),_x000D_
make  parker,_x000D_
part number  m12fel3/8n. , compression tube fitting with following specification and special conditions of contract as per annexure-1._x000D_
description  union elbow,_x000D_
size  25mm od x 25mm od,_x000D_
make  parker,_x000D_
part number  eem25. , compression tube fittingwith following specification and special conditions of contract as per annexure-1._x000D_
description  reducing union ,_x000D_
size  25mm x 12mm,_x000D_
make  parker,_x000D_
part number  m25rum12-316 . , compression tube fitting with following specification and special conditions of contract as per annexure-1._x000D_
description  reducing union,_x000D_
size  25mm x 20mm,_x000D_
make  parker,_x000D_
part number  m25rum20-316. , compression tube fitting with following specification and special conditions of contract as per annexure-1._x000D_
description  male connector ,_x000D_
size  20mm x 1 inch npt,_x000D_
make  parker,_x000D_
part number  m20msc1n-316 , compression tube fitting with following specification and special conditions of contract as per annexure-1._x000D_
description  male connector,_x000D_
size  12mm x 1/2 inch  npt,_x000D_
make  parker,_x000D_
part number  m12msc1/2n-316 , compression tube fitting with following specification and special conditions of contract as per annexure-1._x000D_
description  male connector,_x000D_
size  20mm x 1/2 inch npt,_x000D_
make  parker,_x000D_
part number  m20msc1/2n-316 , compression tube fitting with following specification and special conditions of contract as per annexure-1._x000D_
description  union tee,_x000D_
size  20mm,_x000D_
make  parker,_x000D_
part number  etm20-316 , compression tube fitting with following specification and special conditions of contract as per annexure-1._x000D_
description  female connector ,_x000D_
size  12mm x 1/4 inch npt,_x000D_
make  parker,_x000D_
part number  m12fsc1/4n-316 , compression tube fitting with following specification and special conditions of contract as per annexure-1._x000D_
description  female connector ,_x000D_
size  20mm x 1/2 inch  npt,_x000D_
make  parker,_x000D_
part number  m20fsc1/2n-316 , compression tube fitting with following specification and special conditions of contract as per annexure-1._x000D_
description  reducing union ,_x000D_
size  20mm x 12mm,_x000D_
make  parker,_x000D_
part number  m20rum12-316 . , compression tube fitting with following specification and special conditions of contract as per annexure-1._x000D_
description  adaptor ,_x000D_
size  1-1/2 inch npt(m) x 3/4 inch npt(f),_x000D_
make  parker,_x000D_
part number  24-12 ra-ss . , compression tube fitting with following specification and special conditions of contract as per annexure-1._x000D_
description  male elbow,_x000D_
size  3/4  inch  npt to 12mm od,_x000D_
make  parker,_x000D_
part number  m12msel3/4n-316. , compression tube fitting with following specification and special conditions of contract as per annexure-1._x000D_
description  male elbow,_x000D_
size  1/2  inch  npt to 20 mm od,_x000D_
make  parker,_x000D_
part number  m20msel1/2n-316. , compression tube fitting with following specification and special conditions of contract as per annexure-1._x000D_
description  male elbow,_x000D_
size  3/8  inch  npt to 20 mm od,_x000D_
make  parker,_x000D_
part number  m20msel3/8n-316 , compression tube fitting with following specification and special conditions of contract as per annexure-1._x000D_
description  tube nut with front and back ferrules,_x000D_
size  12 mm od,_x000D_
make  parker,_x000D_
part number  num12-316 +ffm12-316 + bfm12-316 , compression tube fitting with following specification and special conditions of contract as per annexure-1._x000D_
description  tube nut with front and back ferrules,_x000D_
size  20 mm od,_x000D_
make  parker,_x000D_
part number num20-316 + ffm20-316 + bfm20-316 , compression tube fitting with following specification and special conditions of contract as per annexure-1._x000D_
description  bulkhead union,  _x000D_
size  12mm x 12mm,_x000D_
make  parker,_x000D_
part number bcm12-316 , compression tube fitting with following specification and special conditions of contract as per annexure-1._x000D_
description  male connector,  _x000D_
size  12 mm x 3/8  inch ,_x000D_
make  parker,_x000D_
part number m12msc3/8n-316 , compression tube fitting with following specification and special conditions of contract as per annexure-1._x000D_
description  male eblow,  _x000D_
size  1/4  inch  x 10 mm,_x000D_
make  parker,_x000D_
part number m10msel1/4n-316 , compression tube fitting with following specification and special conditions of contract as per annexure-1._x000D_
description  reducing union,  _x000D_
size  12 mm x 10 mm,_x000D_
make  parker,_x000D_
part number m12rum10-316 , parker make ss tube fittings</t>
  </si>
  <si>
    <t xml:space="preserve">tender for fm head snout assembly roller (q3) , </t>
  </si>
  <si>
    <t xml:space="preserve">tender for facility management service - outcome based , </t>
  </si>
  <si>
    <t xml:space="preserve">tender for manpower outsourcing services - man-days based - non-it technical; highly skilled; turner , manpower outsourcing services - man-days based - non-it technical; skilled; fitter , manpower outsourcing services - man-days based - non-it technical; semi-skilled; tradesmen mate , </t>
  </si>
  <si>
    <t xml:space="preserve">tender for facility management service- manpower based (version 2) - hospitality; housekeeping catering and guest house management; highly-skilled , facility management service- manpower based (version 2) - hospitality; housekeeping catering and guest house management; highly-skilled , facility management service- manpower based (version 2) - hospitality; housekeeping catering and guest house management; semi-skilled , facility management service- manpower based (version 2) - hospitality; housekeeping catering and guest house management; unskilled , </t>
  </si>
  <si>
    <t xml:space="preserve">tender for supply of indicating type 0 to 250 deg centigrade temperature switch with micro switch (q3) , supply of indicating type 0 to 100 deg centigrade temperature switch with micro switch (q3) , supply of sandwich diaphragm sealed blind pressure switch (q3) , supply of differential pressure blind switch (q3) , </t>
  </si>
  <si>
    <t xml:space="preserve">tender for pliers, pincers and nippers as per is 2615, is 11526 (q3) , </t>
  </si>
  <si>
    <t xml:space="preserve">tender for usb data card / dongle (q2) , </t>
  </si>
  <si>
    <t xml:space="preserve">tender for bldc pedestal fan as per is 1169 (q3) , </t>
  </si>
  <si>
    <t xml:space="preserve">tender for custom bid for services - supply of dry silica sand as per specification aarm91651 and filling of sand in sand boxes checking of sander working attention of defective sand gear of locomotives at kota sogaria and gangapurcity station for 731 days on .. , </t>
  </si>
  <si>
    <t xml:space="preserve">tender for megaphone-loud hailer (q3) , </t>
  </si>
  <si>
    <t xml:space="preserve">tender for padlock (general use) (q3) , </t>
  </si>
  <si>
    <t xml:space="preserve">tender for custom bid for services - major overhauling contract for 14th c inspection overhauling of gt2 and gt1 at ntpc anta , </t>
  </si>
  <si>
    <t xml:space="preserve">tender for professional painting service - walls; interior walls; na , </t>
  </si>
  <si>
    <t xml:space="preserve">tender for split air conditioner including green ac, wall mount type (q2) ( pac only ) , </t>
  </si>
  <si>
    <t xml:space="preserve">tender for tractor trailer mounted suction machine as per is 13496 (q3) , </t>
  </si>
  <si>
    <t>tender for sc380160021 sleeve h3152 hg , sc380160138 withdrawl sleeve , sc380160140 adapter sleeve no. h-3122 , sc380160146 adapter sleeve h3144 , sc380160150 adapter sleeve h3134 , sc380160152 adapter sleeve h- 3140 , sc380160166 adapter sleeve h210 , sc380160021 sleeve h3152 hg , sc380160138 withdrawl sleeve no ahx 2315 with corresponding lock nut application  flip flow screen , sc380160140 adapter sleeve no. h-3122 (with lock nut &amp; lock washer) , sc380160146 adapter sleeve h3144 (with lock nut &amp; lock washer) , sc380160150 adapter sleeve h3134 (with lock nut &amp; lock washer) , sc380160152 adapter sleeve h-3140 (with lock nut &amp; lock washer) , sc380160166 adapter sleeve h210 ( with lock nut &amp; lock washer) , adapter sleeve and withdrawal sleeve</t>
  </si>
  <si>
    <t xml:space="preserve">tender for def tata add blue , def gulf add blue , maxi clean add blue , m oil 10w 30 , coolent , m oil 15w40 , distill water , good quality , </t>
  </si>
  <si>
    <t xml:space="preserve">tender for chain spocket set , m oil filter , rear dise pad , front dise pad , clutch plate , pressure plate , chain spocket nut bolt , air filter , gear lever linkage , spark plug , meter cable with sensor , indictor assy front right , indictor assy front left , indictor assy rear right , indictor assy rear left , clutch plate returning spring , clutch plate stud valve , accelerator cable , kick lever kit , foot rest right and left , moil filter gypsy , spark plug gypsy , fuel filter , clutch cable , uj cross , tmc repair kit , air filter bolero , m oil filter xenon , fan belt , m oil filter tractor big , m oil filter tractor small , insulation tape , lt wire 4 mm , tvs apache , gypsy , bolero , xenon , swaraj mazda , tractor , good quality , </t>
  </si>
  <si>
    <t xml:space="preserve">tender for monthly basis cab &amp; taxi hiring services - suv; 2000 km x 320 hours; outstation 24*7 , </t>
  </si>
  <si>
    <t xml:space="preserve">tender for cleaning, sanitation and disinfection service - outcome based - industrial; general cleaning (sweeping, mopping, dusting); indoor , cleaning, sanitation and disinfection service - outcome based - industrial; sweeping and scrubbing; indoor , cleaning, sanitation and disinfection service - outcome based - industrial; sweeping; outdoor , </t>
  </si>
  <si>
    <t xml:space="preserve">tender for wireless eeg headsets (q3) , </t>
  </si>
  <si>
    <t xml:space="preserve">tender for immunoassay analyzers (q2) , </t>
  </si>
  <si>
    <t xml:space="preserve">tender for video laryngoscope with c-mac monitor (q3) , </t>
  </si>
  <si>
    <t xml:space="preserve">tender for hand-held portable non-invasive cardiac output monitor (q3) , </t>
  </si>
  <si>
    <t xml:space="preserve">tender for ultrasound machine (static) (q3) , </t>
  </si>
  <si>
    <t xml:space="preserve">tender for transcranial direct-current stimulation (tdcs) (q3) , </t>
  </si>
  <si>
    <t xml:space="preserve">tender for temporo mandibular joint (tmj) arthroscope set (q3) , </t>
  </si>
  <si>
    <t xml:space="preserve">tender for continuous passive motion machine for lower limb (q3) , </t>
  </si>
  <si>
    <t xml:space="preserve">tender for archival system with tagging (slides &amp; tissue block management system) (q3) , </t>
  </si>
  <si>
    <t xml:space="preserve">tender for paper-based printing services - printing with material; docket folder; offset , paper-based printing services - printing with material; window envelop; offset , </t>
  </si>
  <si>
    <t xml:space="preserve">tender for paper-based printing services - printing with material; receipts; offset , </t>
  </si>
  <si>
    <t xml:space="preserve">tender for atmos 41 all in one weather station (q3) , </t>
  </si>
  <si>
    <t xml:space="preserve">tender for manpower outsourcing services - minimum wage - unskilled; others; mazdoor/labour , </t>
  </si>
  <si>
    <t xml:space="preserve">tender for custom bid for services - electrical systems operation and maintenance services , </t>
  </si>
  <si>
    <t>tender for inj , tab , oint , syp , inj , avil , dexona , sumol , amoxyclav 625 , leecet , levoceterizine  5 mg , tt , rantac , volini gel 15 gm , falcigo 120 mg , lasix , alkaasil 60 ml , nexdome , lopramide 2 mg , bandy , combiflam 30ml , meftal spas 30 ml , omee mps , deriphyllin , xone 1 gm , purchase of medicines</t>
  </si>
  <si>
    <t xml:space="preserve">tender for gwarity fooder for camel (q3) , </t>
  </si>
  <si>
    <t xml:space="preserve">tender for camel feed (q3) , </t>
  </si>
  <si>
    <t xml:space="preserve">tender for window ac voltas 1.5 ton with stabilizer 4 kva (q3) , </t>
  </si>
  <si>
    <t xml:space="preserve">tender for patka khakhi size- 150 cm x 89 cm (q3) , </t>
  </si>
  <si>
    <t xml:space="preserve">tender for manpower outsourcing services - minimum wage - unskilled; admin; multi-tasking staff , manpower outsourcing services - minimum wage - skilled; others; driver - lmv , </t>
  </si>
  <si>
    <t xml:space="preserve">tender for almirah steel (v2) (q3) ( pac only ) , </t>
  </si>
  <si>
    <t xml:space="preserve">tender for pvc insulated unsheathed cable with flexible conductor as per is 694 (q2) , </t>
  </si>
  <si>
    <t xml:space="preserve">tender for lever arch file (q4) , </t>
  </si>
  <si>
    <t xml:space="preserve">tender for screw drivers as per is 844 (q4) ( pac only ) , </t>
  </si>
  <si>
    <t xml:space="preserve">tender for motor insurance service - 4 wheeler; above 2500 cc , </t>
  </si>
  <si>
    <t xml:space="preserve">tender for control suitable for 5 part horiba (q3) , </t>
  </si>
  <si>
    <t xml:space="preserve">tender for aspen 3200 diluent (q3) , aspen 3200 lyse (q3) , </t>
  </si>
  <si>
    <t xml:space="preserve">tender for ki 67 (q3) , stat 6 (q3) , somatostatin receptor 2a (q3) , erg (q3) , sox 10 (q3) , mammaglobin (q3) , sall 4 (q3) , anti cytokeratin (q3) , ck 5-6 (q3) , cdx 2 (q3) , egfr (q3) , ttf 1 (q3) , </t>
  </si>
  <si>
    <t xml:space="preserve">tender for p 40 (q3) , h-caldesmon (q3) , ck 7 (q3) , p 63 (q3) , cd 68 (q3) , poly l lysine (q3) , atrx (q3) , olig-2 (q3) , gfap (q3) , idh 1 (q3) , wash buffer (q3) , </t>
  </si>
  <si>
    <t xml:space="preserve">tender for fire fighting jeep only red colour (q3) , </t>
  </si>
  <si>
    <t xml:space="preserve">tender for battery charger panel for diesel engine driven fire water pump (q3) , site supervision civil &amp; electrical (q3) , </t>
  </si>
  <si>
    <t xml:space="preserve">tender for amc / cmc of fire extinguishers - educational; dry powder fire extinguisher , </t>
  </si>
  <si>
    <t xml:space="preserve">tender for facility management services - lump sum based - airport; management of may i help you counters; consumables to be provided by service provider (inclusive in contract cost) , </t>
  </si>
  <si>
    <t xml:space="preserve">tender for queue manager (q3) , </t>
  </si>
  <si>
    <t xml:space="preserve">tender for manpower outsourcing services - minimum wage - unskilled; others; office peon , </t>
  </si>
  <si>
    <t>tender for tank cleaning skid , mud pump with flp motor , flp exhaust fan 24 inch dia , rrl type b hose 15 mtr , nil , tank cleaning skid with flp motor , mud pump with flp motor, flp starter and 100 m armoured cable , flp exhaust fan 24 inch dia with 100 m armoued cable , rrl type b hose 15 mtr ss male/ female co , nil , tank cleaning hydrojetting skid with mud pump</t>
  </si>
  <si>
    <t xml:space="preserve">tender for intrinsically safe tablet/smart phone (q3) , </t>
  </si>
  <si>
    <t xml:space="preserve">tender for monthly ambulance service (all inclusive) - type c basic life support ambulance; single stretcher premium van; force traveler ambulance; 2000 km , </t>
  </si>
  <si>
    <t xml:space="preserve">tender for revolving chair (v3) (q2) , restaurant chair (q3) , chair office (v2) (q3) , public place seating chair (q3) , modular work stations (v2) (q3) , high end office table / desk furniture set / suit (q3) , side table (q3) , modular side storage unit (q3) , single / double bed - wooden - with / without box (q3) , </t>
  </si>
  <si>
    <t xml:space="preserve">tender for manpower outsourcing services - minimum wage - skilled; others; cook , manpower outsourcing services - minimum wage - semi-skilled; others; cook , manpower outsourcing services - minimum wage - unskilled; others; mazdoor/labour , </t>
  </si>
  <si>
    <t xml:space="preserve">tender for custom bid for services - hiring the services of unskilled contractual workers through miscellaneous job contract for drilling services ahmedabad asset for a period of three years wef 01082024 to 31072027 , </t>
  </si>
  <si>
    <t xml:space="preserve">tender for span bolt and nut (q3) , </t>
  </si>
  <si>
    <t xml:space="preserve">tender for automotive diesel fuel or high speed diesel (hsd) as per is 1460 (q2) , </t>
  </si>
  <si>
    <t xml:space="preserve">tender for mobile storage compactors (q3) ( pac only ) , </t>
  </si>
  <si>
    <t xml:space="preserve">tender for optical tabletop (q3) , rigid supports for tabletop (q3) , </t>
  </si>
  <si>
    <t xml:space="preserve">tender for hard disk drives (q2) , </t>
  </si>
  <si>
    <t>tender for ultra-hot and cold temperature cyclic chamber chambers -type 1 , thermal shock chamber , humidity chamber , nitrogen -ln2 based temperature cyclic chamber , hot and cold temperature cyclic chamber-a , hot and cold temperature cyclic chamber-b , ultra-hot and cold temperature cyclic chamber , thermal shock chamber , humidity chamber , nitrogen -ln2 based temperature cyclic chamber , hot and cold temperature cyclic chamber-a , hot and cold temperature cyclic chamber-b , climatic test chambers</t>
  </si>
  <si>
    <t xml:space="preserve">tender for ku-band pin diodes (q3) , </t>
  </si>
  <si>
    <t xml:space="preserve">tender for memory ram upgrade of nutanix hci nodes (q3) , </t>
  </si>
  <si>
    <t xml:space="preserve">tender for computer table (q3) , </t>
  </si>
  <si>
    <t xml:space="preserve">tender for printer ink (q3) , magenta ink (q3) , cyan ink (q3) , yellow ink (q3) , </t>
  </si>
  <si>
    <t xml:space="preserve">tender for : components - mixers adar2004 4 channel mixer evaluation board (q3) , </t>
  </si>
  <si>
    <t xml:space="preserve">tender for polycellulose wipes (q3) , </t>
  </si>
  <si>
    <t xml:space="preserve">tender for desktop computers (q2) , </t>
  </si>
  <si>
    <t xml:space="preserve">tender for battery operated oscilloscope (q3) , </t>
  </si>
  <si>
    <t xml:space="preserve">tender for tableware made of melamine plastics as per is 9220 (q4) , </t>
  </si>
  <si>
    <t xml:space="preserve">tender for domestic soup or salad bowls (v2) (q3) , </t>
  </si>
  <si>
    <t xml:space="preserve">tender for hand cleaner soap as per is 2888 (q4) , glass cleaner, liquid (v2) as per is 8540 (q4) , toilet cleaner liquid as per is 7983 (q4) , broom (v2) (q4) , squeegee washer wiper mopper (v2) (q4) , domestic mugs - bathroom (q3) , plastic buckets as per is 3730 (q4) , naphthalene as per is 539 (q4) , toilet soap, liquid as per is 4199 (q4) , air freshener liquid (q4) , water jugs (q4) , dust pans (q4) , battery cell as per is 9128, is 8144 (q4) , tissue papers (v2) (q4)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</si>
  <si>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</si>
  <si>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 xml:space="preserve">tender for random access memory (ram) card (v2) (q3) , </t>
  </si>
  <si>
    <t xml:space="preserve">tender for standard d connectors (q3) , </t>
  </si>
  <si>
    <t xml:space="preserve">tender for smart television (q3) , </t>
  </si>
  <si>
    <t xml:space="preserve">tender for server (q3) , </t>
  </si>
  <si>
    <t xml:space="preserve">tender for electric ceiling fan with bldc motor as per is 374 (v2) (q2) , </t>
  </si>
  <si>
    <t xml:space="preserve">tender for custom bid for services - total cost required to fulfill the tasks and responsibilities detailed in the scope of work this includes all expenses associated with software personnel materials equipments and any other resources necessary to complete the.. , </t>
  </si>
  <si>
    <t xml:space="preserve">tender for custom bid for services - onetime capex rate for 1gbps internet lease line last mile cost , custom bid for services - o and m charge of 1gbps internet leased line for 3 years including 7 no l2 switch 2 firewall ips log retention system and manpower , </t>
  </si>
  <si>
    <t xml:space="preserve">tender for custom bid for services - charges rent per quintal rate , </t>
  </si>
  <si>
    <t xml:space="preserve">tender for custom bid for services - supply installation testing commissioning and maintenance with advanced cctv surveillance system and video analytics features at somnath temple , </t>
  </si>
  <si>
    <t xml:space="preserve">tender for transmission electron microscope accessories (q3) , </t>
  </si>
  <si>
    <t xml:space="preserve">tender for point type hydrocarbon detector (q3) , </t>
  </si>
  <si>
    <t xml:space="preserve">tender for internet bandwidth and replication service - leased line( point to point); goverment service provider, private service provider; unified; unified; 8 , </t>
  </si>
  <si>
    <t xml:space="preserve">tender for courier service in kg - national; within state , courier service in kg - national; pan india , </t>
  </si>
  <si>
    <t xml:space="preserve">tender for conversion of base vehicle in to mobile health unit (q3) , </t>
  </si>
  <si>
    <t xml:space="preserve">tender for nebulizer mask and accessories (q2) , </t>
  </si>
  <si>
    <t xml:space="preserve">tender for cleaning, sanitation and disinfection service - outcome based - as per attached tender document; general cleaning (sweeping, mopping, dusting); as per attached tender document , cleaning, sanitation and disinfection service - outcome based - as per attached tender document; circulating road parking area pacca road only sweeping only frequency one time; as per attached tender document , cleaning, sanitation and disinfection service - outcome based - as per attached tender document; cleaning housekeeping sweeping mopping of control office toilet blocks verandah stairs ramps all floors etc of drm office building .. , </t>
  </si>
  <si>
    <t>tender for 2786 1899 9977or 2527 1813 0145 or 2527 1899 0139 , 2786 0913 9908 , 2786 0913 9909 , f 8211200 , f 8211300 , 2207 4770 0108 , 2207 4770 0109 , 2527 0914 0258 , 2527 0914 0259 , 2641 4699 3601 , 2786 0799 9845 , 2866 0913 9901 , 2866 0913 9902 , 5030 4699 0101 , 5706 0911 0106 , 5706 0911 9901 , 5706 1813 0102 , f7a05000 , f7b02900 or f7a04700 , fhj01000 , fhn00400 , p 4200340 , x 8820800 , ia 225025 , id 303248 , id 303249 , id 321716 , id 324719 , id 325856 , ig 300970 , venture combo oil filter (for tata 1512/55, 1618/62 bs-iii &amp; 1515/55, 1618/62 bs-iv) , air filter element primary (for air system- tata (10 mtr.) 1512/55 bs-iii &amp; 1515/55 bs-iv) , air filter element safety (for air  system- tata (10 mtr.) 1512/55 bs-iii &amp; 1515/55 bs-iv) , primary filter (for air filter- ley. 4/185, 4/169, 4/170, 4/186 bs-iii &amp; vk1611, 4/197 bs-iv) , safety filter (for air filter- ley.  4/185, 4/169, 4/170, 4/186 bs-iii &amp; vk1611, 4/197 bs-iv) , water separator fuel spin on (for fuel system- tata 1618/62 (12 mtr.) bs-iv) , fuel water separator (for fuel system- tata 1515/55 bs-iv) , air filter element (primary)(for engine- tata mini ultra 7.5t bs-iii &amp; bs-iv) , air filter element (safety)(for engine- tata mini ultra 7.5t bs-iii &amp; bs-iv) , filter element (for pow. st. filter- tata mini 7.5t bs-iv) , fuel filter (for fuel system- tata 1515/55, 1618/62  bs-iv) , air filter element primary (for air  system- tata (12 mtr.) 1618/62 bs-iii &amp; bs-iv) , air filter element safety(for air system- tata (12 mtr.) 1618/62 bs-iii &amp; bs-iv) , kit - filter power steering filter (for tata 1618/62 bs-iii, mini 7.5t bs-iii &amp;1515/55, 1618/62 bs-iv) , fuel filter spin on (for fuel filter- tata mini 7.5t ultra bs-iv) , fuel water separator assy.(fuel water separator for tata mini 7.5t ultra bs-iv) , assy. oil filter (m/s fleet guard)(for oil filter- tata mini 7.5tultra bs-iv) , spin on oil filter (for engine oil filter- leyland 4/185, 4/186, 4/169, 4/170 bs-iii &amp; 1611, 4/197 bs-iv &amp; vk2011.4t6r (10 mtr.) bs-vi) , pre filter water separator (for fuel system- ley. 4/197 bs-iv) , fuel filter fg pre filter (for fuel filter- vk1611.d4r bs-iv (10 mtr) , fuel water separator (for fuel filter- vk1611.d4r bs-iv (10 mtr) , filter element zf power steering (for ley. 4/185, 4/169, 4/186, 4/170 bs-iii &amp; vk1611 4/197 bs-iii &amp; vk2011.4t6r (10 mtr.) bs-vi) , fuel filter (for fuel system- leyland 4/197 bs-iv) , power steering filter kit with sealing ring (for power steering- eicher 20.15 bs-iii) , air filter element primary (for eicher mini pro 3008 bs-iii &amp; bs-iv) , air filter element safety(for eicher mini pro 3008 bs-iii &amp; bs-iv) , combo oil filter (for engine oil filter eicher mini pro 3008 bs-iii) , element kit spin on (for fuel system- eicher mini pro 3008 bs-iii &amp; bs-iv) , assembly by-pass filter (for by-pass filter- eicher mini pro 3008 bs-iv) , power steering filter element (for eicher mini pro 3008 bs-iii &amp; bs-iv) , oil and diesel filter rc 15</t>
  </si>
  <si>
    <t xml:space="preserve">tender for pulser receiver system (q3) , </t>
  </si>
  <si>
    <t xml:space="preserve">tender for monthly basis cab &amp; taxi hiring services - muv; 2500 km x 320 hours; outstation , </t>
  </si>
  <si>
    <t xml:space="preserve">tender for high voltage amplifier (q3) , </t>
  </si>
  <si>
    <t xml:space="preserve">tender for polytetrafluoroethylene sheet (q3) , </t>
  </si>
  <si>
    <t>tender for pt pd transmitter,131507 , service kit,961093,carousel , suspension,106294,carousel , female to male,135369,kosncris , cable,121725.05,carousel , 128476 centring arm ufm , plug,169a130.0500,carousel kosncris,m12 , makeen make , kosan spares at gandhinagar lpg plant</t>
  </si>
  <si>
    <t xml:space="preserve">tender for custom bid for services - amc of dg set , custom bid for services - oil filter , custom bid for services - diesel filter , custom bid for services - air filter , custom bid for services - lub oil 20 lt , custom bid for services - coolant for dg engine , custom bid for services - transportation charges , </t>
  </si>
  <si>
    <t xml:space="preserve">tender for 15w - 40 diesel engine oil (q3) ( pac only ) , </t>
  </si>
  <si>
    <t xml:space="preserve">tender for wheel balancer (q3) , </t>
  </si>
  <si>
    <t xml:space="preserve">tender for toy library (q3) , </t>
  </si>
  <si>
    <t xml:space="preserve">tender for supply and installation of wcr as per demand– at different locations. (q3) , </t>
  </si>
  <si>
    <t xml:space="preserve">tender for catering service (duration based) - veg; breakfast; regular thali , catering service (duration based) - veg; lunch; special thali , catering service (duration based) - veg; dinner; regular thali , catering service (duration based) - veg; snacks/high tea; regular high tea , catering service (duration based) - non veg; lunch; special thali , </t>
  </si>
  <si>
    <t xml:space="preserve">tender for preparing of paddy , plantiation of plant , plasting bag removing , harvesting of paddy , cleaning weiging 70 kg and bag , transporting the loose , in chickpea crop trasporting , preparing of paddy nursery and weeding , plantiation of plant digging of pit , plasting bag removing of plant , harvesting of paddy , cleaning weiging 70 kg and bagging stock to godown , transporting the loose fodder part to yard and making proper bales , in chickpea crop trasporting the harvested produce to the yard , </t>
  </si>
  <si>
    <t xml:space="preserve">tender for chmecial fertilizer , pesticide spray , wheat gram wheeding , wheat gram harvesting , transporting wheat , wheat , chickpea , chmecial fertilizer in wheat gram sorghum , pesticide spray on wheat gram sorghum , wheat gram sorghum wheeding , wheat gram sorghum harvesting , transporting wheat at thresure , wheat/ chickpea packing in 80kg bag and store at godown , wheat/ chickpea cleaning and pack in bag , </t>
  </si>
  <si>
    <t>tender for bunk bed , single bed , mattress , benches , single bed bed sheet , pillow , blanket , dining table , staff room table set , plastic chair , personal locker , classroom table , office table , conference table , as per tender boq specification , furniture and bedding set item</t>
  </si>
  <si>
    <t xml:space="preserve">tender for healthcare kitchen and dietary service - general ward; diet; full regular diet; morning tea + snacks, lunch, dinner, evening tea + snacks , </t>
  </si>
  <si>
    <t xml:space="preserve">tender for custom bid for services - schedule 1 providing manpower for housekeeping of officers rest house and hostel dahod , custom bid for services - schedule 2 supply of consumable for housekeeping of officers rest house and hostel dahod , </t>
  </si>
  <si>
    <t xml:space="preserve">tender for selection of master system integrator for integrated energy command and control centre (eccc) for gu (q3) , </t>
  </si>
  <si>
    <t xml:space="preserve">tender for m s sheet as per is 1079 (unit - mass) (q3) , </t>
  </si>
  <si>
    <t xml:space="preserve">tender for split air conditioner (floor type), as per is: 1391 (part 2) (q2) , </t>
  </si>
  <si>
    <t xml:space="preserve">tender for custom bid for supply installation &amp; commissioning of battery banks for rr-4 vemar, rr-5-vaghodia, r (q3) , </t>
  </si>
  <si>
    <t xml:space="preserve">tender for custom bid for services - part a professional services for vat central sales tax bidder has to quote lumpsum amount including gst for 02 years refer sor scc sow , custom bid for services - part b professional services for gst bidder has to quote lumpsum amount including gst for 02 years refer sor scc sow , </t>
  </si>
  <si>
    <t xml:space="preserve">tender for bus hiring service - short term - outstation; 9-12, 13-15, 16-18, 19-21, 22-24, 25-27, 28-30, 31-33, 34-36, 37-39, 40- 42, 43-45, 46-48, 49-52, more than 52; deluxe (dlx), semi deluxe (sdx), a.c. deluxe (acx); as per requirement , </t>
  </si>
  <si>
    <t>tender for aicamc of set of 7 number bollards , aicamc of set of 8 meter length tyre killer no. 1 , aicamc of set of 8 meter length tyre killer no. 2 , aicamc of set of 8 meter length tyre killer no. 3 , aicamc of set of 8 meter length tyre killer no. 4 , painting of whole system , as per item mentioned at serial number 1 and 1.1 of atc   page number 189 , as per item mentioned at serial number 2 and 2.1 of atc   page number 189 and 190 , as per item mentioned at serial number 2 and 2.2 of atc   page number 189 and 190 , as per item mentioned at serial number 2 and 2.3 of atc   page number 189 and 190 , as per item mentioned at serial number 2 and 2.4 of atc   page number 189 and 190 , as per item mentioned at serial number 3 of atc   page number 190 , aicamc of bollard and tyre killers at vadodara airport for period of two years</t>
  </si>
  <si>
    <t xml:space="preserve">tender for knee type universal milling machine (q3) , high speed precision lathe machine (q3) , heavy duty centre lathe machine (q3) , </t>
  </si>
  <si>
    <t xml:space="preserve">tender for 2x60 kva parallel redundant, 110v, single phase output ups (q3) , supervision charges (q3) , 2x30 kva parallel redundant, 230 v, single phase output ups (q3) , </t>
  </si>
  <si>
    <t xml:space="preserve">tender for demulsifier for gandhar filed (q3) , </t>
  </si>
  <si>
    <t xml:space="preserve">tender for monthly basis cab &amp; taxi hiring services - suv; as per nit; local 24*7 , </t>
  </si>
  <si>
    <t xml:space="preserve">tender for solid cushion tyres (v2) (q3) , </t>
  </si>
  <si>
    <t xml:space="preserve">tender for manpower outsourcing services - minimum wage - semi- skilled; others; cook , manpower outsourcing services - minimum wage - unskilled; others; sweeper , manpower outsourcing services - minimum wage - semi-skilled; others; washer , manpower outsourcing services - minimum wage - skilled; admin; clerk , </t>
  </si>
  <si>
    <t xml:space="preserve">tender for local control station with push button, switch and ammeter (q3) , two position selector switch (q3) , local control station with push button and selector switch (q3) , </t>
  </si>
  <si>
    <t>tender for intermediate bush bearing for pwp pump id 80.60, as per attached specification , diffuser bowl bush bearing for pwp pump id 80.45, as per attached specification , bell mouth bush bearing for pwp pump id 50.51, as per attached specification , intermediate bush bearing for nahp pump id 80.55, as per attached specification , diffuser bowl bush bearing for nahp pump id 102.69, as per attached specification , intermediate bush bearing for nalp pump id 50.42, as per attached specification , diffuser bowl bush bearing for nalp pump id 92.59, as per attached specification , intermediate bush bearing for ff pump id 60.53, as per attached specification , bowl bush bearing for ff pump id 80.60, as per attached specification , intermediate bush bearing for pwp pump id 80.60, as per attached specification , diffuser bowl bush bearing for pwp pump id 80.45, as per attached specification , bell mouth bush bearing for pwp pump id 50.51, as per attached specification , intermediate bush bearing for nahp pump id 80.55, as per attached specification , diffuser bowl bush bearing for nahp pump id 102.69, as per attached specification , intermediate bush bearing for nalp pump id 50.42, as per attached specification , diffuser bowl bush bearing for nalp pump id 92.59, as per attached specification , intermediate bush bearing for ff pump id 60.53, as per attached specification , bowl bush bearing for ff pump id 80.60, as per attached specification , supply of self water lubricated bush bearings</t>
  </si>
  <si>
    <t xml:space="preserve">tender for supply of cylinder block for separator assembly as per drg. no. kapp/35221/3262/dd/rev 0 (q3) , supply of: -" c- piston head" as per drawing no: -kapp/35221/3297 /dd/rev. o and attached specificatio (q3) , supply of: -" a b d - piston head" as per drawing no: - kapp/35221/3307/dd /rev. o and attached specif (q3) , </t>
  </si>
  <si>
    <t xml:space="preserve">tender for spare fixed type castors wheels with roller bearing matching for trolley (q3) , spare swivel type castors wheels with roller bearing matching for trolley (q3) , </t>
  </si>
  <si>
    <t xml:space="preserve">tender for pressure calibrator (q3) , </t>
  </si>
  <si>
    <t xml:space="preserve">tender for load cells (q3) , </t>
  </si>
  <si>
    <t xml:space="preserve">tender for plain paper fax machine. fax, tele, telefax, scanner facility. (q3) , thermal paper fax machine (q3) , </t>
  </si>
  <si>
    <t xml:space="preserve">tender for supply of guddi plastcon make strainer with caps-mk. 871 (high flow) description- plastic filter noz (q3) , </t>
  </si>
  <si>
    <t xml:space="preserve">tender for supply of infineon make igbt modules having catalogue no. ff600r12me4. (q3) , supply of infineon make igbt modules having catalogue no. ff300r12ke3. (q3) , </t>
  </si>
  <si>
    <t xml:space="preserve">tender for cell pack dcl / dfl reagent (q3) , </t>
  </si>
  <si>
    <t xml:space="preserve">tender for cell cleaner (q3) , </t>
  </si>
  <si>
    <t xml:space="preserve">tender for aluminium sulphate, non - ferric as per is 260 (q3) , </t>
  </si>
  <si>
    <t>tender for meggitt make input and output card to cpu-m ioc n , meggitt make analog monitoring card amc8 , meggitt make 4 channel machinery protection card mpc4 , meggitt make input and output card for amc8 ioc8t , meggitt make input output card for mpc4 ioc4t , meggitt make condition monitoring card cmc16 , meggitt make rack power supply unit 220 vdc input rps6u , meggitt make input and output card for cmc16 ioc16t , standard modular cpu card with redundant ethernet port cpum , meggitt make 6 channel relay card rlc16 , meggitt make input and output card to cpu-m ioc n as per technical specification , meggitt make analog monitoring card amc8 as per technical specification , meggitt make 4 channel machinery protection card mpc4 as per technical specification , meggitt make input and output card for amc8  ioc8t as per technical specification , meggitt make input output card for mpc4 ioc4t as per technical specification , meggitt make condition monitoring card cmc16 as per technical specification , meggitt make rack power supply unit 220 vdc input rps6u as per technical specification , meggitt make input and output card for cmc16 ioc16t as per technical specification , standard modular cpu card with redundant ethernet port cpum as per technical specification , meggitt make 6 channel relay card rlc16 as per technical specification , supply of meggitt make input and output card as per attached technical specification</t>
  </si>
  <si>
    <t>tender for 1_bluestar ductable ac controller for 3 phase dual compressor ac package unit product specification model no_ controller for dpa1322r2 i part code as per attach boq specification , 2_bluestar ductable ac hand set for 3 phase dual compressor ac package unit product specification model no_ handset for dpa1322r2 i part code as per attach boq specification , 3_bluestar ductable ac controller with handset for 3 phase dual compressor ac package unit product specification model no_controller with handset as per attach boq specification , 4_bluestar ductable ac handset for 3 phase dual compressor ac package unit product specification model no_handset for dpw1322r2 i part code as per attach boq specification , 5_bluestar ductable ac thermistor for 3 phase dual compressor ac package unit product specification model no_thermister micro as per attach boq specification , bluestar ductable ac controller for 3 phase dual compressor ac package unit product specification model no_ controller for dpa1322r2 i part code as per attach boq specification , bluestar ductable ac hand set for 3 phase dual compressor ac package unit product specification model no_ handset for dpa1322r2 i part code as per attach boq specification , bluestar ductable ac controller with handset for 3 phase dual compressor ac package unit product specification model no_controller with handset for dpw1322r2 i part code as per attach boq specification , bluestar ductable ac handset for 3 phase dual compressor ac package unit product specification model no_handset for dpw1322r2 i part code as per attach boq specification , bluestar ductable ac thermistor for 3 phase dual compressor ac package unit product specification model no_thermister micro as per attach boq specification , bluestar ductable ac controller ac hand set controller with handset and ac thermistor</t>
  </si>
  <si>
    <t xml:space="preserve">tender for fire stop compound-single component (mortar for preparation of fire barrier) as per specification (q3) , </t>
  </si>
  <si>
    <t xml:space="preserve">tender for zoom cloud subscription (q3) , </t>
  </si>
  <si>
    <t>tender for 77a cartridge , ink cartridge t11d1 xl c13t11d140 black , ink cartridge t11d2 xl c13t11d240 cyan , ink cartridge t11d3 xl c13t11d340 magenta , ink cartridge t11d4 xl c13t11d440 yellow , hp laserjet pro mfp m329dw , epson workforce pro wf c5890 , rate contract for hp and epson printer original cartridge at surat airport for 02 year</t>
  </si>
  <si>
    <t>tender for safety goggles glass fiber , safey hand gloves pvs , file round smooth 250 mm , file triangular smooth.150 mm , file square 2nd cut 200 mm , locking devices lock nut, castle nut , capsule tube pressure gauges various ranges , digital viscometer , steam generator copper for steam distilation cap 1000 ml , clamps for burret holding , bunsen burners , tripods stand , asbestos wire gauge. , gauge wire without asbestos moc borosilicate , burretes 25 ml , rubber bulb for pippete , distilled water still 10 lit , clamp holders , triangles clay , funnels dia 7.5 cm borosilicate , bottles for solutions 500 ml , conical flask 250 ml , watch glasses dia 7.5 cm , tong flat 200 -300 mm long , spatula 8 inch , condensors liebig 30 mm long , rubber cork 2.5 cm3cm size , rubber tubing id-5mm 10 mtr , explosive meters , flash point apparatus , bimetal thermometer , apparatus for measurement , test tubes support stand for 10-12 test tubes , test tube holders , fire bucket- sand bucket 10 to 12 ltr , safety goggles glass fiber , safey hand gloves pvs , file round smooth 250 mm , file triangular smooth.150 mmm , file square 2nd cut 200 mm , locking devices lock nut, castle nut , capsule tube pressure gauges various ranges , digital viscometer , steam generator copper for steam distilation cap 1000 ml , clamps for burret holding , bunsen burners , tripods stand , asbestos wire gauge , gauge  wire without asbestos moc borosilicate , burretes 25 ml , rubber bulb for pippete , distilled water still 10 lit , clamp holders , triangles clay , funnels dia 7.5 cm borosilicate , bottles for solutions 500 ml , conical flask 250 ml , watch glasses dia 7.5 cm , tong flat 200-300 mm long , spatula  8 inch , condensors liebig 30 mm long , rubber cork 2.5 cm 3cm size , rubber tubing id-5mm 10 mtr , description given in pdf file , bimetal thermometer , test tubes support stand for 10-12 test tubes , test tube holders , fire bucket- sand bucket 10 to 12 ltr , tools equipment</t>
  </si>
  <si>
    <t>tender for nutch filter , tray dryer , rotary drum drier , humidification control equipment , cooling tower , triple effect evaporator , description given in pdf file , chemical machinery bid3</t>
  </si>
  <si>
    <t>tender for broken screw removal set , circlage wire gauze 16,18,20,22,24 , gigli saw wire , 4.5mm lcdcp broad , 4.5mm locking screw , 4.5mm cortical screw , 4.5mm lcdcp ,narrow , 3.5mm distal humerus anatomical locking plate medial and lateral pillar plate , 3.5mm cortical screw,self tapping , 3.5mm locking screw,self tapping , proximal humerus locking plate or philos plate , 3.5 locking screw , 3.5mm cortical screw , extra articular distal humerus plate , 3.5mm locking screw , 3.5mm cortical screw , 3.5 mm recontruction locking plate , 3.5mm cortical screw , 3.5mm locking screw , radius or ulna nail with screw , olecranon plate, hook plate , 3.5mm locking screw, self tapping , 3.5mm cortical screw, self tapping , mini plate set , screws for mini plate , 2.7mm volar and dorsal distal radius anatomical locking plates , 2.7mm locking screw,self tapping , 2.7mm cortical screw , 3.5mm volar and dorsal locking plate or t or oblique plates , 3.5mm cortical screw,self tapping , 3.5 or 4.5mm l and t oblique plate for proximal tibia , 4.5 or 3.5mm cortical screw , 4.5 or 3.5mm locking screw , 3.5 or 4.5mm hockey plate for proximal tibia , 3.5 posterior medial locking plate tibia , raft plat 3.5mm for proximal tibia , 3.5 mm locking screw , 3.5 mm cortical screw , 6.5mm ccs or nccs with washer , 4.0mm ccs or nccs with washer , 3.5mm plate dcp , 3.5mm locking plate lcdcp , 3.5 mm anatomical fibula plate , 3.5 mm distal tibia locking plate or spoon plate , 3.5 mm distal tibia locking plate, anterolateral plate , k-wire, all size , 3.5 mm calcaneal locking plate , 7.0 mm ccs with washer , 4.5mm locking screw , pediatric dhs plate , 4.5 mm locking screw , 4.5 mm cortical screw , liss plate, distal femur locking plate , 3.5mm small t oblique locking plate , 3.5mm reconstruction locking plate , 4.5mm reconstruction locking plate , 3.5mm ,1 bye 3rd tubular plate , clavicle anatomical locking plate , clavicle hook plate , external fixator set , small external fixator set , cannulated t handle with chuck , universal interlocking nail extractor , k wire cutter , plier , pointed reduction clamp , distal radius plating set , ss316lvm, mri compatible , ss316lvm, mri compatible, lcp anatomical volar plate broad with styloid_x000D_
fixation option, right 5 bye 3, 5 bye 5 and left 5 bye 3, 5 bye 5 , ss316lvm, mri compatible, locking type screw. material should be compatible with lcdcp_x000D_
plate , ss316lvm (mri compatible) cortical type screw. material should be compatible with lcdcp plate , ss316lvm material,mri compatible, humerus and tibial lcdcp plates 4 to 12 holes bidder and_x000D_
manufacturer both should be iso certified , ss316lvm material ,mri compatible, locking type screw should be compatible with lcdcp plate , ss316lvm material , mri compatible cortical type screw should be compatible with lcdcp plate , ss316lvm, mri competible, 3.5 mm locking head screw cancellous ,self_x000D_
tapping, compitable with ss316lvm ,mri competible, periarticular distal_x000D_
humerus platting system size 14mm to 50mm, different size in 2mm incerement in_x000D_
diameter with corresponding cortical and locking screws , ss316lvm material (mri compatible) cortical type screw should be compatible with distal anatomical_x000D_
locking plate , ss316lvm material ,mri compatible, locking type screw should be compatible with distal anatomical_x000D_
locking plate , ss316lvm, mri competible, proximal humerous plate  ao type,  3.5 mm_x000D_
should be able to accommodate locking and corticle screws 4 hole to 6 holes , ss316lvm material (mri compatible) locking type screw should be compatible with proximal_x000D_
humerus locking plates , ss316lvm material, mri compatible, cortical type screw should be compatible with proximal humerus_x000D_
locking plates , ss316lvm, mri competible, periarticular distal medial humerus and lateral_x000D_
locking plate short, left side with 3hole to 7 holes left and right , ss316lvm material, mri compatible, locking type screw should be compatible with extra articular_x000D_
distal humerus plates , ss316lvm material, mri compatible, cortical type screw should be compatible with extra articular_x000D_
distal humerus plates , ss316lvm material, mri compatible, reconstruction plate 4 to 12 holes compatible with corresponding_x000D_
locking and cortical screw , ss316lvm material, mri compatible, cortical type screw should be compatible with reconstruction_x000D_
plates , ss316lvm material, mri compatible, locking type screw should be compatible with reconstruction_x000D_
plates , ss316lvm material ,mri compatible , ss316lvm material, mri compatible, left and right 4 to 8 holes hook plate corresponding locking_x000D_
and cortical screw , ss316lvm material, mri compatible, locking type screw should be compatible with hook plates , ss316lvm material, mri compatibl, cortical type screw should be compatible with hook plates , ss316lvm, mri competible, mini fragment plates for metacarpal 2mm and 2.4mm_x000D_
and meta tarsal 2mm and 2.4mm sets should be able to accommodate_x000D_
locking and corticle screws , ss316lvm material, mri compatibl, should be compatible with mini plates , ss316lvm, mri competible, 2.7mm locking head screw,self tapping,_x000D_
compitable with ss316lvm,mri competible, periarticular distal radius_x000D_
platting system size 8mm to 70mm in 2mm incerement in diameter. bidder_x000D_
should be iso certified with corresponding locking and cortical screws , ss316lvm material, mri compatible, should be compatible locking type screw with volar and dorsal_x000D_
radius anatomical locking plates , ss316lvm material, mri compatible, should be compatible cortical type screw with volar and dorsal_x000D_
radius anatomical locking plates , ss316lvm material, mri compatible, volar oblique plates right and left holes 3 bye 3 to 5 bye 7, upper and_x000D_
lower, should be compatible with corresponding locking and cortical screw , ss316lvm material, mri compatible, should be compatible cortical type screw compatible with volar_x000D_
and dorsal locking plates , ss316lvm material, mri compatible,  l and t plates 5,7,9, 11 holes with corresponding l and t oblique_x000D_
plate for proximal tibia compatible with corresponding cortical and locking screw , ss316lvm material, mri compatible, should be compatible cortical type screw compatible with l and_x000D_
t oblique plates , ss316lvm material, mri compatible, should be compatible locking type screw compatible with l and_x000D_
t oblique plates , ss316lvm (mri competible) lcp medial proximal tibial plate (3.5mm) (4 hole to 13_x000D_
hole) right and left bidder should be iso certified , ss316lvm material (mri compatible) should be compatible cortical type screw compatible with_x000D_
hockey plates , ss316lvm material, mri compatible, should be compatible locking type screw compatible with_x000D_
hockey plates , ss316lvm, mri competible, periarticular proximal tibia plate  3.5mm, left_x000D_
6hole, 8hole, right and left bidder should be iso certified should be compatible with_x000D_
corresponding locking and cortical screw , ss316lvm material, mri compatible, should be compatible locking type screw compatible with_x000D_
posterior medial locking plate tibia set , ss316lvm material,mri compatible, should be compatible cortical type screw compatible with_x000D_
posterior medial locking plate tibia set , ss316lvm, mri competible, periarticular proximal tibia plate 3.5mm, right 6hole, 8hole, bidder should be iso certified right and left 6 to 14 holes , ss316lvm material, mri compatible, should be compatible locking type screw compatible with raft_x000D_
plate , ss316lvm material,mri compatible, should be compatible cortical type screw compatible with raft_x000D_
plate , ss316lvm material (mri compatible) , ss316lvm material,mri compatible , ss316lvm material, mri compatible , ss316lvm, mri competible,lcdcp plates 4 to 12 holes compatible with corresponding locking_x000D_
and cortical screws , ss316lvm material, mri compatible, should be compatible locking type screw compatible with_x000D_
lcdcp plate , ss316lvm material, mri compatible, should be compatible cortical type screw compatible with_x000D_
lcdcp plate , ss316lvm, mri compatible, lcp anatomical volar plate broad with styloid_x000D_
fixation option, left 5 bye 3, 5 bye 50, right 4 bye 3, 4 bye 5, bidder should be iso certified_x000D_
with corresponding locking and cortical and malleolar screw , ss316lvm, mri competible,  posterior medial proximal tibia plate -3.5mm_x000D_
,4hole,6hole,bidder should be iso certified with corresponding locking and cortical_x000D_
screws , ss316lvm material ,mri compatible, locking type screw should be compatible with spoon plate , ss316lvm material, mri compatible, cortical type screw should be compatible with spoon plate , ss316lv, mri compatible, anterolateral plates should be compatible with corresponding locking_x000D_
and cortical screws , ss316lvm material, mri compatible, locking type screw should be compatible with anterolateral_x000D_
plates , ss316lvm, mri compatible, calcaneal plates should be compatible with corresponding locking_x000D_
and cortical screws , ss316lvm material, mri compatibl,  locking type screw should be compatible with calcaneal_x000D_
plates , ss316lvm material, mri compatible, locking type screw should be compatible withcalcaneal_x000D_
plates , ss316lvm material, mri compatible, locking and cortical type screw compatible with dhs plate , ss316lvm material, mri compatible, liss plates should be compatible with corresponding cortical and_x000D_
locking screws , ss316lvm material (mri compatible) t oblique plates should be compatible with corresponding_x000D_
cortical and locking screws , ss316lvm material (mri compatible) locking type screw should be compatible with t oblique plates , ss316lvm material (mri compatible) reconstruction locking plates should be compatible with corresponding cortical and locking screws , ss316lvm material, mri compatible, tubular plates should be compatible with corresponding cortical and locking screws , ss316lvm material, mri compatible, 3 to 12 holes, 1 by 3rd clavicle anatomical locking plates_x000D_
compatible with cortical and locking screws , ss316lvm material, mri compatible, locking type screw should be compatible with clavicle_x000D_
anatomical locking plates , ss316lvm material,mri compatible, 3 to 12 holes, 1 by 3rd clavicle hook plates compatible with_x000D_
cortical and locking screws , ss316lvm material, mri compatible, locking type screw should be compatible with clavicle hook_x000D_
plates , ss316lvm material, mri compatible, cortical type screw should be compatible with clavicle hook_x000D_
plates , comprises of 3 qty each of single pin clamp, double pin clamp, tubular rods from 4 to 20 inch each, twin_x000D_
adjustable clamp straight, transverse and connecting clamps, connecting rod 5 mm, spanner 11 and 13_x000D_
mm, t wrench 11 mm, box spanner 11 mm, table to tube clamp qty 5 total, and total 10 qty of threaded_x000D_
schanz pins from 3.5 to 5mm diameter each available size with 100-200mm length. , comprises of 3 qty each of comprises of small single pin clamp 4.0 cross 2.5mm for 2 and 2.5mm schanz_x000D_
pins, small sigle pin clamp 4.0  cross 4.0 mm for 3.5mm scahnz pins, small connecting clamp 4.0 cross 4.0 mm,_x000D_
connecting rods 4.0mm dial length 100 to 300mm, open small single pin clamp_x000D_
4.0 cross 2.5mm, open small connecting clamp 4.0 cross 4.0 mm, small compression distraction device size60mm, 75 mm, 100mm,150 mm and spanner 8 mm , material german stainless steel, double action cutter, 1 year warranty , made from high grade steel, forged and differentially heat treated to give best performance. fully insulated with quality plastic material sleeves , material german stainless steel, small, medium, large , distal radius plating set , ortho trauma implants</t>
  </si>
  <si>
    <t>tender for spot light one thousand watt , baby light six hundred fifty watt , kino light big four band , kino light small two band , reflector set , elinchrom frx four hundred , remote conterol back droop system , back drop , light boom stand , elinchrom transmitter plus , sekonic flash mate , product table , acrylic sheet , product table sheet , pantograph , elinchrom potatlite softbox , digitek led light video , strip light for photography , beauty dish , iron clip , velcro roll , mirrorframe , one multiply one soft box , minispot with cookie , snoo , barn door , honey comb , flashh , godoxadtwohundredwithkit , soft box one thirty five cm , sekonic light meter , manfrotto two hundred ninety xtra , tripod , installation , same as serial number one , same as serial number two , same as serial number three , same as serial number four , same as serial number five , same as serial number six , same as serial number seven , same as serial number eight , same as serial number nine , same as serial number ten , same as serial number eleven , same as serial number twelve , same as serial number thirteen , same as serial number fourteen , same as serial number fifteen , same as serial number sixteen , same as serial number seventy , same as serial number eighteen , same as serial number ninteen , same as serial number twenty , same as serial number twenty one , same as serial number twenty two , same as serial number twenty three , same as serial number twenty four , same as serial number twenty five , same as serial number twenty six , same as serial number twenty seven , same as serial number twenty eight , same as serial number twenty nine , same as serial number thirty , same as serial number thirty one , same as serial number thirty two , same as serial number thirty three , same as serial number thirty four , photographic equipment</t>
  </si>
  <si>
    <t>tender for jaw flex coupling, l-75, aluminium , jaw flex coupling, l- 75, sintered iron or ci , jaw flex coupling, l-100 , jaw flex coupling, l-110 , jaw flex coupling, l-150 , jaw flex coupling, l-190 , jaw flex coupling, sw-226 , jaw type coupling, uss 110 , grid flex coupling -resilient spring grid coupling- lgf-254 , grid flex coupling -resilient spring grid coupling-, lgf-197 , grid flex coupling -resilient spring grid coupling-, lgf-222 , jaw flex coupling -resilient spring grid coupling-, hrc 130 b , radially removable spacer couplings, rrs 110 or fo 110 , only spring for grid flex coupling -resilient spring grid coupling- lgf-254 , only spring for grid flex coupling -resilient spring grid coupling- , lgf-197 , only spring for grid flex coupling -resilient spring grid coupling-, lgf-222 , spider for l-75 coupling , spider for l-100 coupling , spider for l-110 coupling , spider for l-150 coupling , spider for l-190 coupling , spider for sw-226 coupling , spider for hrc 130 b coupling , spider for rotex-48 , v-belt, spc-2500. , v-belt, spc- 3000. , v-belt, b-28 , v-belt, b-70 , v-belt, b-74 , v-belt, b-82 , v-belt, b-88. , v-belt, b-128 , v-belt, b-132 , v-belt, a-52 , v-belt, a-36 , v- belt, a-42 , v-belt, a32 , taper lock dual duty pulley spc section belt with pitch dia 375mm , taper lock dual duty pulley spc section belt with pitch dia 280mm , taper lock dual duty pulley spc section belt with pitch dia 355mm , taper lock dual duty pulley for spc section belt with pitch dia 180mm , supply of ci, v belt pulley with od 414mm , supply of ci, v belt pulley with od 115mm , v-pulley gauge set of a, b, c, d measuring instruments. , only bush for taper lock dual duty pulley. bush no 4040 , only bush for taper lock dual duty pulley. bush no 3535 , only bush for taper lock dual duty pulley. bush no 2517 , jaw flex coupling, l-75, -aluminium- , jaw flex coupling, l-75,-sintered iron/ci- , jaw flex coupling, l-100 , jaw flex coupling, l-110 , jaw flex coupling, l-150 , jaw flex coupling, l-190 , jaw flex coupling, sw-226 , jaw type coupling, uss 110 , grid flex coupling -resilient spring grid coupling- lgf-254 , grid flex coupling -resilient spring grid coupling-, lgf-197 , grid flex coupling -resilient spring grid coupling-, lgf-222 , jaw flex coupling -resilient spring grid coupling-, hrc 130 b , radially removable spacer couplings, rrs 110 or  fo 110 , only spring for grid flex coupling -resilient spring grid coupling- lgf-254 , only spring for grid flex coupling -resilient spring grid coupling-, lgf-197 , only spring for grid flex coupling -resilient spring grid coupling-, lgf-222 , spider for l-75 coupling , spider for l-100 coupling , spider for l-110 coupling , spider for l-150 coupling , spider for l-190 coupling , spider for sw-226 coupling , spider for hrc 130 b coupling , spider for rotex-48 , v-belt, spc-2500. , v-belt, spc- 3000. , v-belt, b-28 , v-belt, b-70 , v-belt, b-74 , v-belt, b-82 , v-belt, b-88. , v-belt, b-128 , v-belt, b-132 , v-belt, a-52 , v-belt, a-36 , v-belt, a-42 , v-belt, a32 , taper lock dual duty pulley spc section belt with pitch dia 375mm , taper lock dual duty pulley  spc section belt with pitch dia 280mm , taper lock dual duty pulley  spc section belt with pitch dia 355mm , taper lock dual duty pulley for spc section belt with pitch dia 180mm , supply of ci, v belt pulley with od 414mm , supply of ci, v belt pulley with od 115mm , v-pulley gauge set of a, b, c, d measuring instruments. , only bush for taper lock dual duty pulley. bush no 4040 , only bush for taper lock dual duty pulley. bush no 3535 , only bush for taper lock dual duty pulley. bush no 2517 , procurement of coupling belt and pulley</t>
  </si>
  <si>
    <t xml:space="preserve">tender for custom bid for services - 2 year contract for domestic air surface courier service as lot 1 , custom bid for services - intracity courier service bulk mailing as lot 2 , </t>
  </si>
  <si>
    <t xml:space="preserve">tender for custom bid for services - impact assessment of bpcl csr projects for fy 2022 2023 , </t>
  </si>
  <si>
    <t xml:space="preserve">tender for monthly basis cab &amp; taxi hiring services - sedan; 2500 km x 320 hours; local , </t>
  </si>
  <si>
    <t>tender for aio desktop , aio printer , scanner , aio desktops , aio printers , scanners , intel core i3 13300t processor , aio printer with dadf , scanner , intel core i3 13300t processors , aio printer with dadfs , scanners , it equipments</t>
  </si>
  <si>
    <t>tender for first year java dot net developer , second year java dot net developer , third year 3 java dot net developer , y1 senior developer java dot net , y2 senior developer java dot net , y3 senior developer java dot net , first year web designer , web designer second year , year 3 web designer , first year sql programmer , sql programmer second year , year 3 sql programmer , y1 tester , y2 tester , y3 tester , first year technical lead java dot net , technical lead java dot net second year , year 3 technical lead java dot net , program manager , technical solution architect , android mobile developer , mobile developer for ios , data scientist , python developer , devops engineer senior , devops engineer , as per tender , outsourcing resources for it applications</t>
  </si>
  <si>
    <t xml:space="preserve">tender for custom bid for services - preparation of detailed feasibility study report dfr , custom bid for services - revalidation of dfr basis pngrb bidding , </t>
  </si>
  <si>
    <t xml:space="preserve">tender for sterilized milk as per is 4238 (q4) , </t>
  </si>
  <si>
    <t xml:space="preserve">tender for monthly basis cab &amp; taxi hiring services - suv; 1500 km x 260 hours; outstation 24*7 , </t>
  </si>
  <si>
    <t>tender for mani gaterennovation work , processing sectionrennovation work , administration sectionrennovation work , pvc flooring at administration section , painting work at administration section , as per attach pdf , rennovation work</t>
  </si>
  <si>
    <t xml:space="preserve">tender for custom bid for services - connectivity charges 1 , custom bid for services - connectivity charges 2 , custom bid for services - system hardware amc , custom bid for services - network management , </t>
  </si>
  <si>
    <t xml:space="preserve">tender for video laryngoscope (q3) , </t>
  </si>
  <si>
    <t xml:space="preserve">tender for cryoablation system - type a (q3) , </t>
  </si>
  <si>
    <t xml:space="preserve">tender for automatic external defibrillator (aed) (q2) ( pac only ) , </t>
  </si>
  <si>
    <t xml:space="preserve">tender for robotic surgical system (q3) , </t>
  </si>
  <si>
    <t xml:space="preserve">tender for fetal bovine serum (fbs) (q3) , </t>
  </si>
  <si>
    <t xml:space="preserve">tender for " concurrent license, subscription, oem support, and si support cost for remote access/support solutio (q3) , implementation cost (q3) , " concurrent license, subscription, oem support, and si support cost for remote access/support solution (q3) , </t>
  </si>
  <si>
    <t xml:space="preserve">tender for custom bid for services - call centre for receiving recording and replying to enquiries and complaints from lpg customers of ioc hpc bpc , </t>
  </si>
  <si>
    <t>tender for supply of micro-gas chromatograph for mobile lab , camc for serial number 1 for first year , camc for serial number 1 for second year , camc for serial number 1 for third year , camc for serial number 5 for first year , camc for serial number 5 for second year , camc for serial number 5 for third year , supply of gas chromatograph , camc for serial number 9 for first year , camc for serial number 9 second year , camc for serial number 9 for third year , supply of gas chromatograph , camc for serial number 13 for first year , camc for serial number 13 for second year , camc for serial number 13 for third year , sitc of  micro-gas chromatograph for mobile lab at delhi as per scope of work , camc charges for 1st year post warranty period of 2 years per equipment in inr  , bidder to quote   camc charge atleast 6% of serial number 1, for detail pl refer pricing note in tender doc. , camc charges for 2nd year post warranty period of 2 years per equipment in inr  , bidder to quote   camc charge atleast 6% of serial number 1, for detail pl refer pricing note in tender doc. , camc charges for 3rd year post warranty period of 2 years per equipment in inr  , bidder to quote   camc charge atleast 6% of serial number 1, for detail pl refer pricing note in tender doc. , sitc of  micro-gas chromatograph for mobile lab at paradeep  as per scope of work , camc charges for 1st year post warranty period of 2 years per equipment in inr  , bidder to quote   camc charge atleast 6% of serial number 5, for detail pl refer pricing note in tender doc. , camc charges for 2nd year post warranty period of 2 years per equipment in inr  , bidder to quote   camc charge atleast 6% of serial number 5, for detail pl refer pricing note in tender doc. , camc charges for 3rd year post warranty period of 2 years per equipment in inr  , bidder to quote   camc charge atleast 6% of serial number 5, for detail pl refer pricing note in tender doc. , sitc of  gas chromatograph at ahmednagar as per scope of work , camc charges for 1st year post warranty period of 2 years per equipment in inr  , bidder to quote   camc charge atleast 6% of serial number 9, for detail pl refer pricing note in tender doc. , camc charges for 2nd year post warranty period of 2 years per equipment in inr  , bidder to quote   camc charge atleast 6% of serial number 9, for detail pl refer pricing note in tender doc. , camc charges for 3rd year post warranty period of 2 years per equipment in inr  , bidder to quote   camc charge atleast 6% of serial number 9, for detail pl refer pricing note in tender doc. , sitc of gas chromatograph for stationery lab at sangli as per scope of work , camc charges for 1st year post warranty period of 2 years per equipment in inr  , bidder to quote   camc charge atleast 6% of serial number 13, for detail pl refer pricing note in tender doc. , camc charges for 2nd year post warranty period of 2 years per equipment in inr  , bidder to quote   camc charge atleast 6% of serial number 13, for detail pl refer pricing note in tender doc. , camc charges for 3rd year post warranty period of 2 years per equipment in inr  , bidder to quote   camc charge atleast 6% of serial number 13, for detail pl refer pricing note in tender doc. , supply of gas chromatographs</t>
  </si>
  <si>
    <t xml:space="preserve">tender for custom bid for services - hiring of services for renewal of rack teeth of rig sagar ratna , </t>
  </si>
  <si>
    <t xml:space="preserve">tender for multifunction machines mfm (q2) , computer printers (q2) , </t>
  </si>
  <si>
    <t xml:space="preserve">tender for custom bid for services - sitc server hardware primary , custom bid for services - sitc server hardware dr , custom bid for services - genai platform deployement yr1 subs , custom bid for services - genai platform deployment yr2 subs , custom bid for services - genai platform deployment yr3 subs , custom bid for services - genai platform deployment yr4 subs , custom bid for services - genai platform deployment yr5 subs , custom bid for services - azure openai gpt432k prompt tokens , custom bid for services - azure openai gpt432k completion tokens , custom bid for services - devdplymnt low complexity use cases , custom bid for services - devdplymnt med complexity use cases , custom bid for services - devdplymnt high complexity use cases , custom bid for services - training and handover , custom bid for services - enhancement services for use cases , custom bid for services - amc of use cases , custom bid for services - amc of server hardware primary , custom bid for services - amc of server hardware dr , </t>
  </si>
  <si>
    <t xml:space="preserve">tender for custom bid for services - annual contract of bulk stationary courier services , </t>
  </si>
  <si>
    <t xml:space="preserve">tender for custom bid for services - annual contract of in house courier services , </t>
  </si>
  <si>
    <t xml:space="preserve">tender for custom bid for services - printing of inhouse magazine , </t>
  </si>
  <si>
    <t xml:space="preserve">tender for assets insurance service - all risk policy; property damage cover, standard fire &amp; special perils cover, earthquake cover, theft/burglary cover; optional , </t>
  </si>
  <si>
    <t xml:space="preserve">tender for assets insurance service - all risk policy; earthquake cover, theft/burglary cover, storm, typhoon, hurricane, tornado, flood and inundation (stfi) cover, property damage cover, standard fire &amp; special perils cover; optional , </t>
  </si>
  <si>
    <t>tender for battery analyser with printer , oil draining trolley , engine cranker crank case , brake bleeding blading machine , mpfi petrol engine with swivelling stand along with special tools for dismantling and assembling , as mentioned in item specification document , tools and equipments of motor mechanic vehicle trade</t>
  </si>
  <si>
    <t xml:space="preserve">tender for handling and transport on lumpsum basis - transport service , </t>
  </si>
  <si>
    <t xml:space="preserve">tender for custom bid for services - amc for control unit cu of mcbg for wds6 and wdg3a locos , custom bid for services - eight yearly m96 schedule overhauling of actuator unit au of mcbg for wds6 and wdg3a locos , custom bid for services - four yearly m48 schedule overhauling of actuator unit au of mcbg for wds6 and wdg3a locos , </t>
  </si>
  <si>
    <t xml:space="preserve">tender for custom bid for services - yearly medical check up of aiesl employees , </t>
  </si>
  <si>
    <t xml:space="preserve">tender for custom bid for services - carrying out cleaning of overhead and underground water tanks at aiesl engineering premises oap santacruz east mumbai 29 , </t>
  </si>
  <si>
    <t xml:space="preserve">tender for custom bid for services - carring out the premonsoon work activities and other miscellaneous civil works at aiesl engineering premises oap santacruz east mumbai , </t>
  </si>
  <si>
    <t>tender for io box , cate 6 cable , patch pannel 24 port , patch cord , rack patch cord , tag , switch , networking and related electrical work service charge , io box with single port face plate d link , cate 6 cable 305 meter box d link , d link cat 6 utp 24 port loaded patch panel , d link io box patch cord 2 meter , d link patch cord 0.5meter , 1 to 45 in two sets numbering tag for patch cord and cate 6 cable up to number 45 , cisco switch c 1000 24t 4g l with 3 year on site warranty 24 x 10 100 1000 rj 45 data and 4 x 1g sfp uplinks ports , it includes set up network for 45 ports and related electrician services like 1. io box punching charge 2. patch pannel punching 3. switch configuration 4. number tagging 5. old cable removing and new cable laying in conduct 6. io box replacement 7. rack cleaning with blower 8. system application of this office must have run on all 45 ports setup , supply and installations of networking devises and cabling contract</t>
  </si>
  <si>
    <t xml:space="preserve">tender for cleaning, sanitation and disinfection service - outcome based - office/commercial/institutions/residential; general cleaning (sweeping, mopping, dusting); indoor , </t>
  </si>
  <si>
    <t xml:space="preserve">tender for custom bid for services - amc of hardware at critical locations with onsite support for 3 years , </t>
  </si>
  <si>
    <t xml:space="preserve">tender for custom bid for services - rfp for renewal of annual maintenance contract of dell hardware at critical locations with onsite support for 3 years , </t>
  </si>
  <si>
    <t xml:space="preserve">tender for custom bid for services - rfp for renewal of annual maintenance contract of hpe hardware at critical locations with onsite support for 3 years , </t>
  </si>
  <si>
    <t xml:space="preserve">tender for custom bid for services - rfp for supply support of ssl certificates , </t>
  </si>
  <si>
    <t>tender for core firewall , core nips , internet nips , partner nips , implementation , any other items , two qty for each mumbai and hyderabad locations , one-time implementation cost , any other items services which are part of scope and not mentioned above , request for proposal for supply installation and maintenance of firewall and nips</t>
  </si>
  <si>
    <t xml:space="preserve">tender for custom bid for services - design development hosting of official website and mobile application for mumbai metro line3 including maintenance and support for 5 years , </t>
  </si>
  <si>
    <t xml:space="preserve">tender for manpower outsourcing services - fixed remuneration - others; security guard without arm; computer literate , manpower outsourcing services - fixed remuneration - security guard with arm; guards with arms; not required , manpower outsourcing services - fixed remuneration - supervisor; exservicemen; not required , </t>
  </si>
  <si>
    <t xml:space="preserve">tender for tab amoxycillin 250 mg plus clavulanic 125 mg , tab amoxycillin 500 mg plus clavulanic 125 mg , tab cefixine 200 mg , sy zinc 100 ml , tab glimipride 1 mg , tab atrovastatin 10 mg , tab almodipin 5 mg , syp amoxy clave 30 ml , blood pressure recording units (q2) ( pac only ) , tab amoxycillin 250 mg plus clavulanic 125 mg , tab amoxycillin 500 mg plus clavulanic 125 mg , tab cefixine 200 mg , sy zinc 100 ml , tab glimipride 1 mg , tab atrovastatin 10 mg , tab almodipin 5 mg , syp amoxy clave 30 ml , </t>
  </si>
  <si>
    <t xml:space="preserve">tender for handling ,transport and other mining services - percentage quote based - handling &amp; transport service, at fsd sada goa , </t>
  </si>
  <si>
    <t xml:space="preserve">tender for supply of kpcl compressor lube oil cp-4601-150 to bpcl at mumbai refinery (q3) , </t>
  </si>
  <si>
    <t xml:space="preserve">tender for custom bid for services - inservice inspection and repair of seals for external floating roof tanks at bpcl mumbai refinery , </t>
  </si>
  <si>
    <t xml:space="preserve">tender for 77.41. 61.272. 5 - btfly waf api609 cl150 cs brz 500nb (q3) , </t>
  </si>
  <si>
    <t xml:space="preserve">tender for 71.00. 00.423. 8 smart racks/row solution for datacenter (q3) , installation and commissioning (q3) , amc for smart rack solution -year 1 (q3) , amc for smart rack solution -year 2 (q3) , amc for smart rack solution - year 3 (q3) , </t>
  </si>
  <si>
    <t xml:space="preserve">tender for custom bid for services - allied services at administrative building , custom bid for services - hirng of truck covered vehicle , custom bid for services - hskp shampoo clean carpets , custom bid for services - hskp shampoo clean chairs , custom bid for services - hskp shampoo clean sofas , custom bid for services - misc p i cradle system , custom bid for services - pmt spl korcpt grass , custom bid for services - pmt spl paspalum grass , custom bid for services - pmt splseasnlflwrplants , custom bid for services - pmt splflwrplnts in bag , custom bid for services - exp red soil , custom bid for services - exp supply manure , custom bid for services - pmt ssprd of urea , custom bid for services - exp supply pots , custom bid for services - removal of creepers from boundary wall , custom bid for services - housekeeping pest control , custom bid for services - housekeeping rodent control , custom bid for services - housekeeping termite control , custom bid for services - hskp pest control insectside treatbmc , custom bid for services - hiring of hydra pick up cherry picker hydraulic access working platform , custom bid for services - ops maint of 250 kld stp plant at admin , custom bid for services - mon pmt housekeeping in maintenance , custom bid for services - mech gen mech hiring welder , custom bid for services - scrap remvl metallic truckdumper mt , custom bid for services - scrap remvl debris wth truckdumper , custom bid for services - scrap remvl metallic wth truckdumper , custom bid for services - lab mon pmt housekeeping , custom bid for services - warehouse pmt hire mon skilled manpower sunday holiday off , custom bid for services - pmt hire mon un skilled manpower sunday holiday off , custom bid for services - pmt hire mon semi skilled sunday holiday off , custom bid for services - cont asst extra hr work , </t>
  </si>
  <si>
    <t xml:space="preserve">tender for butterfly control valve for stp treated water pipe (q3) , </t>
  </si>
  <si>
    <t>tender for mov actuator for 030mov1301 , mov actuator for 030mov1302 , mov actuator for 030mov1303 , mov actuator for 030mov1304 , mov actuator for 030mov1305 , mov actuator for 030mov1416 , mov actuator for 030mov1417 , mov actuator for 030mov1418 , mov actuator for 030mov1419 , mov actuator for 030mov1420 , mov actuator for 030mov1421 , mov actuator for 030mov1422 , mov actuator for 030mov1423 , mov actuator for 030mov1401 , mov actuator for 030mov1402 , mov actuator for 030mov1403 , mov actuator for 030mov1404 , mov actuator for 030mov1405 , charges for installation testing and co , mov actuator for 601bm3027 , mov actuator for 601bm3024 , mov actuator for 601bm3021 , mov actuator for 601bm3023 , mov actuator for 601bm3020 , mov actuator for 601bm3017 , mov actuator for 601bm3019 , mov actuator for 601bm3018 , mov actuator for 601bm3022 , mov actuator for 601bm2025 , mov actuator for 601bm3026 , mov actuator for 601gm3001 , mov actuator for 601gm3002 , mov actuator for 601gm3003 , mov actuator for 601gm3006 , refer actuator details , sitc of mov actuators for ietp and lpg</t>
  </si>
  <si>
    <t xml:space="preserve">tender for dimethyl disulphide (q3) , </t>
  </si>
  <si>
    <t xml:space="preserve">tender for ietp supply of spares for sbr diffusers wha 329 (q3) , </t>
  </si>
  <si>
    <t xml:space="preserve">tender for automated retailer of arb items (q3) , </t>
  </si>
  <si>
    <t xml:space="preserve">tender for hiring of sanitation service - sanitary attendant; 6; all areas; all areas; daily; 2 , </t>
  </si>
  <si>
    <t xml:space="preserve">tender for custom bid for services - appointment of sampling agents for rock phosphate map dap mop sulphur etc lumpsum price for 1140000 mt to be quoted , </t>
  </si>
  <si>
    <t xml:space="preserve">tender for ili mum ref - mum airport 10" x 14.7 km-intelligent pigging-atf pl (q3) , ili mum ref - uran lpg pipeline (10 x 26.7 km-intelligent pigging-lpg pl (q3) , </t>
  </si>
  <si>
    <t xml:space="preserve">tender for shaft &amp; sleeves pump 300011560 (q3) , shaft &amp; sleeves pump (q3) , </t>
  </si>
  <si>
    <t xml:space="preserve">tender for mechanical seal 300014198 (q3) , mechanical seal (q3) , </t>
  </si>
  <si>
    <t xml:space="preserve">tender for repair and maintenance of plant/ systems/equipments - manufacturing unit; 233 comprehensive maintenance contract for urea plant honeywell dcs at rcf trombay unit; as per sow , </t>
  </si>
  <si>
    <t xml:space="preserve">tender for repair, maintenance and installation of plant/ systems/equipments - industry unit; electrical system or installation, biennial rate contract for motor replacement alignment job in suphala plant at rcf trombay; as per nit scope , </t>
  </si>
  <si>
    <t xml:space="preserve">tender for repair, maintenance and installation of plant/ systems/equipments - industry unit; electrical system or installation, biennial rate contract for lt motor rewinding of all the plants under electrical workshop at rcf ltd chembur mumbai74; as per nit s.. , </t>
  </si>
  <si>
    <t xml:space="preserve">tender for facility management services - lump sum based - industrial; as per scope of work; consumables to be provided by service provider (inclusive in contract cost) , </t>
  </si>
  <si>
    <t>tender for title1 , title2 , title3 , title4 , title5 , title6 , title7 , title8 , title9 , title10 , title11 , title12 , title13 , recta workstations - 1200 x 750 , recta workstations 1050 x 750 , recta workstations  1200 x 600 , top supprting pedestals size 720x390x585 , overhead storage main unit of 600mm width - , overhead storage 600mm (600x310x785) , overhead storage doo 600mm (600x21x785 ) , executive table (1800 x 900 x 740) , executive table (1200 x 600 x 740) , metal pedestal for excutive table , executive chair, full back with head rest , revolving chair for visitors mid back , mesh full back , furniture</t>
  </si>
  <si>
    <t>tender for 8000cfm ahu cum 4500cfm desiccant dehumidifier , cooling setup , acd unit - accessories and spares , ducting for the installation , clean room , rain protection shed with pre-coated sheet structure includes the civil work if any , epoxy paint with 3mm thick for flooring , 100mm epoxy coving , as per tech specs , recirculated type ahu cum desiccant dehumidifier unit and setup</t>
  </si>
  <si>
    <t xml:space="preserve">tender for repair and overhauling service - attendant bed; midmark; yes; buyer premises , </t>
  </si>
  <si>
    <t xml:space="preserve">tender for repair and overhauling service - hydraulic trolley; midmark; yes; buyer premises , </t>
  </si>
  <si>
    <t xml:space="preserve">tender for non comprehensive maintenance contract for automatic sliding gate year 1 (q3) , </t>
  </si>
  <si>
    <t xml:space="preserve">tender for manpower outsourcing services - man-days based - cleaning dusting sweeping lugging lifting; unskilled; sweeper , </t>
  </si>
  <si>
    <t xml:space="preserve">tender for biomedical waste management service - collection, lifting, transportation, treatment, ways of disposal; sub-division hospitals , </t>
  </si>
  <si>
    <t xml:space="preserve">tender for angular variable load deploying system (q3) , </t>
  </si>
  <si>
    <t xml:space="preserve">tender for smd rework station (q3) , </t>
  </si>
  <si>
    <t xml:space="preserve">tender for programmable logic controller (plc) (q3) , </t>
  </si>
  <si>
    <t xml:space="preserve">tender for rack mounted opto-electronic setup (q3) , </t>
  </si>
  <si>
    <t xml:space="preserve">tender for preparative column (q3) , column cartridges (q3) , </t>
  </si>
  <si>
    <t xml:space="preserve">tender for laboratory steel furniture (q3) , </t>
  </si>
  <si>
    <t xml:space="preserve">tender for mtr vessel lid with stand as per attached technical specification (q3) , </t>
  </si>
  <si>
    <t>tender for nichiryo sg-v2 90318090 0.06ml syringe , nichiryo sg- s90318090 0.6 ml syringe , nichiryo sg-m 90318090 1.5 ml syringe , nichiryo sg-n3 90318090 3.0 ml syringe , nichiryo sg-l90318090 6.0 ml syringe , nichiryo sg- y90318090 15.0 ml syringe , nichiryo sg-z90318090 60.0 ml syringe , nichiryo sg-v2 90318090 0.06ml syringe , nichiryo sg-s90318090 0.6 ml syringe , nichiryo sg-m 90318090 1.5 ml syringe , nichiryo sg-n3 90318090  3.0 ml syringe , nichiryo sg-l90318090  6.0 ml syringe , nichiryo sg-y90318090  15.0 ml syringe , nichiryo sg-z90318090 60.0 ml syringe , supply of nichiryo syringe</t>
  </si>
  <si>
    <t xml:space="preserve">tender for charge fire extinguisher afff 550 ml (defence) (q3) , </t>
  </si>
  <si>
    <t xml:space="preserve">tender for rf radio nms (q3) , </t>
  </si>
  <si>
    <t xml:space="preserve">tender for supply of polyethylene terephthalate/pet film as per tech spec attached (q3) , supply of polyethylene terephthalate/pet film with both sides film as per tech spec attached (q3) , </t>
  </si>
  <si>
    <t xml:space="preserve">tender for marposs make wheel balancer unit (q3) , </t>
  </si>
  <si>
    <t xml:space="preserve">tender for formed ti grade 2 bellows (q3) , </t>
  </si>
  <si>
    <t xml:space="preserve">tender for plastic scintillator detector with psd property (q3) , </t>
  </si>
  <si>
    <t>tender for precision drill grinding machine with standard accessories for 2 to 13 mm , precision drill grinding machine with standard accessories for 12 to 25 mm , spare synthetic diamond grinding wheel for precision drill grinding machine at sr no 1 , spare cubic boron nitride grinding wheel for precision drill grinding machine at sr no 1 , spare synthetic diamond grinding wheel for precision drill grinding machine at sr no 2 , spare cubic boron nitride grinding wheel for precision drill grinding machine at sr no 2 , end mill sharpener 4 to 13 mm with standard accessories , end mill sharpener for 12 to 25 mm with standard accessories , spare synthetic diamond grinding wheel for end mill sharpener at sr no 7 , spare cubic boron nitride grinding wheel for end mill sharpener at sr no 7 , spare synthetic diamond grinding wheel for end mill sharpener at sr no 8 , spare cubic boron nitride grinding wheel for end mill sharpener at sr no 8 , as per attached technical specifications , as per attached technical specification , precision drilling and tapping machine along with accessories</t>
  </si>
  <si>
    <t xml:space="preserve">tender for differential pressure gauges as per technical specifications mentioned in annexure 1 enclosed (q3) , </t>
  </si>
  <si>
    <t xml:space="preserve">tender for quick release coupling body with shutoff valve (hose barb) as per attached technical specifications (q3) , quick release coupling insert with shutoff valve (pipe thread) as per attached specification (q3) , </t>
  </si>
  <si>
    <t>tender for chair 1 , chair 2 , chair 3 , study table 1 , study table 2 , chair , table , customised furniture</t>
  </si>
  <si>
    <t xml:space="preserve">tender for hiring of bus service provider (q3) , </t>
  </si>
  <si>
    <t xml:space="preserve">tender for car hiring service provider (q3) , </t>
  </si>
  <si>
    <t xml:space="preserve">tender for internet bandwidth and replication service - leased line( point to point); goverment service provider, private service provider; na; unified; 16 , </t>
  </si>
  <si>
    <t>tender for mccb lnt make , mccb enclosure , mccb spreader , lugs , cable , mcb single pole , 125a  4 pole  30ka mccb l&amp;t make , mccb enclosure box  -  l&amp;t make , mccb spreader link  -  l&amp;t make , 10 mm lugs - ring type - copper , 10 sq.mm cable - polycab , mcb 32a single pole -  l&amp;t make , ac mcb with wire</t>
  </si>
  <si>
    <t xml:space="preserve">tender for goods transport service – per trip based service - machinery &amp; equipment, heavyweight/over dimensional cargo; as defined in the scope of work; as defined in the scope of work , </t>
  </si>
  <si>
    <t xml:space="preserve">tender for severe combined immunodeficient (scid) mice (q3) , </t>
  </si>
  <si>
    <t xml:space="preserve">tender for custom bid for services - comprehensive annual maintenance contract camc of zimbra email application for heavy water board heavy water plants heavy water board facilities for 3 years , </t>
  </si>
  <si>
    <t xml:space="preserve">tender for annual maintenance service - video conferencing system - video conferencing end point; clearone life size; neither oem nor asp , </t>
  </si>
  <si>
    <t xml:space="preserve">tender for mlh1 mouse , msh2 mouse , msh6 mouse , pms2 mouse , antigen retrieval buffer solution , mlh1  mouse  rabbit monoclonal antibody for immunohistochemistry   vials of 6 ml , msh2   mouse   rabbit monoclonal antibody for immunohistochemistry   vials of 6 ml , msh6   mouse    rabbit monoclonal antibody for immunohistochemistry   vial of 6ml , pms2    mouse   rabbit monoclonal antibody for immunohistochemistry , antigen retrieval buffer solution   citrate buffer   50  x   ph 6    pack of 100 ml , </t>
  </si>
  <si>
    <t xml:space="preserve">tender for c arm fluoroscope (q3) , </t>
  </si>
  <si>
    <t xml:space="preserve">tender for uroflowmetry system (q3) , </t>
  </si>
  <si>
    <t xml:space="preserve">tender for manpower outsourcing services - fixed remuneration - admin; clerk; secondary school , </t>
  </si>
  <si>
    <t>tender for supply of copper earthing cable for la 1 , brazing of earthing contacts , replacement of earthing cable for la 1 , repair of earthing pits associated with la 1 , supply of charcoal , supply of salt granules , supply of earth enhancing compound , maintenance work of la 2 mast and checking and repair of the earth cable connection above mast , reconstruction of earth pits inspection chamber associated with radar equipment, ups, antenna and la-1 , supply of length, 1 core x  70 sq mm flexible copper earthing cable. material- fr-lsh pvc with copper lugs and outdoor insulation tape (self fusing/self vulcanizing silicon rubber). , brazing of earthing contacts of la 1 , replacing the old la cable with the new supplied cable, with required copper lugs, brazing at both the ends and insulation tape, with the use of crane of appropriate height. , re-digging the earth pits ( 02 nos) up to the approx. depth of 3 meters and filling of charcoal, salt and earth enhancing compound and backfilling the soil so that the earth resistance of less then 1 ohm be achieved. , supply of charcoal to repair of earthing pits (02 nos) associated with la 1 , supply of salt granules to repair of earthing pits (02 nos) associated with la 1 , supply of earth enhancing compound to repair of earthing pits (02 nos) associated with la 1 , inspect the earth connection at the top of the mast to ensure proper grounding and conductivity._x000D_
check for any signs of corrosion, damage, or deterioration in the earth connection and insulation materials._x000D_
repair or replace any damaged or deteriorated components as necessary to maintain the effectiveness of the lightning protection system._x000D_
conduct a thorough inspection of the lightning arrestor mast structure, including all components such as masts, brackets, and support structures._x000D_
check the tightness of nuts and bolts securing the mast structure to ensure structural integrity and stability._x000D_
grease moving parts and hinges to facilitate smooth operation and prevent corrosion._x000D_
verify the alignment of the mast structure to ensure it is upright and stable. , concrete earth pits inspection chambers (08 nos) need to be reconstructed. the dimensions of the chamber are 1.75 x 1.75 x 1.75 feet (l x w x h) in dimensions._x000D_
supply all necessary materials for the construction of the earthing pit, including sand, bricks, cement, concrete, and a pit cover 18 inch x18 inch (cast iron)._x000D_
the earth pit chambers need to be painted and marked as per the industry standards. (yellow/black). , maintenance of lightning arrestors and earth pits of eldis 1 radar site at mumbai airport</t>
  </si>
  <si>
    <t xml:space="preserve">tender for goods transport service – per trip based service - 20ft empty container; 40 ft trailer; 40 ft truck , </t>
  </si>
  <si>
    <t xml:space="preserve">tender for goods transport service – per trip based service - machinery &amp; equipment; closed body lcv truck; 14 ft lcv , </t>
  </si>
  <si>
    <t xml:space="preserve">tender for goods transport service – per trip based service - machinery &amp; equipment; 40 ft lowbed trailr and 20ft open truck; 40 ft lowbed trailer and 20ft open truck , </t>
  </si>
  <si>
    <t xml:space="preserve">tender for goods transport service – per trip based service - machinery &amp; equipment; closed body lcv truck; 17 ft lcv , </t>
  </si>
  <si>
    <t>tender for accelerator cable , wiper assembly , acceleration pedal , hand brake sensor , cylinder steering with jam nut , hub cap , isolator switch , cable, parking brake 1x19 , electric fan , 1 front right head light assembly , 2 - head light front left , wire battery cathode , wire battery anode , led orange signal light 12v 24v , gas spring with lock , gas spring without lock , studs and nut kit , king pin kit, grease able , fit 90 mj 0.875-mm 18x15 with seal , fit, 90md18-mj 0.75 , fit md16-mj 0.562 , clear collection bowl , drain plug , pn.1040855 tld-jst 20, unit s n -t40757 , pn.1127924 , pn.1039761-005 , pn.1106989 - , pn. 1122409 , pn 1045842-p10 , pn. 1043227 , pn -1117333 , pn -1043205 , pn -1111630 , pn -1111629 , pn -1105881 , pn -1105882 , pn -1100787 , pn -1093810 , pn -1039644 , pn -1039643 , pn -1046906 , pn -1079070 , pn -6200396 , pn -1040872 , pn -1040218 , pn -1058572-004 , pn -1058572-005 , procurement of various spares for jst 20</t>
  </si>
  <si>
    <t xml:space="preserve">tender for desktop computers (q2) ( pac only ) , </t>
  </si>
  <si>
    <t xml:space="preserve">tender for supply of digital flat panel detector for electronics imaging (q3) , </t>
  </si>
  <si>
    <t xml:space="preserve">tender for plc based in-cell equipment for production of iodine-131 from neutron irradiated telluriam oxide (q3) , </t>
  </si>
  <si>
    <t xml:space="preserve">tender for rondo tray for glass ampoules (q3) , </t>
  </si>
  <si>
    <t>tender for 10100354 suiting olive green , 10100353 suiting navy blue , 10100351 suiting brown , 10100352 suiting black , 10100356 shirting light green , 10100349 shirting light blue , 10100348 shirting cream , 10100350 shirting white , 10100360 shirting lemon , suiting olive green colour , suiting navy blue colour , suiting brown colour , suiting black colour , shirting light green colour , shirting light blue colour , shirting cream colour , shirting white colour , shirting light lemon colour , suiting and shirting cloths</t>
  </si>
  <si>
    <t xml:space="preserve">tender for manpower outsourcing services - fixed remuneration - healthcare; statistical assistant; post graduate , </t>
  </si>
  <si>
    <t xml:space="preserve">tender for workstation (q2) , </t>
  </si>
  <si>
    <t xml:space="preserve">tender for esd mat (q4) , </t>
  </si>
  <si>
    <t xml:space="preserve">tender for vacuum pump (q3) , </t>
  </si>
  <si>
    <t xml:space="preserve">tender for air operated pneumatic power cylinder (q3) , </t>
  </si>
  <si>
    <t xml:space="preserve">tender for off - grid solar photovoltaic (pv) power plant (q3) , </t>
  </si>
  <si>
    <t xml:space="preserve">tender for supply of simatic s7-300, cpu 314c-2 ptp compact cpu, part no. 6es7314-6bh04-0ab0 (q3) , simatic s7, micro memory card, part no. 6es7953-8lf31-0aa0 (q3) , simatic hmi, ktp400 basic, basic panel, part no. 6av2123-2db03- 0ax0 (q3) , </t>
  </si>
  <si>
    <t xml:space="preserve">tender for automatic and semi automatic welding equipment with self adjusting arcs mig / mag as per is 7931 (part 1, part 2 and part 3) (q2) , </t>
  </si>
  <si>
    <t xml:space="preserve">tender for pressure switch with adjustable differential and accessories (q3) , </t>
  </si>
  <si>
    <t xml:space="preserve">tender for oem / compatible cartridge / consumable (q2) ( pac only ) , </t>
  </si>
  <si>
    <t>tender for spare seal kit for actuator model no.pal-d-s-mp2-av-32-100 , spare seal kit for actuator model no.pal-d-s-mp2-av-40- 100 , spare seal kit for actuator model no.pal-d-s-mp2-av- 50-100 , spare seal kit for actuator model no.pal-d-s-mp2- av-63-100 , spare seal kit for actuator model no.pal-d-s- mp2-av-80-100 , spare seal kit for actuator model no.pal-d- s-mp2-av-100-100 , spare seal kit for actuator model no.pal-d-s-mp2-av-125-100 , spare seal kit for actuator model no.pal-d-s-mp2-av-160-100 , spare seal kit for actuator model no.pal-d-s-mp2-av-32-100-for details refer attached specification , spare seal kit for actuator model no.pal-d-s-mp2-av-40-100-for details refer attached specification , spare seal kit for actuator model no.pal-d-s-mp2-av-50-100-for details refer attached specification , spare seal kit for actuator model no.pal-d-s-mp2-av-63-100-for details refer attached specification , spare seal kit for actuator model no.pal-d-s-mp2-av-80-100-for details refer attached specification , spare seal kit for actuator model no.pal-d-s-mp2-av-100-100-for details refer attached specification , spare seal kit for actuator model no.pal-d-s-mp2-av-125-100-for details refer attached specification , spare seal kit for actuator model no.pal-d-s-mp2-av-160-100-for details refer attached specification , spare seal kit for actuator</t>
  </si>
  <si>
    <t xml:space="preserve">tender for customized amc/cmc for pre-owned products - atomic absorption spectrophotometer; gbc scientific make; annual maintenance contract (amc); six-monthly; no , </t>
  </si>
  <si>
    <t xml:space="preserve">tender for front facia cover suitable for l&amp;t make air circuit breaker (acb) (q3) , front facia side cover suitable for l&amp;t make air circuit breaker (acb) (q3) , top facia cover suitable for l&amp;t make air circuit breaker (acb) (q3) , </t>
  </si>
  <si>
    <t xml:space="preserve">tender for repair, maintenance and installation of plant/ systems/equipments - industry unit; annual rate contract for various instrumentation jobs at etp in rcf thal on open tender basis for two years; buyer , </t>
  </si>
  <si>
    <t xml:space="preserve">tender for repair, maintenance and installation of plant/ systems/equipments - industry unit; biennial rate contract to carryout the vibration analysis insitu high speed balancing of high speed turbo machinerys at rcf thal; service provider , </t>
  </si>
  <si>
    <t xml:space="preserve">tender for ball valve 8" x300# a352lcc flanged, gear_ 300150860_ rcf (q3) , </t>
  </si>
  <si>
    <t xml:space="preserve">tender for worm reduction gear box, model- snu 9 speed ratio - 30: 1 18.5 kw, service factor - 2.00 with hold ba (q3) , </t>
  </si>
  <si>
    <t>tender for 300112159 , 300112160 , 300148827 , 300148828 , 300148829 , 300148830 , chv  6 inch 2500 lb  bw a 105/ a 216 , glv  6 inch 2500 lb  bw a 105/ a 216 , actuator for 6 inch x 2500 rating globe valve , pressure seal gasket for 6 inch x2500 glv , gland packnig for 6 inch x2500 glv , stem bush for 6 inch x2500 glv , high pressure valves</t>
  </si>
  <si>
    <t xml:space="preserve">tender for education tech (edtech) (q2) ( pac only ) , </t>
  </si>
  <si>
    <t xml:space="preserve">tender for toxic gas detector (q3) , </t>
  </si>
  <si>
    <t xml:space="preserve">tender for splice closure for optical fiber cables (q3) , </t>
  </si>
  <si>
    <t xml:space="preserve">tender for drill bit sharpener (q3) , wood turning lathe (q3) , </t>
  </si>
  <si>
    <t xml:space="preserve">tender for manpower outsourcing services - minimum wage - unskilled; others; attendant , manpower outsourcing services - minimum wage - semi-skilled; others; as per institute requirement , manpower outsourcing services - minimum wage - skilled; others; as per institute requirement , manpower outsourcing services - minimum wage - highly-skilled; others; as per institute requirement , </t>
  </si>
  <si>
    <t xml:space="preserve">tender for multifunction printer (q3) , </t>
  </si>
  <si>
    <t xml:space="preserve">tender for diesel driven welding generator (q3) , </t>
  </si>
  <si>
    <t xml:space="preserve">tender for blood glucose test strips (glucostrips) with glucometer (q2) , </t>
  </si>
  <si>
    <t xml:space="preserve">tender for operation and maintenance services of power generator(dg-set) , </t>
  </si>
  <si>
    <t xml:space="preserve">tender for pressure gauge (q3) , differential pressure gauge (q3) , </t>
  </si>
  <si>
    <t xml:space="preserve">tender for procurement of st 4597 (trixylenyl phosphate) at lbp taloja from r&amp; d approved parties (q3) , </t>
  </si>
  <si>
    <t xml:space="preserve">tender for borate ester or borated ester of tegmme (q3) , </t>
  </si>
  <si>
    <t xml:space="preserve">tender for custom bid for services - amc for kaeser make compressors , </t>
  </si>
  <si>
    <t xml:space="preserve">tender for high speed drill for neuro surgery (q3) , </t>
  </si>
  <si>
    <t xml:space="preserve">tender for suction machines (q3) , </t>
  </si>
  <si>
    <t xml:space="preserve">tender for dual head gamma camera system (q3) , </t>
  </si>
  <si>
    <t xml:space="preserve">tender for annual report (q3) , </t>
  </si>
  <si>
    <t xml:space="preserve">tender for catering service (duration based) - as per tender document; as per tender document; as per tender document , </t>
  </si>
  <si>
    <t xml:space="preserve">tender for customized amc/cmc for pre-owned products - 3d cmm; faro; annual maintenance contract (amc); as per tender document; no , </t>
  </si>
  <si>
    <t xml:space="preserve">tender for surmoidcs make product , surmoidcs make product-1 , surmoidcs make product-2 , surmoidcs make product-3 , axygen make product , stabilcoat, make surmodics cat. no. sc01-2000, pack size 2ltr./bottle , stabilzyme hrp conjugate stabilizer, make  surmodics, cat. no. sz02-1000, pack size 1 ltr./bottle , stabilzyme select stabilizer, make surmodics, cat. no. sz03-1000, pack size 1 ltr./bottle , stabilzyme noble stabilizer, make surmodics, cat. no. sz04-1000, pack size 1 ltr./bottle , axyseal sealing film (non sterile), make axygen, cat. no. pcr-sp, pack size case of 500 nos. , </t>
  </si>
  <si>
    <t xml:space="preserve">tender for sulphuric acid as per is 266 (q3) , </t>
  </si>
  <si>
    <t xml:space="preserve">tender for nucleic acid sequencing and genotyping service - rna sequencing / transcriptome sequencing; human; cell or cell cultures; to be collected by the service provider from the buyer; illumina; 90% and above; 100x; high throughput; raw data, primary analys.. , </t>
  </si>
  <si>
    <t xml:space="preserve">tender for custom bid for services - supply installation implementation monitoring maintenance and management of network access control solution nac , </t>
  </si>
  <si>
    <t xml:space="preserve">tender for database management system software (v2) (q2) , </t>
  </si>
  <si>
    <t xml:space="preserve">tender for abscisic acid-d6 (q3) , </t>
  </si>
  <si>
    <t xml:space="preserve">tender for courier service in packets - national; by surface , </t>
  </si>
  <si>
    <t xml:space="preserve">tender for courier service in kg - national; pan india , </t>
  </si>
  <si>
    <t>tender for item1 , item2 , item3 , item4 , item5 , item6 , item7 , item8 , item9 , item10 , item11 , item12 , item13 , item14 , item15 , item16 , item17 , item18 , item19 , please refer attached pdf file , electrical items</t>
  </si>
  <si>
    <t>tender for sybr nucleic acid , accuprime taq dna polymerase , glycerol purified , dna zap , pcr kit taqmantm gene expression master mix , sybr gold nucleic acid 500ul cat no s11494 make thermo scientifc , accuprime taq dna polymerase high fidelity 200rxns cat no 12346086 make thermo scientific , glycerol purified cat no 17904 make thermo scientific , dna zap  250ml pcr dna degradation solutions make thermo scientific cat no am9890 , pcr kit taqmantm gene expression master mix make thermo scientific cat no 4369016 , thermo scientific products</t>
  </si>
  <si>
    <t xml:space="preserve">tender for revolving chair (v3) (q2) , chair office (v2) (q3) , </t>
  </si>
  <si>
    <t xml:space="preserve">tender for l 1 fingerprint registered device scanners for bio - metric authentication (uidai) (q2) , </t>
  </si>
  <si>
    <t xml:space="preserve">tender for household refrigerating appliances as per is 17550 (q2) ( pac only ) , </t>
  </si>
  <si>
    <t xml:space="preserve">tender for custom bid for services - mechanical maintenance works at pune lpg plant , </t>
  </si>
  <si>
    <t xml:space="preserve">tender for custom bid for services - housekeeping and horticulture services at pune lpg plant , </t>
  </si>
  <si>
    <t xml:space="preserve">tender for ro repair 1000lph (q3) , </t>
  </si>
  <si>
    <t xml:space="preserve">tender for general health medical material (q3) , </t>
  </si>
  <si>
    <t xml:space="preserve">tender for dustbin (q3) , </t>
  </si>
  <si>
    <t>tender for raw pump 5hp , vassel , auto valve , sand , carbon , panel , plumbing , shade , stainer , installation , transportation , civil work , raw pump 5hp , vassel , auto valve , sand , carbon , panel , plumbing , shade , stainer , installation , transportation , civil work , unbranded</t>
  </si>
  <si>
    <t xml:space="preserve">tender for plastic crates or fruits and vegetable as per is 15532 (q3) , </t>
  </si>
  <si>
    <t xml:space="preserve">tender for pipe, ss, a312-310s, 3.02mm, 73mm (q3) , pipe, ss, a312- 310s, 5.54mm, 60.3mm (q3) , </t>
  </si>
  <si>
    <t>tender for 100232658_10 - m2289608196_rope wire 40mm 1117kn 1960n mm2 , 100232658_30 - m2289608195_rope wire 18mm 226kn 1960n mm2 , 100232658_40 - m2289608194_rope wire 14mm 137kn 1960n mm2 , 100232658_50 - m2289608193_rope wire 11mm 78kn 1960n mm2 , 100232658_70 - m2289608191_rope wire 8mm 41kn 1960n mm2 , 100232658_80 - t2289536188_sw-rope is 2266-6x36sw-cf 1770 18mm , rope wire  40mm 1117kn 1960n mm2 , rope wire  18mm 226kn 1960n mm2 , rope wire  14mm 137kn 1960n mm2 , rope wire  11mm 78kn 1960n mm2 , rope wire  8mm 41kn 1960n mm2 , sw-rope is 2266-6x36sw-cf 1770 18mm , wire ropes</t>
  </si>
  <si>
    <t xml:space="preserve">tender for custom bid for services - amc for emerson biffi make rosovs , </t>
  </si>
  <si>
    <t xml:space="preserve">tender for goods transportation service - monthly based service - outside city within state; goods transportation service monthly based service outside city within state machinery equipment swaraj mazda sml duel cabin truck or similar minimum 3 ton capacity .. , </t>
  </si>
  <si>
    <t xml:space="preserve">tender for goods transportation service - monthly based service - outside city within state; machinery &amp; equipment, goods transportation service monthly based service outside city within state machinery equipment swaraj mazda sml duel cabin truck or similar .. , </t>
  </si>
  <si>
    <t xml:space="preserve">tender for goods transportation service - monthly based service - outside city within state; machinery &amp; equipment; goods transportation service monthly based service outside city within state machinery equipment swaraj mazda sml duel cabin truck or similar .. , </t>
  </si>
  <si>
    <t xml:space="preserve">tender for breath alcohol analyzers (q3) , </t>
  </si>
  <si>
    <t xml:space="preserve">tender for mild steel wire for general engineering purpose as per is 280 (q2) , </t>
  </si>
  <si>
    <t>tender for 3 phase 415v 50 hz sq cage induction motor seven and half hp 2920 rpm frame 132s , 3 phase 415v squirrel cage induction motor 2hp one and half kw 4 pole frame 90l , squirrel cage induction motor three phase50hz power 10 hp voltage 415 volts speed 286 , 3 phase 415v 50 hz sq cage induction motor 15hp 2920 rpm frame 160m , 3phase 415v squirrel cage induction motor 5 hp 2 pole frame 100l , as per technical specification 8612355138 , as per technical specification8612272183 , as per technical specification 8612355057 , as per technical specification 8612415607 , as per technical specification 8612270859 , lt motors for swro</t>
  </si>
  <si>
    <t>tender for staff for housekeeping services , staff for pantry services , cleaning of toilets , general pest control , local travel of staffs , serving coffee tea to all employees , serving coffee tea to visitors , as per specification , housekeeping services at nashik rro</t>
  </si>
  <si>
    <t xml:space="preserve">tender for chromic acid flakes ( chromium tri-oxide) (q3) , </t>
  </si>
  <si>
    <t xml:space="preserve">tender for bearing hfb- si 40 hsg with brg sa 208 (q3) , bearing unit hfb - sa 208 (q3) , bearing hfb - owi 40 hsg with brg sa208 (q3) , slip shaft pwn jnt ndl maedler 63193200 (q3) , </t>
  </si>
  <si>
    <t xml:space="preserve">tender for upper gumming roller (q3) , lower gumming roller (q3) , </t>
  </si>
  <si>
    <t xml:space="preserve">tender for tractors (v1) (q2) ( pac only ) , </t>
  </si>
  <si>
    <t>tender for haemodialysis solution with soda bicarbonate 10 ltrs , isoflurane liquid for inhalation 100 ml , clobetasol propionate ointment 0.05 percent w by w 30 gm , permethrin 5.0 percent w by w cream 15gm , citrosteril solution 5 ltr jar , formaline 5 ltr jar , inj fentanyl citrate 50 mcg per ml 2 ml , syrup sodium valproate 200mg per 5ml 100ml , tab amitryptiline 25 mg , tab clozapine 50 mg , tab imipramine 25 mg , tab quetiapine 100 mg , tab acetyl salicylic acid 75mg , tab amlodipine 5 mg , tab carbimazole 10 mg , tab clopidogrel 75 mg , tab dicyclomine 10 mg , cap doxycycline 100 mg , tab etophylline thophylline 300 mg , tab frusemide 40 mg , tab posaconazole 100 mg , tab prednisolone 10 mg , tab propranolol 40 mg , tab thyroxine 100 mcg , tab thyroxine 25 mcg , iv ciproflox 2mg per ml 100 ml , iv dextrose 25 percent 100 ml , iv dextrose 10 percent 500 ml , iv levoflox 500mg percent 100ml, 100 ml , iv sodium chloride 0.9 percent 100 ml , iv sodium chloride 3 percent 100 ml , iv fluconazole 2 mg per ml 100 ml , inj bupivacaine hcl 5 mg and dextrose monohydrate 80 mg per ml 4 ml amp , inj bupivacaine hcl 0.5 percent 20 ml , inj dobutamine 250 mg per 5ml 5ml , inj glycopyrrolate 0.2mg per ml 1 ml , inj levetiracetam 100 mg per ml 5 ml , inj methyl erogmetrine 0.2 mg per ml 1 ml , inj midazolam 1 mg per ml 10 ml , inj neostigmine 0.5 mg per ml 1 ml , inj paracetamol 150mg per ml 2 ml , inj potasium chloride 150 mg per ml 10ml , inj streptokinase 15 lac i u , inj succinyl choline 50 mg per ml 10 ml , inj tetanus toxoide 0.5 ml , inj vecuronium bromide 4 mg , refer atc for more specification , medicine</t>
  </si>
  <si>
    <t xml:space="preserve">tender for supply of multi purposes silicon sealant (transparent) (q3) , </t>
  </si>
  <si>
    <t xml:space="preserve">tender for trans-receiver hand held 5 watt digital vhf set specification as per attached (q3) , </t>
  </si>
  <si>
    <t xml:space="preserve">tender for smart intelligent system for safety (q3) , </t>
  </si>
  <si>
    <t xml:space="preserve">tender for door handles as per is 208 (q4) , </t>
  </si>
  <si>
    <t>tender for title1 , title2 , title3 , title4 , title5 , rim size a4 , file cover medium , marker pen samall , hailtter , simple diary , handwash riffle 1 ltr , pencel , big stappler punching , phynile can 5 ltr , fevicol small big , air room freshner , watch sell ajanta , envolep 34 , self envolep 35 , flag pocket , steel spoon , tea cup glass , tapal white cloth , white tilse axid , car air freshner , detol liquid bottel , calculator , sessior , odonil , office meterial</t>
  </si>
  <si>
    <t xml:space="preserve">tender for industrial siren / electrical siren (q3) , </t>
  </si>
  <si>
    <t xml:space="preserve">tender for plastic caps for general purpose (q4) , </t>
  </si>
  <si>
    <t xml:space="preserve">tender for ss 304 butter trolley (q3) , </t>
  </si>
  <si>
    <t xml:space="preserve">tender for ss 304 can scrubber (q3) , </t>
  </si>
  <si>
    <t xml:space="preserve">tender for ss 304 pre stratification tank (q3) , </t>
  </si>
  <si>
    <t xml:space="preserve">tender for ss 304 multipurpose kadhai steam operated (q3) , </t>
  </si>
  <si>
    <t xml:space="preserve">tender for ss 304 perforated paneer blocks/hooves (q3) , </t>
  </si>
  <si>
    <t xml:space="preserve">tender for ss 304 pneumatic paneer press (q3) , </t>
  </si>
  <si>
    <t xml:space="preserve">tender for ss table for paneer cutting (q3) , </t>
  </si>
  <si>
    <t xml:space="preserve">tender for ss 304 ghee settling tank (q3) , </t>
  </si>
  <si>
    <t xml:space="preserve">tender for can steaming block (q3) , </t>
  </si>
  <si>
    <t xml:space="preserve">tender for ss 304 can lid washing tank (q3) , </t>
  </si>
  <si>
    <t xml:space="preserve">tender for ss 304 cream balance tank (q3) , </t>
  </si>
  <si>
    <t xml:space="preserve">tender for ss 304 can drip saver (q3) , </t>
  </si>
  <si>
    <t xml:space="preserve">tender for ss 304 chhachh chiller with pump (q3) , </t>
  </si>
  <si>
    <t xml:space="preserve">tender for laptop and other item (q3) , ac (q3) , </t>
  </si>
  <si>
    <t xml:space="preserve">tender for steel clothes lockers (version 2) as per is 3314 (q3) , </t>
  </si>
  <si>
    <t xml:space="preserve">tender for automotive vehicles - pneumatic tyres for passenger car vehicles - diagonal and radial ply as per is 15633 (q2) , automotive vehicles tubes for pneumatic tyres as per is 13098 (q3) , </t>
  </si>
  <si>
    <t xml:space="preserve">tender for diamond chain saw (q3) , </t>
  </si>
  <si>
    <t xml:space="preserve">tender for prefiltration catridges , activated carbon catridges , ro membranes , ultra polishing catridges , vent filter for tank , uv lamp with ss housing , ultra filtration catridge , pvc tube with connectors , specification as per attached annexure , </t>
  </si>
  <si>
    <t xml:space="preserve">tender for supply, design, manufacture and installation of composite lead shielding for nai(tl) detector (q3) , </t>
  </si>
  <si>
    <t xml:space="preserve">tender for custom bid for services - 200130296 work of intregrated management system survey study application preparation implementation certifications and routine followups surveillance audits review at ntpc mouda , </t>
  </si>
  <si>
    <t xml:space="preserve">tender for 100239256_ 10_ m0141300609_ sheet, ss, aisi316, 6mm (q3) , </t>
  </si>
  <si>
    <t xml:space="preserve">tender for 1 - m9243290108 (q3) , </t>
  </si>
  <si>
    <t xml:space="preserve">tender for 00010 m5505606192 puly, cnv: defl, 1600mm, 1800mm, 219.1mm (q3) , 00020 m5505606193 puly, cnv: defl, 2000mm, 2200mm, 219.1mm (q3) , </t>
  </si>
  <si>
    <t xml:space="preserve">tender for 1 - m8110642183 (q3) , </t>
  </si>
  <si>
    <t>tender for hose dbl wre brd 1 by 4 in 3m hp w ftngs detailed specification of as per technical specification document , hose hp hyd wre braidd 1by2 in 140kg per cm2 detailed specification of as per technical specification document , hose dbl wre brd 3 by 4 in 3m hp w by ftngs detailed specification of as per technical specification document , hose dbl wre brdd 3 by 8 in 3m hp w by ftngs detailed specification of as per technical specification document , adaptor hose end 3 by 4in bsp ncb 638 detailed specification of as per technical specification document , adaptor hose end 3 by 8in bsp ncb 638 detailed specification of as per technical specification document , adaptor hose end 1 by 2in bsp ncb 638 detailed specification of as per technical specification document , adaptor hose end 1 by 4in bsp ncb 638 detailed specification of as per technical specification document , hose dbl wre brd 1 by 4 in 3m hp w  ftngs  detailed specification of as per technical specification document , hose hp hyd wre braidd 1by2 in 140kg per cm2  detailed specification of as per technical specification document , hose dbl wre brd 3 by 4in 3m hp w by ftngs  detailed specification of as per technical specification document , hose dbl wre brdd 3 by 8in 3m hp w by ftngs  detailed specification of as per technical specification document , adaptor hose end 3 by 4in bsp ncb 638  detailed specification of as per technical specification document , adaptor hose end 3 by 8in bsp ncb 638  detailed specification of as per technical specification document , adaptor hose end 1 by 2in bsp ncb 638  detailed specification of as per technical specification document , adaptor hose end 1 by 4in bsp ncb 638  detailed specification of as per technical specification document , hydraulic hoses</t>
  </si>
  <si>
    <t xml:space="preserve">tender for custom bid for services - supply and installation of gi flexible conduit pipe load cell cable shifting of junction box proper wiring and connection of load cell network at all weighbridges of nagpur area , </t>
  </si>
  <si>
    <t xml:space="preserve">tender for custom bid for services - spraying of water for dust suppression over surface of approach road in nh7 junction point to railway crossing including loading platform at dumri railway siding under kamptee sub area , </t>
  </si>
  <si>
    <t xml:space="preserve">tender for reciever drier (q3) , blower 24v (q3) , compressor (q3) , </t>
  </si>
  <si>
    <t xml:space="preserve">tender for precast concrete pipes (with and without reinforcement) (v2) as per is 458 (q2) , </t>
  </si>
  <si>
    <t xml:space="preserve">tender for custom bid for services - annual operation and maintenance of sprinklers along the coal transportation road rub to mkdi coal stock at mkdiii mine of makardhokda sub area for 1 year , </t>
  </si>
  <si>
    <t xml:space="preserve">tender for kitchen chimney (q3) , </t>
  </si>
  <si>
    <t xml:space="preserve">tender for providing water tanker as per given specification (q3) , </t>
  </si>
  <si>
    <t xml:space="preserve">tender for custom bid for services - hiring 2 utility 4plus1 seater for 16 hrs 2 drivers with avg run 100 kmpd mileage 11pt5 kmpl for durgapur ocm cha wcl offered or ownership of vehicle should not be older than 3 years from date of 1st reg rto as on bid , </t>
  </si>
  <si>
    <t xml:space="preserve">tender for custom bid for services - hiring 2 sumo or equi for 24 hrs 2 drivers with intermittent rest avg run 100 kmpd mileage 13 kmpl for ahq cha wcl offered or ownership of vehicle should not be older than 3 years from date of 1st reg rto as on bid , </t>
  </si>
  <si>
    <t xml:space="preserve">tender for custom bid for services - assistance required for day to day maintenance of 11kv oh line and other misc works for enm dept cws tadali , </t>
  </si>
  <si>
    <t xml:space="preserve">tender for 2-7 pole power cable part no. hwvxx0301100 (q3) , external nimh battery (q3) , </t>
  </si>
  <si>
    <t xml:space="preserve">tender for custom bid for services - dismantling of haulage track line of 336 m length from sarni mine of pathakhera area underground mine and transferring it to surface , </t>
  </si>
  <si>
    <t xml:space="preserve">tender for custom bid for services - structural stability tests on coal handling plants installed at pit ro incline of ballarpur colliery 3 and 4 pits , </t>
  </si>
  <si>
    <t xml:space="preserve">tender for custom bid for services - comprehensive annual maintenance contract for ac present under sasti sub area , </t>
  </si>
  <si>
    <t xml:space="preserve">tender for rfid based boom barrier and ip cameras for ballarpur area (q3) , rfid based boom barrier and ip cameras for chandrapur area (q3) , rfid based boom barrier and ip cameras for kanhan area (q3) , rfid based boom barrier and ip cameras for majri area (q3) , rfid based boom barrier and ip cameras for nagpur area (q3) , rfid based boom barrier and ip cameras for pench area (q3) , rfid based boom barrier and ip cameras for pathakhera area (q3) , rfid based boom barrier and ip cameras for umrer area (q3) , rfid based boom barrier and ip cameras for wani north area (q3) , rfid based boom barrier and ip cameras for wani area (q3) , rfid based boom barrier and ip cameras for wcl hq (q3) , </t>
  </si>
  <si>
    <t>tender for flexible reamers , beaded wire , screw driver , c c screw driver , drill sleeves , drill bit , guide pin , tibia interlocking nail , femur interlocking nail , humerus interlocking nail , locking bolts for pfn 6 mm diameter , locking bolts for pfn 8 mm diameter , xpert tibia nail , washers , vollor distal radius locking plate left , radius nails , ulna nail , tens nail tit , volar juxta articular plate left , volar juxta articular plate right , volar buttress plate left , volar buttress plate right , distal radius l 90 right , distal radius l 90 left , distal radius l 120 right , distal radius l 120 left , dhs plate 130 deg , dhs plate 135 deg , dhs screw , bipolar , amp , k wire , drill system , box for herbert screw , pfn long left , pfn long right , depth gauge , flexible reamers , beaded wire , screw driver , c c screw driver , drill sleeves , drill bit , guide pin , tibia interlocking nail , femur interlocking nail , humerus interlocking nail , locking bolts for pfn 6 mm diameter , locking bolts for pfn 8 mm diameter , xpert tibia nail , washers , vollor distal radius locking plate(left) , radius nails , ulna nail , tens nail (tit) , volar juxta articular plate- left , volar juxta articular plate- right , volar buttress plate- left , volar buttress plate- right , distal radius l 90 (right) , distal radius  l 90  (left) , distal radius  l  120  (right) , distal radius   l  120  (left) , dhs plate 130 deg , dhs plate 135 deg , dhs screw , bipolar , amp , k wire , drill system , box for herbert screw , pfn long left , pfn long right , depth gauge , ortho implant and disposable</t>
  </si>
  <si>
    <t>tender for tf nail 130 degree , tf nail 135 degree , interlocking bolt 4point9 mm , interlocking bolt 4poin9 mm , 3 mm locking cortical screws , 3point5 mm locking cortical screws , cortical screw 3point5 , 2point7 mm locking cortical screws , 2point7 mm cortical screws , locking screws 4 mm cancellus , locking screws 5 mm cancellus , 5 mm locking cortical screws , cortical screw 4point5 , cannulated cancellous screws 4mm , 6point5 mm cc cancellus screw , dcp small locking , olecranon locked plate right , olecranon locked plate left , herbert screw 2point5mm tit , herbert screw 3 mm tit , herbert screw 4 mm tit , hockey locking plate left , hockey locking plate right , distal femur locking plate left , distal femur locking plate right , cc bone tap , cc drill bits , 9 mm x 18 mm , 10 mm x 18 mm , 11 mm x 18 mm , 12 mm x 18 mm , 9 mm x 20 mm , 10 mm x 20 mm , 11 mm x 20 mm , 12 mm x 20 mm , 22 mm , 24 mm , 26 mm , 28 mm , 30 mm , 32 mm , 34 mm , 36 mm , 38 mm , 40 mm , 42 mm , 44 mm , 46 mm , 48 mm , 50 mm , 16 mm , 18 mm , 20 mm , 52 mm , 54 mm , 56 mm , 58 mm , 60 mm , 65 mm , 70 mm , 12 mm , 14 mm , 55 mm , 62 mm , 66 mm , 75 mm , 35 mm , 45 mm , 4 hole , 5 hole , 6 hole , 7 hole , 8 hole , 10 hole , all sizes , 10 hole , 12 hole , 14 hole , 2.0 mm , 3.0 mm , 3.5 mm , 1.5mm , 2mm , 2.5mm , ortho implant and disposable</t>
  </si>
  <si>
    <t xml:space="preserve">tender for built up trucks (v2) (q1) ( pac only ) , </t>
  </si>
  <si>
    <t xml:space="preserve">tender for hand held search light (q2) , </t>
  </si>
  <si>
    <t xml:space="preserve">tender for custom bid for services - providing and fixing of oil temperature indicators winding temperature indicators and relief valves in 2nos of transformers of capacity 11kv34kv 1mva in respect of rajur incline colliery ghonsa sub area , </t>
  </si>
  <si>
    <t xml:space="preserve">tender for custom bid for services - repairing rewinding of 03 nos of 15kw 550v 3ph 1480 rpm motors 3 nos of 37kw 550v 3ph 01 no 960 rpm and 02nos 1480 rpm motors and 03 nos of 47kw 550v 3ph 1480 rpm motors at rajur incline colliery , </t>
  </si>
  <si>
    <t xml:space="preserve">tender for custom bid for services - hiring of 01 no diesel driven ac als advance life support ambulance having technical sepcifications as per annexurea on force traveller equivalent vehicle for 24 hrs avg run 100kmday for 2 year for bhalar dispensary wna , </t>
  </si>
  <si>
    <t>tender for propersional pressure reducing valve sdrvsa-716- azr-6-24vdc with electronic card or equivalent , water regulating valve , direction control valve , solenoid coil 300aa00082a mcsc , solenoid valve sce238d004 sr no 0a00384318018 , pressure transmitter senso contro , temperature transmitter senso contro , propersional pressure reducing valve sdrvsa-716-azr-6-24vdc with electronic card or equivalent , water regulating valve, avta25 003n0109 size-g1, range +10 or  80 degree c max water pressure 16 bar, cap tube 23 meter, max sensor temperature 130 degreec , direction control valve mnr r900925 733, sn 1 4wree6e32-24 by g24a31 by f1v , solenoid coil 300aa00082a mcsc j024dg00010, 24 vdc , solenoid valve sce238d004 sr. no. 0a00384318018 , pressure transmitter senso control, scp 01-250-24-07,250 bar s n-4609qks made in germany , temperature transmitter senso control, range 25-85 dgree c, 13-176 dgree f and level transmitter scltsd-520-10-05, range 40-480mm by inch, sn  k31071, made in germany (temperature and level transmitter is combined unit) , rewinder hydrolic</t>
  </si>
  <si>
    <t>tender for title1 , title2 , title3 , title4 , title5 , title6 , title7 , title8 , title9 , 8mm wire aluminium , 6mm wire aluminium , 4mm wire aluminium , 2 core copper cable , 50 w led , 20 w led , pu-2 motor starter 20/32 , algi pana set , nisani folding , title1</t>
  </si>
  <si>
    <t xml:space="preserve">tender for vmc machine (v1) (q3) , </t>
  </si>
  <si>
    <t xml:space="preserve">tender for digital module controller (q3) , </t>
  </si>
  <si>
    <t xml:space="preserve">tender for 3 inch low concentration diamond impregnated wafering blade (q3) , 4 inch low concentration diamond impregnated wafering blade (q3) , 3 inch high concentration diamond impregnated wafering blade (q3) , 4 inch high concentration diamond impregnated wafering blade (q3) , </t>
  </si>
  <si>
    <t xml:space="preserve">tender for high end desktop computer (cpu) (q3) , </t>
  </si>
  <si>
    <t xml:space="preserve">tender for tung oil (q3) , </t>
  </si>
  <si>
    <t xml:space="preserve">tender for micronized wax (q3) , </t>
  </si>
  <si>
    <t xml:space="preserve">tender for high composite phenolic resin (q3) , </t>
  </si>
  <si>
    <t xml:space="preserve">tender for fynol additive (q3) , </t>
  </si>
  <si>
    <t xml:space="preserve">tender for rate contract for carbide tipped knife (q3) , </t>
  </si>
  <si>
    <t xml:space="preserve">tender for title1 , title2 , title3 , title4 , title5 , title6 , description1 , description2 , description3 , description4 , description5 , description6 , </t>
  </si>
  <si>
    <t xml:space="preserve">tender for apparels, made ups and home furnishing (q3) , </t>
  </si>
  <si>
    <t xml:space="preserve">tender for beauty wellness tool kit (q3) , </t>
  </si>
  <si>
    <t xml:space="preserve">tender for title1 , title2 , title3 , title4 , title5 , title6 , title7 , description1 , description2 , description3 , description4 , description5 , description6 , description7 , </t>
  </si>
  <si>
    <t xml:space="preserve">tender for ns1 , ns2 , ns3 , ns4 , ns5 , ns6 , description1 , description2 , description3 , description4 , description5 , description6 , </t>
  </si>
  <si>
    <t xml:space="preserve">tender for custom bid for services - housekeeping and cafeteria services for iocl transit at ratlam , </t>
  </si>
  <si>
    <t xml:space="preserve">tender for price ticker board (q3) , </t>
  </si>
  <si>
    <t xml:space="preserve">tender for manpower outsourcing services - minimum wage - skilled; others; data entry and other miscellaneous skilled works , </t>
  </si>
  <si>
    <t xml:space="preserve">tender for analog transceiver - handheld (q3) , </t>
  </si>
  <si>
    <t xml:space="preserve">tender for interactive panels and accessories (q2) , </t>
  </si>
  <si>
    <t>tender for item 1 , item 2 , item 3 , item 4 , item 5 , item 6 , as per technical specification , different type of bearing</t>
  </si>
  <si>
    <t xml:space="preserve">tender for red pigment natural (q3) , </t>
  </si>
  <si>
    <t xml:space="preserve">tender for multiparameter ph or mv or ise or temp meter (q3) , </t>
  </si>
  <si>
    <t xml:space="preserve">tender for ball screw jack m4-n (q3) , cardboard clutch (q3) , </t>
  </si>
  <si>
    <t xml:space="preserve">tender for emergency push button switch (q3) , </t>
  </si>
  <si>
    <t>tender for plasstic and glassware , chemicals and reagents , nucleic acid extraction kit , sequencing , sequencing item , plasstic and glassware and other items , chemicals and reagents and other items , nucleic acid extraction kit, primers, probe, real time rt-pcr kits etc. , sequencing and other items , sequencing item , plastic and glassware</t>
  </si>
  <si>
    <t xml:space="preserve">tender for mac studio (q3) , </t>
  </si>
  <si>
    <t xml:space="preserve">tender for amc / cmc of fire extinguishers - institutional; refilling of abc type 18 nos and co2 type 18 nos , </t>
  </si>
  <si>
    <t xml:space="preserve">tender for custom bid for services - rate contract for engagement of thirdparty inspection certification agency for supervision services of construction fabrication activitiesin raipur do under madhya pradesh state office , custom bid for services - rate contract for engagement of thirdparty inspection certification agency for supervision services of construction fabrication activitiesin jabalpur do under madhya pradesh state office , custom bid for services - rate contract for engagement of thirdparty inspection certification agency for supervision services of construction fabrication activitiesin bhopal do under madhya pradesh state office , custom bid for services - rate contract for engagement of thirdparty inspection certification agency for supervision services of construction fabrication activitiesin indore do under madhya pradesh state office , </t>
  </si>
  <si>
    <t xml:space="preserve">tender for internet bandwidth and replication service - leased line( point to point); goverment service provider, private service provider; na; unified; 8 , </t>
  </si>
  <si>
    <t xml:space="preserve">tender for arrangement of generator flooring-1 (q3) , lifting beam for generator flooring-2 (q3) , </t>
  </si>
  <si>
    <t xml:space="preserve">tender for complete side milling head-20 hp for plano milling machine as per annexure-i (q3) , erection &amp; commissioning charges (q3) , </t>
  </si>
  <si>
    <t xml:space="preserve">tender for carbide insert snmm250724, grade tn4000, gemetry5, widia make-refer techno commercial sheet description (q3) , </t>
  </si>
  <si>
    <t xml:space="preserve">tender for rotor shaft key as per drg no- 44454591254, rev-0, var-0 (q3) , </t>
  </si>
  <si>
    <t xml:space="preserve">tender for pully to drg no. 24301081001 rev. 06 (q3) , </t>
  </si>
  <si>
    <t xml:space="preserve">tender for bearing type nh324 em/c4 (combination of nj324 ecm/c4/va301 and hj324 ec/va301) as per drg no. c45006 (q3) , </t>
  </si>
  <si>
    <t xml:space="preserve">tender for complete igbt converter &amp; associated component of aux converter as per spec ps407537 rev. 01 item# 1 (q3) , mandatory spares for igbt converter &amp; components of aux converter as per spec ps407537 rev. 01 item# 2 (q3) , programming tool with software, hardware, emulators as per spec ps407537 rev. 01 item# 3 (q3) , </t>
  </si>
  <si>
    <t xml:space="preserve">tender for zincate solutin: alufix / alzincate np2090817151 (q3) , </t>
  </si>
  <si>
    <t xml:space="preserve">tender for cooler control cabinet to oga drg. -34526200409, rev. -01, wiring drg no. -34526200408, rev. -00 and ann (q3) , </t>
  </si>
  <si>
    <t xml:space="preserve">tender for soldering pot size, power 1200 w, pot size 200x200 mm, capacity 13 kg, 600x300x220 mm (q3) , </t>
  </si>
  <si>
    <t xml:space="preserve">tender for flexible love joy coupling with rubber spider size: l95 as per annexure i (q3) , flexible love joy coupling with rubber spider size: l100 (q3) , flexible love joy coupling with rubber spider size: l110 (q3) , </t>
  </si>
  <si>
    <t xml:space="preserve">tender for iv coupler assembly for 3 phase kolkata metro as per purchase specification ps407534, rev. 01. (q3) , </t>
  </si>
  <si>
    <t xml:space="preserve">tender for electronic impact recorder to spec. tr20156 i. rev- 04 (q3) , </t>
  </si>
  <si>
    <t xml:space="preserve">tender for 30 ton vertical winding machine (q3) , </t>
  </si>
  <si>
    <t xml:space="preserve">tender for pvc sleeve for 1.5 sq mm wire as per annx-i it 001 (q3) , pvc sleeve for 2.5 sq mm wire as per annx-i it 002 (q3) , pvc sleeve for 4.0 sq mm wire as per annx-i it 003 (q3) , </t>
  </si>
  <si>
    <t>tender for r and d plate as per drg.no.34520001319 , valve schedule plate as per drg.no.34520001320 , r and d plate as per drg.no 34640001878 rev.01 , valve schedule plate as per drg.no 34640001879 rev 01. , r and d plate as per drg.no 34540000434 rev00 , valve schedule plate as per drg.no.34540000435 rev 00 , r and d plate as per drg.no 34980000123 rev 00 , vlave schedule plate as per drg.no. 34980000090 rev.00 , r and d plate as per drg.no.34980000124 rev 00 , valve schedule plate as per drg.no.34980000090 rev 00 , r and d plate as per drg.no 34980000125 rev 0 sheet 01 , r and d plate as per drg.no 34980000125 rev 00 sheet 02 , valve schedule plate as per drg.no 34980000113 rev.02 , r and d plate as per drg.no. 34640001912 rev.01. , valve schedule plate as per drg.no. 34640001913.rev00. , r and d plate as per drg.no 34520001347 rev.00 , valve schedule plate as per drg.no 34520001346 rev01. , r and d plate as per drg.no. 34540000447 rev.00. , valve schedule as per drg.no 34540000448 rev.00 , r and d plate as per drg.no. 34640001787 rev.0 sheet 01 , r and d plate as per drg.no. 34640001787 rev.00. sheet 02 , valve schedule plate as per drg.no. 34640001788 rev.00 , r and d plate as per drg.no 34600001239 rev00 , valve schedule plate as per drg.no. 34600001240 rev.00 , r and d plate as per drg.no.34520001319 , valve schedule plate as per drg.no.34520001320 , r and d plate as per drg.no 34640001878 rev.01 , valve schedule plate as per drg.no 34640001879 rev 01. , r and d plate as per drg.no 34540000434 rev00 , valve schedule plate as per drg.no.34540000435 rev 00 , r and d plate as per drg.no 34980000123 rev 00 , vlave schedule plate as per drg.no. 34980000090 rev.00 , r and d plate as per drg.no.34980000124 rev 00 , valve schedule plate as per drg.no.34980000090 rev 00 , r and d plate as per drg.no 34980000125 rev 0 sheet 01 , r and d plate as per drg.no 34980000125 rev 00 sheet 02 , valve schedule plate as per drg.no 34980000113 rev.02 , r and d plate as per drg.no. 34640001912 rev.01. , valve schedule plate as per drg.no. 34640001913.rev00. , r and d plate as per drg.no 34520001347 rev.00 , valve schedule plate as per drg.no 34520001346 rev01. , r and d plate as per drg.no. 34540000447 rev.00. , valve schedule as per drg.no 34540000448 rev.00 , r and d plate as per drg.no. 34640001787 rev.0 sheet 01 , r and d plate as per drg.no. 34640001787 rev.00. sheet 02 , valve schedule plate as per drg.no. 34640001788 rev.00 , r and d plate as per drg.no 34600001239 rev00 , valve schedule plate as per drg.no. 34600001240 rev.00 , stainless steel rating and diagram plate</t>
  </si>
  <si>
    <t xml:space="preserve">tender for double acting hydraulic jack (vertical base mounted (q3) , double acting hydraulic cylinder (vertical base mounted (q3) , hydraulic hose pipe with both side female connector according to hydraulic jack (q3) , </t>
  </si>
  <si>
    <t xml:space="preserve">tender for moulded components (yoke collar inner) as per var 00 of enclosed drawing 44977400012 rev. 00 (q3) , pressboard components ( moulded components snout) as per var00 of enclosed drawing 44977700005, rev 00 (q3) , </t>
  </si>
  <si>
    <t xml:space="preserve">tender for s. c. ring forged 34028045013# 04 (q3) , s. c. ring forged 34028045013# 08 (q3) , </t>
  </si>
  <si>
    <t xml:space="preserve">tender for methyl ethyl ketone to specification attached (q3) , </t>
  </si>
  <si>
    <t xml:space="preserve">tender for tool holder psdnn 50x50, t25 (q3) , </t>
  </si>
  <si>
    <t xml:space="preserve">tender for set of insulation items (epoxy) ( 1 set equal to 7 items) (1) bottom round washer to drg. no. 443032 (q3) , </t>
  </si>
  <si>
    <t xml:space="preserve">tender for lem current transducer model ltc 600-tf (q3) , </t>
  </si>
  <si>
    <t xml:space="preserve">tender for external heavy duty snap ring circlip plier (straight) , circlip capacity 165-300 mm, length 500 mm. (q3) , replacement tip for item 1. (q3) , </t>
  </si>
  <si>
    <t xml:space="preserve">tender for band saw blade (q3) , </t>
  </si>
  <si>
    <t xml:space="preserve">tender for custom bid for services - maintenance of company owned material handling equipment electrical battery charges and automobile vehicles , </t>
  </si>
  <si>
    <t xml:space="preserve">tender for laminated poly pouches (q3) , </t>
  </si>
  <si>
    <t xml:space="preserve">tender for goods transportation service - monthly based service - outside city within state; machinery &amp; equipment; open body lcv truck , </t>
  </si>
  <si>
    <t xml:space="preserve">tender for custom bid for services - mechanized cleaning contract of bina railway station and its building area on outcome basis , </t>
  </si>
  <si>
    <t xml:space="preserve">tender for bankbook or passbook as per is 4664 (q4) , </t>
  </si>
  <si>
    <t xml:space="preserve">tender for savings bank passbook (sb - 5a) for post office (q4) , </t>
  </si>
  <si>
    <t xml:space="preserve">tender for manpower outsourcing services - minimum wage - skilled; admin; data entry operator , manpower outsourcing services - minimum wage - skilled; others; driver - lmv , manpower outsourcing services - minimum wage - skilled; others; electrician , </t>
  </si>
  <si>
    <t xml:space="preserve">tender for tablet based biometric attendance system (q2) , </t>
  </si>
  <si>
    <t xml:space="preserve">tender for biliary stents (v2) (q2) , </t>
  </si>
  <si>
    <t>tender for mayocardial tissue stabilizer , cannula vessel , intra coronary shunt 2.75mm , intra coronary shunt 1 mm , intra coronary shunt 1.5 mm , intra coronary shunt 2 mm , intra coronary shunt 2.25 mm , punch aortic 2.7mm , intra cardiac sump , harmonic hook blade , bulldog clamp , catheter micro embolizatin 2.4f x 150 2tip , mayocardial tissue stabilizer (vaccum stabilizer system) , cannula vessel , intra coronary shunt 2.75mm , intra coronary shunt 1 mm , intra coronary shunt 1.5 mm , intra coronary shunt 2 mm , intra coronary shunt 2.25 mm , punch aortic 2.7mm , intra cardiac sump , harmonic hook blade , bulldog clamp , catheter micro embolizatin 2.4f x 150 2tip (with guidewire) , ctvs and radiology consumables</t>
  </si>
  <si>
    <t xml:space="preserve">tender for elastic surgical adhesive tapes (v2) (q2) , </t>
  </si>
  <si>
    <t xml:space="preserve">tender for urine collection bag (v2) (q2) , </t>
  </si>
  <si>
    <t xml:space="preserve">tender for custom bid for services - providing play field maintenance service , </t>
  </si>
  <si>
    <t xml:space="preserve">tender for custom bid for services - gardening and grass cutting services at bhopal lpg plant , </t>
  </si>
  <si>
    <t xml:space="preserve">tender for pump vacc. to 41 bar (q3) , pressure gauge -0.83 to 34 bar (q3) , hydraulic test pump 690 bar (q3) , pressure gauge - 0.97 bar to 690 bar (q3) , </t>
  </si>
  <si>
    <t xml:space="preserve">tender for custom bid for services - annual rate contract for providing services for disposal of luminaries for period of 3 years at bpcl bina refinery , </t>
  </si>
  <si>
    <t xml:space="preserve">tender for custom bid for services - supervision services for overhauling breakdown maintenance of coker specialty valves at bpcl bina refinery , </t>
  </si>
  <si>
    <t xml:space="preserve">tender for custom bid for services - providing services for overhauling of ms petrol make ball valve 6in x 1500 in insitu condition at bpcl br , </t>
  </si>
  <si>
    <t xml:space="preserve">tender for custom bid for services - services for expert supervision of reformer air preheater furnace heaters duct damper overhauling troubleshooting maintenance jobs at bpcl bina refinery , </t>
  </si>
  <si>
    <t xml:space="preserve">tender for nozzle brick with 04air nozzle f sealpot (q3) , nozzle brick with 04 air nozzle f combu (q3) , </t>
  </si>
  <si>
    <t>tender for motor415v315smb351485rpm132kw , motor415v90lb351420rpm1.5kw , motor415v132mb35960rpm5.5kw , motor415v280mb31480rpm90kw , motor415v200lb31465rpm30kw , motor415v112mb31440rpm3.7kw , motor415v132smb351430rpm5.5kw , motor415v160mlb351455rpm11kw , motor415v132mb31450rpm7.5kw , motor415v132mb31450rpm7.5kwvfd , motor415v160mlb351455rpm15kw , motor415v200lb31470rpm30kw , motor415v225sb31475rpm37kw , srim4.3nmsbs100b4dy240415vb3 , srim5.3nmsbs100b4dy240415vb3 , refer rfq for detailed description , supply of spare motors at bpcl bina</t>
  </si>
  <si>
    <t xml:space="preserve">tender for manpower outsourcing services - minimum wage - unskilled; others; watch and ward , </t>
  </si>
  <si>
    <t xml:space="preserve">tender for spares for blower patels airtemp (q3) , </t>
  </si>
  <si>
    <t xml:space="preserve">tender for bearing (q3) , </t>
  </si>
  <si>
    <t xml:space="preserve">tender for gear coupling (q3) , </t>
  </si>
  <si>
    <t>tender for ms angles 670100086 , ms angles 670100106 , ms angles 670100136 , ms angles 670100188 , ismb 670400225 , m.s.channel 670500115 , m.s.channel 670500225 , m s flat 670800040 , ms plate 671000010 , m.s.sheet 671000012 , ms chequered plate 671200006 , ms round bar 672000020 , item specification as per attached annexure i , structural steel</t>
  </si>
  <si>
    <t xml:space="preserve">tender for motor insurance service - tractor; above 2500 cc , </t>
  </si>
  <si>
    <t xml:space="preserve">tender for broom (v2) (q4) , </t>
  </si>
  <si>
    <t xml:space="preserve">tender for custom bid for services - hiring of 01 no diesel operated 10 te capacity truck , </t>
  </si>
  <si>
    <t xml:space="preserve">tender for custom bid for services - hiring of 03 nos diesel operated lmvs , custom bid for services - hiring of 01 no diesel operated lmv , </t>
  </si>
  <si>
    <t xml:space="preserve">tender for first line anti tb drugs for ntep - 4fdc (adult) (q1) , </t>
  </si>
  <si>
    <t xml:space="preserve">tender for custom bid for services - housekeepinggeneral cleaning of traveling roadway galleries in ug from incline mouth to working section 60d1lwinseamvibat rajendra ug mine , </t>
  </si>
  <si>
    <t xml:space="preserve">tender for custom bid for services - white washing and stone dusting in ug belttravelling from incline mouth to working panel at seamvib of khairaha ug mine , </t>
  </si>
  <si>
    <t xml:space="preserve">tender for  , wire rope 22mm 6x36sw desg-1770 is-2266 , rope,wire,24mm,6x36sw-cwr,stl,rho , rope,wire,10mm,stl,rho,ungalv,1770n-mm2 , rope,wire,13mm,6x37m-cf,fc,fiber,stl , rope,wire,9mm,6x36sw-cwr,stl,rho , rope,wire,11mm,6x36sw-cwr,stl,rho , rope,wire,14mm,6x36sw-cwr,stl,rho , rope,wire,16mm,6x36sw-cwr,stl,1960n-mm2 , sling,rope,stl,iwrc,4mt,22mm,6.61m , sling,rope,stl,iwrc,4mt,22mm,3.13m , sling,rope,stl,iwrc,6mt,28mm,3.21m , sling,rope,stl,rnd,6x36,fc,25mm,8m , rope,wire,16mm,6x37,iwrc,stl,ungalv , ungalvanised steel wire rope sling 32mm , steel wire rope dia.-16mm,6x37,1770n-mm2 , wire rope dia14mm 6x36 for hoist,is-2365 , wire rope 6x36 dia 14mm,is-2266 6x36sw , steel wire rope 16mm  6x36 , sw-rope-is-2266-6x36sw-cf-1770-18mm , steel wire rope 12 mm dia, 6x37. , wire rope slings loops both ends 12mm 8m , wire rope ungalvanised steel 8 mm , strand steel wire rope,10 mm dia , steel wire rope 12 mm,6x37 for hoist , rope,wire- 38mm,6x36,95209kg,glv , rope,wire- 11mm,125m,7.74t,rho,1770n-mm2 , rope,wire- 18mm,352m,20.79t,rho , rope,wire- 18mm,70m,19062kg,200kg-mm2 , </t>
  </si>
  <si>
    <t xml:space="preserve">tender for 20-m8702995564-xfmr: 3.3kv, 415v, 3ph, dz0, onan, 1250kva (q3) , </t>
  </si>
  <si>
    <t xml:space="preserve">tender for 100236940 procurement of 5 ton diesel forklifts for ntpc vindhyachal (q3) , </t>
  </si>
  <si>
    <t xml:space="preserve">tender for manpower outsourcing services - minimum wage - skilled; others; painter , </t>
  </si>
  <si>
    <t xml:space="preserve">tender for custom bid for services - annual maintenance repair contract for 03 nosof tz make shovels model wk20 of amlohri project for two years 730 days through oem or its authorized service provider , custom bid for services - annual maintenance repair contract for 02 nosof tz make shovels model wk20 of nigahi project for two years 730 days through oem or its authorized service provider , custom bid for services - annual maintenance repair contract for 01 nosof tz make shovels model wk20 of khadia project for two years 730 days through oem or its authorized service provider , </t>
  </si>
  <si>
    <t xml:space="preserve">tender for 7.5 kva manual dg set (q3) , </t>
  </si>
  <si>
    <t xml:space="preserve">tender for item_ 10_ m1917313635_ 100238061_ bearing, roller, spherical, 23136-cckw33 (q3) , </t>
  </si>
  <si>
    <t xml:space="preserve">tender for mbps sealing kit, 8.933255. b, danieli 20511501001569 (q3) , </t>
  </si>
  <si>
    <t xml:space="preserve">tender for voltage regulator panel for wds-6 loco (q3) , </t>
  </si>
  <si>
    <t xml:space="preserve">tender for fan, wall, sweep: 400mm, 230vac, 50hz (q3) , </t>
  </si>
  <si>
    <t xml:space="preserve">tender for to supply, installation, commissioning, testing, configuration, training of 1 x 180 kva cpcb iv+ com (q3) , </t>
  </si>
  <si>
    <t>tender for 208 30 54150, seal , 04064 07525, snap ring , 09370 00100, u packing , 07155 01025, wear ring , 0795920001, valve , 208-30-54150, seal , 04064-07525, snap ring , 09370-00100, u packing , 07155-01025, wear ring , 0795920001, valve , spares for l and t komatsu pc450 hyd excavator</t>
  </si>
  <si>
    <t>tender for a fcp resister panel , b fcp resister panel , c fcp resister panel , d fcp resister panel , e fcp resister panel , fcp resister panel cat no 26701100006 , procurement of fcp resister panel</t>
  </si>
  <si>
    <t xml:space="preserve">tender for procurement of discharge gate sealing rubber ring for cci mixer as per drg. no. s-0020-000-p0014 (q3) , </t>
  </si>
  <si>
    <t xml:space="preserve">tender for p-6 led module screen (q3) , video processor for p-6 led module screen (q3) , </t>
  </si>
  <si>
    <t xml:space="preserve">tender for custom bid for services - overhauling repairing of 2 nos bfp cartridge fk6d30 of 250 mw nspcl ppiii expansion site bhilai , </t>
  </si>
  <si>
    <t xml:space="preserve">tender for 1130_ 24_ 0005 m1149200858 fuel: liquid: high speed diesel (q3) , </t>
  </si>
  <si>
    <t xml:space="preserve">tender for 1120_ 23_ 0145 m5455000000 unspcifid for tndrng: oil purfr/clarifier (q3) , </t>
  </si>
  <si>
    <t xml:space="preserve">tender for blow pipe for welding and cutting as per is 7653 (v2) (q3) , </t>
  </si>
  <si>
    <t xml:space="preserve">tender for handling ,transport and other mining services - percentage quote based - handling service, gh at swc magardha , </t>
  </si>
  <si>
    <t xml:space="preserve">tender for in-row cooling solution for data center with redundant backup chiller (q3) , </t>
  </si>
  <si>
    <t xml:space="preserve">tender for potable water purification system reverse osmosis or uv based (q3) , drinking water cooler (v2) as per is 1475 (q2) , </t>
  </si>
  <si>
    <t xml:space="preserve">tender for monthly basis cab &amp; taxi hiring services - sedan; 2000 km x 320 hours; local 24*7 , </t>
  </si>
  <si>
    <t xml:space="preserve">tender for custom bid for services - appointment as service provider for transportation of food grain in containerized wagons on door to door delivery basis from designated dispatching depots to designated receiving depots of fci , </t>
  </si>
  <si>
    <t xml:space="preserve">tender for scanner (v2) (q2) , </t>
  </si>
  <si>
    <t xml:space="preserve">tender for custom bid for services - hiring charges for hiring of 03 nos non ac road vehicle bolero camperpick up type or similar with two row seating arrangement for transportation of guard crew with their line boxes and c and w maintenance staff from raipur .. , custom bid for services - extra charges for running of vehicle per km over item no 1 above on any type of road ie kutcha or pucca as directed by the railway official , </t>
  </si>
  <si>
    <t xml:space="preserve">tender for radiofrequency generator with vessel sealing and bipolar resection (q3) , </t>
  </si>
  <si>
    <t xml:space="preserve">tender for custom bid for services - comprehensive annual maintenance contract amc for pcs and other peripherals of raipur division for period of two years , </t>
  </si>
  <si>
    <t xml:space="preserve">tender for goods transport service – per mt per km based service - machinery &amp; equipment; open body lcv truck; 19 ft lcv , </t>
  </si>
  <si>
    <t>tender for 10 , 20 , 30 , 40 , 50 , 60 , 70 , 80 , val.sal , wag.unl , etp.main , cold.rep , cyl.crus , valv.crus , reg.crus , ast.main , miscellaneous plant operations at raipur lpg plant</t>
  </si>
  <si>
    <t xml:space="preserve">tender for annual maintenance service - desktops, laptops and peripherals - ups (online 20 kva); bpe , annual maintenance service - desktops, laptops and peripherals - ups (online 10 kva); bpe , annual maintenance service - desktops, laptops and peripherals - ups (online 5 kva); bpe , </t>
  </si>
  <si>
    <t>tender for mould rod danieli 5 531517 d , nut hexagon re m48x3 , mould nut m48x3 danieli 5 531510 h , mould bush danieli 5 531766 w , mould machined pi danieli 5 531807 q , description as per tehnical specification , supply of mould clamping sytems</t>
  </si>
  <si>
    <t>tender for cylinder hyd glu dou 200x110x250, kr 2 , cylinder hyd glu dou 125x90x180, kr 1 , cylinder hyd glu dou 160x110x665, kr 1 , cylinder hyd glu dou 100x56x160, kr 1 , cylinder hyd glu dou 80x45x160, kr 8 , cylinder hyd glu dou 200x110x300, kr 2 , cylinder hyd glu dou 160x110x680, kr 1 , cylinder hyd glu dou 80x56x1100, kr 8 , cylinder hyd glu dou 125x90x350, kr 1 , cylinder hyd glu dou 63x36x300, kr 6 , cylinder hyd glu dou 100x70x250, kr 1 , cylinder hyd glu dou 250x180x240, kr 2 , cylinder hyd glu dou 80x56x100, kr 8 , seal kit dou glu 200x110x250 , seal kit dou glu 125x90x180, , seal kit dou glu 160x110x665, , seal kit dou glu 100x56x160, , seal kit dou glu 80x45x160, , seal kit dou glu 200x110x300, , seal kit dou glu 160x110x680, , seal kit dou glu 80x56x1100, , seal kit dou glu 125x90x350, , seal kit dou glu 63x36x300, , seal kit dou glu 100x70x250, , seal kit dou glu 250x180x240, , seal kit dou glu 80x56x100, , as per attached technical data specification , supply of hydraulic cylinder and seal kit at nmdc steel limited</t>
  </si>
  <si>
    <t>tender for pump oil tush t3st 1466781 15 , pump oil tush t3st 1466781 09 , pump oil tush t3st 1466781 0 , pump oil tush t3st 1466781 1 , pump oil tush t3st 146678 0 , as per attached technical data specification , supply of oil lubrication pums for nmdc steel limited</t>
  </si>
  <si>
    <t xml:space="preserve">tender for pump working media: sludge feed pump to thickener, make: darling pump, type - submersible non clog pump (q3) , </t>
  </si>
  <si>
    <t xml:space="preserve">tender for " gear box complete assembly &amp; input pair model: as 20 f 7.75 080 b5 v1 gear ratio: 7.75 type: helical g (q3) , </t>
  </si>
  <si>
    <t xml:space="preserve">tender for leasing of electric vehicles (long term) - wet lease; hyundai kona electric; 2000; 12 months lease; white , </t>
  </si>
  <si>
    <t xml:space="preserve">tender for bevel gear pair, ratio 25: 6: 1 part no- bgp/b3- 335/1b/5/6/9/10 or equivalent (q3) , second stage pinion, ratio 25: 6: 1 part no-ssp/b3-355/8 or equivalent (q3) , </t>
  </si>
  <si>
    <t xml:space="preserve">tender for audio conferencing system (q3) , </t>
  </si>
  <si>
    <t xml:space="preserve">tender for boom atmtc octgnl 6m (q3) , </t>
  </si>
  <si>
    <t xml:space="preserve">tender for custom bid for services - assistance in upkeeping day to day inspection monitoring testing and shifting of materials for various et equipment systems installed at secl gevra area for 730 days , </t>
  </si>
  <si>
    <t>tender for motor , part no-65574740 or equivalent , cartridge assy , part no- 4264338760 or equivalent , pipe assy , part no-97890640 or equivalent , pipe assy , part no- 98057840 or equivalent , pipe assy , part no- 98057740 or equivalent , pipe assy , part no- 97891340 or equivalent , pipe assy , part no- 97892240 or equivalent , flange seal , part no- 51945398 or equivalent , halter , part no- 2a26211920 or equivalent , cover plate , part no- 53400899 or equivalent , clamp set , part no- 50444598 or equivalent , nut , part no- 33235399 or equivalent , bolt , part no-51906698 or equivalent , clamp set , part no- 50297798 or equivalent , bolt , part no- 30859999 or equivalent , hose assy , part no- 52022898 or equivalent , flange seal , part no- 51945498 or equivalent , hose assy , part no- 51248598 or equivalent , hose assy dn 50 x 2100 , part no- 51905698 or equivalent , pipe , part no- 97787740 or equivalent , plate , part no- 53399699 or equivalent , bolt , part no- 30857799 or equivalent , clamp set , part no- 50294998 or equivalent , weld on plate , part no- 53399799 or equivalent , alternator , part no- 6008219631 or equivalent , starting motor assembly , part no- 6008137122 or equivalent , motor , part no-65574740  or equivalent , cartridge assy , part no- 4264338760  or equivalent , pipe assy , part no-97890640  or equivalent , pipe assy , part no- 98057840  or equivalent , pipe assy , part no- 98057740  or equivalent , pipe assy , part no-97891340  or equivalent , pipe assy , part no- 97892240  or equivalent , flange seal , part no- 51945398  or equivalent , halter , part no- 2a26211920  or equivalent , cover plate , part no- 53400899  or equivalent , clamp set  , part no- 50444598  or equivalent , nut , part no- 33235399  or equivalent , bolt , part no-51906698  or equivalent , clamp set , part no- 50297798  or equivalent , bolt , part no- 30859999  or equivalent , hose assy , part no- 52022898  or equivalent , flange seal , part no- 51945498  or equivalent , hose assy , part no- 51248598  or equivalent , hose assy dn 50 x 2100 , part no- 51905698  or equivalent , pipe , part no- 97787740  or equivalent , plate , part no- 53399699  or equivalent , bolt , part no- 30857799  or equivalent , clamp set , part no- 50294998  or equivalent , weld on plate , part no- 53399799  or equivalent , alternator , part no- 6008219631  or equivalent , starting motor assembly , part no- 6008137122  or equivalent , spares for komaksu make equipment</t>
  </si>
  <si>
    <t xml:space="preserve">tender for custom bid for services - repair and maintenance of air conditioning system in 09 nos surface miners running at kusmunda ocp for a period of 365 days , </t>
  </si>
  <si>
    <t xml:space="preserve">tender for custom bid for services - 200133296 repairing of esp motorized actuators electronic cards of sipat stage12 , </t>
  </si>
  <si>
    <t xml:space="preserve">tender for pedestal grinding machine(mcode- m6220990051 pr- 100237114 sipat) (q3) , </t>
  </si>
  <si>
    <t>tender for m5103906911 , m5103906896 , m5101906022 , m5101906066 , m5101906041 , m5101906035 , m5101906031 , m5101906048 , m5101906049 , m5101906050 , m5101906051 , m5101916721 , m5101916985n , m5101936070 , m5101936069 , m5101936071 , m5101936023 , m5101936024 , m5101936049 , m5101936072 , m5101937247 , m5101936985 , m5101937249 , m5101936694 , m5101937250 , m5101936812 , m5101916861 , m5101916860 , m5101916865 , m5102906352 , pr-100234041-item-10 , pr-100234041-item-20 , pr-100234041-item-40 , pr-100234041-item-50 , pr-100234041-item-60 , pr-100234041-item-70 , pr-100234041-item-80 , pr-100234041-item-100 , pr-100234041-item-110 , pr-100234041-item-120 , pr-100234041-item-130 , pr-100234041-item-200 , pr-100234041-item-210 , pr-100234041-item-220 , pr-100234041-item-230 , pr-100234041-item-240 , pr-100234041-item-250 , pr-100234041-item-260 , pr-100234041-item-270 , pr-100234041-item-280 , pr-100234041-item-290 , pr-100234041-item-300 , pr-100234041-item-310 , pr-100234041-item-320 , pr-100234041-item-330 , pr-100234041-item-340 , pr-100234041-item-460 , pr-100234041-item-470 , pr-100234041-item-510 , pr-100234041-item-520 , procurement of turbine spares for stage ii 2x500 mw units at ntpc sipat</t>
  </si>
  <si>
    <t xml:space="preserve">tender for cotton yarn waste (v2) as per is 5485 (q3) , </t>
  </si>
  <si>
    <t xml:space="preserve">tender for markin cloth (v2) (q3) , </t>
  </si>
  <si>
    <t>tender for drive sprocket fixed 22203030400 , drive sprocket 22203030500 , drive shaft 22203030600 , idle sprocket fixed 22203031000 , idle sprocket movable 22203031100 , idle shaft 22203031200 , sliding housing assembly 22203031300 , seal kit for door opeing cylinder 2220303220914 , chain conveyor assembly 22203031700 , shaft seal for conveyor chain motor 3020028 , element for inline pr filter 8010002 , return line filter element 9010001 , 22203030400 , 22203030500 , 22203030600 , 22203031000 , 22203031100 , 22203031200 , 22203031300 , 2.2203e+12 , 22203031700 , 3020028 , 8010002 , 9010001 , procurement of spares for simplex make lhd model 142 1500 on oem opm oes and proven source basis</t>
  </si>
  <si>
    <t>tender for seal kit for roll back cylinder 1420202051015 , seal kit for boom lift cylinder 1420202050914 , seal kit for steering cylinder 14205052109 , rear mechanical 6c drive shaft 14206060600 , middle mechanical 6c drive shaft 14206060700 , front mechanical 6c drive shaft 14206060800 , pillow block bearing 14206063900 , spider assembly 14206061300 , bolster bush 14205051000 , axial flow fan 22205051800 , twin section oil cooler 14205050405 , drive chain 14205050302 , idler wheel 14205050305 , vertical roll 14205050309 , horizontal roll 14205050311 , priority unloading valve 274hpesimp0101 , relife valve for priority unloading 274hpesimp0102 , check valve for priority unloading 274hpesimp0103 , throttle cum in check valve 14204041040 , shaft seal crd motor 142040410173 , oil seal for fan motor 1420404100717 , joystick valve 4 section 27404041020 , shifter leaver 274xlsesl05 , flange 14206060132 , flange 6c front compagnion 14206060301f , 6100012508 , 6100012493 , 6100012556 , 6100012558 , 6100012498 , 6100012531 , 6100012509 , 6100012674 , 6100012554 , 22205051800 , 6100012675 , 6100012652 , 6100012575 , 6100012656 , 6100012657 , 6100031423 , 6100012596 , 6100012614 , 6100034250 , 6100012583 , 6100012565 , 6100031425 , 6100012559 , 6100012526 , 6100012528 , procurement of spares for simplex make lhd 142 1500 oem opm oes basis</t>
  </si>
  <si>
    <t>tender for str hub assembly part no a1284dd2 , belt timing 6100 6200 part no 1241dd2 , str mtr assy 6100 6400 part no a1268dd , pulley str mtr 6300 6400 part no 1242dd3 , lid seal 6200 part no 1317dd , oxygen solenoid assy w_o fitting part no a1278dd , dual stage oxygen regulator with safety valve part no 9110_o2_d , 1 by 8 od tubing pressure nylon 25ft part no hx0012tb024 , ferrule set 1 by 8 tbrass part no 214vb , 6100033767 , 6100033460 , 6100035774 , 6100048825 , 6100035773 , 6100046376 , 4600011372 , 6100033462 , 6100031195 , procurement of spare parts for bomb calorimeter</t>
  </si>
  <si>
    <t xml:space="preserve">tender for orthopedic general instruments (q3) , </t>
  </si>
  <si>
    <t>tender for hold back 4_55_08 , equalising gear in set of 2 nos 52_55_08 , 2nd stage gear and pinion with integral shaft in set 22 and 26_55_08 , 3rd stage gear and pinion in set 30 and 36_55_08 , 1st stagegear and pinion with integral shaft in set 25 11 and 18_c_55_08 , output shaft 38_55_08 , 6100006720 , 6100006682 , 6100006724 , 6100006725 , 6100006721 , 6100006726 , procurement for spares of vishwa make 55kw conveyor drive heads on oem oes opm basis</t>
  </si>
  <si>
    <t>tender for title1 , title2 , title3 , title4 , title5 , title6 , title7 , title8 , title9 , title10 , title11 , title12 , title13 , title14 , title15 , title16 , title17 , title18 , title19 , title20 , item1 , item2 , item3 , item4 , item5 , item6 , item7 , item8 , item9 , item10 , item11 , item12 , item13 , item14 , item15 , item16 , item17 , item18 , item19 , item20 , upgradation of swami atmanand school sakti 977a</t>
  </si>
  <si>
    <t>tender for title1 , title2 , title3 , title4 , title5 , title6 , title7 , title8 , title9 , title10 , title11 , title12 , title13 , title14 , title15 , title16 , title17 , title18 , title19 , title20 , item1 , item2 , item3 , item4 , item5 , item6 , item7 , item8 , item9 , item10 , item11 , item12 , item13 , item14 , item15 , item16 , item17 , item18 , item19 , item20 , upgradation of swami atmanand school sakti 977</t>
  </si>
  <si>
    <t>tender for title1 , title2 , title3 , title4 , title5 , student table , student chair , almirah , smart board , installation charges , upgradation of swami atmanand school sakti</t>
  </si>
  <si>
    <t xml:space="preserve">tender for procurement of spares for 132kv substation (q3) , </t>
  </si>
  <si>
    <t xml:space="preserve">tender for excavator backhoe loader-100237791 m6518120006n (q3) , </t>
  </si>
  <si>
    <t xml:space="preserve">tender for pipe, mdm-cl, cs, is1161, 40mm (q3) , </t>
  </si>
  <si>
    <t xml:space="preserve">tender for custom bid for services - online leak sealing of leakages from valve g land bonnet flange or pipeline in boiler tu rbine area , </t>
  </si>
  <si>
    <t>tender for ms nut and bolt 3 by 8 inch x 2 inch , ms nut and bolt 3 by 8 inch x 2 and half inch , ms nut and bolt 3 by 8 inch x 3 inch , ms nut and bolt 3 by 8 inch x 4 inch , ms nut and bolt 3 by 8 inch x 6 inch , ms nut and bolt half inch x 1 and half inch , ms nut and bolt half inch x 2 inch , ms nut and bolt half inch x 2 and half inch , ms nut and bolt half inch x 3 inch , ms nut and bolt half inch x 4 inch , ms nut and bolt half inch x 6 inch , ms nut and bolt 5 by 8 inch x 1 and half inch , ms nut and bolt 5 by 8 inch x 2 inch , ms nut and bolt 5 by 8 inch x 2 and half inch , ms nut and bolt 5 by 8 inch x 3 inch , ms nut and bolt 5 by 8 inch x 4 inch , ms nut and bolt 5 by 8 inch x 5 inch , ms nut and bolt 5 by 8 inch x 6 inch , ms nut and bolt 1 by 4 inch x 2 inch , ms nut and bolt 5 by 16 inch x 2 inch , ms nut and bolt 5 by 16 inch x 2 and half inch , ms nut and bolt 3 by 4 inch x 6 inch , ms nut and bolt 3 by 4 inch x 2 inch , ms nut and bolt 1 inch x 4 inch , ms nut and bolt 7 by 8 inch x 4inch , ms nut and bolt 1 inch x 5 inch , ms nut and bolt  3 by 8 inch x 2 inch , ms nut and bolt 3 by 8 inch x 2 and half inch , ms nut and bolt  3 by 8 inch x 3 inch , ms nut and bolt  3 by 8 inch x 4 inch , ms nut and bolt 3 by 8 inch x 6 inch , ms nut and bolt  half inch x 1 and half inch , ms nut and bolt  half inch x 2 inch , ms nut and bolt half inch x 2 and half inch , ms nut and bolt  half inch x 3 inch , ms nut and bolt  half inch x 4 inch , ms nut and bolt half inch x 6 inch , ms nut and bolt 5 by 8 inch x 1 and half inch , ms nut and bolt 5 by 8 inch x 2 inch , ms nut and bolt 5 by 8 inch x 2 and half inch , ms nut and bolt 5 by 8 inch x 3 inch , ms nut and bolt 5 by 8 inch x 4 inch , ms nut and bolt 5 by 8 inch x 5 inch , ms nut and bolt 5 by 8 inch x 6 inch , ms nut and bolt 1 by 4 inch x 2 inch , ms nut and bolt 5 by 16 inch x 2 inch , ms nut and bolt 5 by 16 inch x 2 and half inch , ms nut and bolt 3 by 4 inch x 6 inch , ms nut and bolt 3 by 4 inch x 2 inch , ms nut and bolt  1 inch x 4 inch , ms nut and bolt 7 by 8 inch x 4inch , ms nut and bolt  1 inch x 5 inch , m s nut and bolt</t>
  </si>
  <si>
    <t xml:space="preserve">tender for manpower outsourcing services - minimum wage - skilled; admin; administrative operator or office assistant or executive assistant , </t>
  </si>
  <si>
    <t>tender for biometric attendance machine with 3yr warranty as per specification document , time attendance software with 3yr warranty as per specification document , installation, demonstration, training and commissioning , post warranty amc first year , post warranty amc second year , post warranty amc third year , iris face smart card based biometric device , web base multi-user timeattandance system (500 user capacity) , installation at arci hyderabad, chennai and gurugram locations , post warranty amc first year - optional , post warranty amc second year - optional , post warranty amc third year - optional , iris face smart card based biometric time attendance system for arci</t>
  </si>
  <si>
    <t xml:space="preserve">tender for annual maintenance services for water purification and conditioning system (version 2) - potable water purification system reverse osmosis or uv based; 3 to 5; package-5 : water purifier and conditioning system maintenance involving basic servicing, .. , </t>
  </si>
  <si>
    <t xml:space="preserve">tender for submersible pump set three phase as per is 8034, is 9283 (q3) , </t>
  </si>
  <si>
    <t>tender for book1 , book2 , book3 , book4 , book5 , book6 , book7 , book8 , book9 , book10 , book11 , book12 , book13 , book14 , book15 , book16 , book17 , book18 , book19 , book20 , book21 , book22 , book23 , book24 , book25 , book26 , book27 , book28 , book29 , book30 , book31 , book32 , book33 , book34 , book35 , book36 , book37 , book38 , book39 , book40 , book41 , book42 , book43 , book44 , book45 , book46 , book47 , book48 , book49 , book50 , book51 , book52 , book53 , book54 , book55 , book56 , book57 , book58 , book59 , book60 , book61 , book62 , book63 , book64 , book65 , book66 , book67 , book68 , book69 , book70 , book71 , book72 , book73 , book74 , book75 , book76 , book77 , book78 , book79 , book80 , book81 , book82 , book83 , book84 , book85 , book86 , as per tender document , printing and supply of niepid publications 86 nos including paper</t>
  </si>
  <si>
    <t xml:space="preserve">tender for video editing and convertor software (q2) ( pac only ) , </t>
  </si>
  <si>
    <t xml:space="preserve">tender for tdk lambda hfe 1600-24/s ac dc converter (q3) , </t>
  </si>
  <si>
    <t xml:space="preserve">tender for fire resisting (insulating) filing cabinets (frfc) as per is 14561 (q2) , </t>
  </si>
  <si>
    <t xml:space="preserve">tender for monthly basis cab &amp; taxi hiring services - suv; 2000 km per month and 12 hours per day; outstation 24*7 , </t>
  </si>
  <si>
    <t xml:space="preserve">tender for industrial safety helmet with lamp (version 2) as per is 2925 (q3) , </t>
  </si>
  <si>
    <t xml:space="preserve">tender for electric drill (q3) , </t>
  </si>
  <si>
    <t xml:space="preserve">tender for hammers as per is 841:1983 (q4) , </t>
  </si>
  <si>
    <t xml:space="preserve">tender for emergency light unit (q3) , </t>
  </si>
  <si>
    <t xml:space="preserve">tender for facility management services - lump sum based - commercial; housekeeping; consumables to be provided by buyer , </t>
  </si>
  <si>
    <t>tender for supply of 4c x 10 sq.mm fr pvc insulated copper conductor flexible cable , supply of 4c x 16 sq.mm fr pvc insulated copper conductor flexible cable , supply of 30 or 32w rectangular led dimension- 1195x147x50mm , supply of 10 watts led lights , supply of led pll 4p 18w or 865 2g11 , supply of 25mm - 1 inch - casing and caping , supply of 50mm - 2 inch - casing and caping , supply of 63amps hrc fuse , supply of 32amps hrc fuse , suppy of 150 mm cable tie , suppy of 300 mm cable tie , supply of 0.75 inch pvc clamp , supply of 1 inch pvc clamp , supply of 1 inch flexible pipe , supply of 0.75 inch flexible pipe , supply of plastic gattys , supply of wall hammer drill machine bits , supply of insulation tapes , supply of 1.5 dc volts aaa batteries , supply of 25kvar film capacitors - power factor correction phase cap compact capacitors , supply of 80amps power contactor with add on block , supply of 40amps power contactor with add on block , supply of 33kv hand rubber gloves , supply of 33kv rubber mats , please see item specification document - item no.1 , please see item specification document - item no.2 , please see item specification document - item no.3 , please see item specification document - item no.4 , please see item specification document - item no.5 , please see item specification document - item no.6 , please see item specification document - item no.7 , please see item specification document - item no.8 , please see item specification document - item no.9 , please see item specification document - item no.10 , please see item specification document - item no.11 , please see item specification document - item no.12 , please see item specification document - item no.13 , please see item specification document - item no.14 , please see item specification document - item no.15 , please see item specification document - item no.16 , please see item specification document - item no.17 , please see item specification document - item no.18 , please see item specification document - item no.19 , please see item specification document - item no.20 , please see item specification document - item no.21 , please see item specification document - item no.22 , please see item specification document - item no.23 , please see item specification document - item no.24 , please see item specification document - item no.25 , supply of electrical material</t>
  </si>
  <si>
    <t xml:space="preserve">tender for hiring of agency for iso certification service - iso 9001 - quality management system (qms); consulting, initial audit, surveillance audit, re-certification audit; guidance for documentation and implementation of relevant management system , </t>
  </si>
  <si>
    <t xml:space="preserve">tender for dcs upgradation (q3) , </t>
  </si>
  <si>
    <t xml:space="preserve">tender for scada and apps system (q3) , </t>
  </si>
  <si>
    <t xml:space="preserve">tender for telecommunication system (q3) , </t>
  </si>
  <si>
    <t xml:space="preserve">tender for manpower outsourcing services - minimum wage - skilled; admin; administrative support personnel , </t>
  </si>
  <si>
    <t xml:space="preserve">tender for hiring of mortuary van - closed body (with opaque rear panels); ford traveler hearse van; no; yes , </t>
  </si>
  <si>
    <t>tender for lumbar drain set , bleach cans -20 liters , ccombo -v- pulmonary artery catheter of size 7.5 fr , atrx rtu 06 ml , cd 138 rtu 06 ml , gfap rtu 06 ml , bcl6 rtu 06 ml , mum1 rtu 06 ml , ck19 rtu 06 ml , wt1 rtu 06 ml , one by four pvc tubing , one by two pvc tubing , three by eight pvc tubing , abdominal binders size xl , abdominal binders size xxl , anca panca kits , troponin i cards -qualitative , complement c3 kits , complement c4 kits , patient prone position head cushion with mirror , 6n hydrochloric acid , disposable coaxial biopsy needles 17g x 7cm , disposable coaxial biopsy needles 17g x 13cm , white reloads for tlc 55 linear and vascular cutter code no-tvr 55 , cytospin funnel filter cards , refer to the specification document attached in the bid , boq bid for bleach cans ventana consumables lab kits pa catheter</t>
  </si>
  <si>
    <t xml:space="preserve">tender for photo frame (q4) , </t>
  </si>
  <si>
    <t>tender for digital wireless receiver system , wireless handheld transmitter , digital wireless receiver systems , digital wireless bodypack transmitter , 12-channel mixing console , digital wireless receiver system , digital wireless transmitter , digital wireless receiver systems , digital wireless bodypack transmitter , 12-channel mixing console , digital wireless microphones and audio mixing consoles</t>
  </si>
  <si>
    <t>tender for canon 057 black toner , g71 cyan toner , g71 magenta toner , g71yellow toner , g71 black toner , 227i drum , 057 toner , g71 cyan ink toner , g71 magenta ink toner , g71 yellow ink toner , g71 black ink toner , 227i drum , canon toner and konica drum unit</t>
  </si>
  <si>
    <t xml:space="preserve">tender for trinocular stereozoom microscope with digital camera, image analysing software(as per specifications) (q3) , </t>
  </si>
  <si>
    <t xml:space="preserve">tender for tyre(tubeless) 215/75 r15 (as per specifications attached) (q3) , </t>
  </si>
  <si>
    <t xml:space="preserve">tender for register ruled 2 quire , register ruled 3 quire , scribbling pad medium , scribbling pad large , gate paas book , key issue register , attendance register or muster roll , field diaries or field book , divisional stores requisition book , marble files with clip , vehicle log book , specifications as per attached annexures , </t>
  </si>
  <si>
    <t xml:space="preserve">tender for laboratory glassware - burettes (v2) as per is 1997 (q3) , dropping bottle with tip cap (q3) , volumetric pipettes as per is 1117 (q3) , laboratory beakers (v2) as per is 2619 (q4) , glass rod-is:5955 (q3) , </t>
  </si>
  <si>
    <t xml:space="preserve">tender for fabrication of brass enclosure for radiation standard (as per specification) (q3) , </t>
  </si>
  <si>
    <t xml:space="preserve">tender for hardened steel jaw blade set for ijc-2 (q3) , </t>
  </si>
  <si>
    <t xml:space="preserve">tender for lcd display with resistive touch screen for gamma ray radiometric counting system (q3) , tft board 7 inch capacitive touch screen along with frame for gamma ray radiometric counting system (q3) , </t>
  </si>
  <si>
    <t xml:space="preserve">tender for storage cabinet for thin sections (q3) , </t>
  </si>
  <si>
    <t xml:space="preserve">tender for mcb - miniature circuit - breakers for a.c. operation as per is / iec 60898 (part 1) (q2) , rccb - residual current operated circuit - breakers as per is 12640 (q3) , </t>
  </si>
  <si>
    <t xml:space="preserve">tender for source filament-indivisually packaged no label gold/nickel braze (q3) , 23.47mm idx2.62 nitrile o ring (q3) , </t>
  </si>
  <si>
    <t xml:space="preserve">tender for binocular (q3) ( pac only ) , </t>
  </si>
  <si>
    <t xml:space="preserve">tender for stainless steel benches (rdso specification) (q3) , </t>
  </si>
  <si>
    <t xml:space="preserve">tender for caustic soda for bulk supply as per is 252 (q2) , </t>
  </si>
  <si>
    <t xml:space="preserve">tender for custom bid for services - technical services at durgapur for dsp project qty 24 man months , custom bid for services - technical services for jetty project qty 24 man months , custom bid for services - tours to and fro from mainstations sv stations to rws and svcp locations minimum 3 days per trip charges shall include boarding loading travel and local conveyance for project activities and break down activities qty 110 tr.. , </t>
  </si>
  <si>
    <t xml:space="preserve">tender for manpower outsourcing services - minimum wage - skilled; others; painter , manpower outsourcing services - minimum wage - semi-skilled; others; painter , manpower outsourcing services - minimum wage - unskilled; others; painter , </t>
  </si>
  <si>
    <t xml:space="preserve">tender for operation and maintenance of electro-mechanical installations - as per scope of work , </t>
  </si>
  <si>
    <t xml:space="preserve">tender for manpower outsourcing services - minimum wage - highly- skilled; non-it technical; fitter , manpower outsourcing services - minimum wage - skilled; non-it technical; fitter , manpower outsourcing services - minimum wage - semi- skilled; non-it technical; fitter , </t>
  </si>
  <si>
    <t>tender for title1 , title2 , title3 , title4 , title5 , title6 , title7 , title8 , title9 , title10 , eoss vehicle mounted , eoss hand held , mrls for eoss , amc for 1st year , amc for 2nd year , amc for 3rd year , amc for 4th year , amc for 5th year , amc for 6th year , amc for 7th year , eoss vehicle mounted and hand held</t>
  </si>
  <si>
    <t xml:space="preserve">tender for portable voice recorder (q3) , </t>
  </si>
  <si>
    <t xml:space="preserve">tender for electromagnetic flowmeter (q3) , </t>
  </si>
  <si>
    <t xml:space="preserve">tender for annual maintenance service - photocopier machine - photocopier machine; canon; any service provider , </t>
  </si>
  <si>
    <t xml:space="preserve">tender for custom bid for services - vehicle hiring at secunderabad terminal , </t>
  </si>
  <si>
    <t xml:space="preserve">tender for immersion grade paint belzona 5831 or equivalant as per technical specifications (q3) , </t>
  </si>
  <si>
    <t xml:space="preserve">tender for he9718588361: ss h. f tube 16/1 l-2600 fin od38 433f/m (q3) , </t>
  </si>
  <si>
    <t>tender for bhel_monogram_a100_material_code_aa7250101021 , name_plate_for_hp_heater_material_code_he971567 3090 , name_plate_for_gas_cooler_material_code_he97156 74283 , name_plate_cooler_material_code_he9715674127 , name_plate_cooler_material_code_he9715674054 , aa7250101021 , he9715673090 , he9715674283 , he9715674127 , he9715674054 , supply of name plates</t>
  </si>
  <si>
    <t xml:space="preserve">tender for rotor and rotor support assy hp1103, mat code: ba9716832001, spec ba56229-00, drg 26131003241 (q3) , </t>
  </si>
  <si>
    <t xml:space="preserve">tender for shell dia (q3) , tilting ring (q3) , tilting ring bottom (q3) , </t>
  </si>
  <si>
    <t xml:space="preserve">tender for nozzle assembly comp was fr-6 offline-ss (q3) , </t>
  </si>
  <si>
    <t xml:space="preserve">tender for clevis pin-500t tb-critical-oe9515246008 (q3) , clevis pin-750t tb-critical-oe9516946011 (q3) , center pin- critical-750t tb-oe9516946003 (q3) , nut, lock nut- 750t tb/oe9516842003 (q3) , </t>
  </si>
  <si>
    <t>tender for tc9765161042 , bhel1 , bhel2 , bhel3 , bhel4 , nace 3 piece union cs 1/2inch npt f 6000 , dummy1 , dummy2 , dummy3 , dummy4 , nace 3 piece union</t>
  </si>
  <si>
    <t>tender for hy7242502950 , bhel1 , bhel2 , bhel3 , bhel4 , lr elbows 90deg cs 18inch sch 20 bw , dummy1 , dummy2 , dummy3 , dummy4 , elbow</t>
  </si>
  <si>
    <t>tender for tc9756550325 , tc9756556021 , tc9756556030 , tc9756556099 , tc9756556110 , tc9756556137 , tc9756556145 , tc9756556153 , tc9756556170 , tc9756556188 , tc9756556218 , tc9756556226 , tc9756556250 , tc9756556293 , tc9756556315 , tc9756556463 , tc9756558024 , tc9756558032 , tc9756562030 , tc9756562064 , tc9756562072 , tc9756562080 , tc9756562099 , tc9756562102 , tc9756562110 , tc9756562161 , tc9756562242 , tc9756562285 , tc9756562293 , tc9756562510 , tc9756562544 , tc9756564024 , tc9756564032 , tc9756564040 , tc9756564067 , tc9756564075 , tc9756564083 , tc9756564091 , tc9756564105 , tc9756564113 , tc9756564130 , tc9756564148 , tc9756564156 , tc9756564288 , tc9756565020 , tc9756565039 , tc9756565047 , tc9765161069 , tc9767389032 , rdcr 4inchx11by2inch 10sx40s bw ss316l+igc , elbow 3by4inch hash3000 sw ss182f316l +igc , elbow 1inch hash3000 sw ss182f316l+igc , elbow 1by2inch 80s bw sa403 gr wp316l+igc , elbow 3by4inch 80s bw sa403 gr wp316l+igc , elbow 1inch 90deg lr bw sch80s ss316l+igc , elbow 1inch 40s bw sa403 gr wp316l+igc , elbow 1.1by2inch 40s bw sa403 gr wp316l+igc , elbow 11by2inchlr sch160s bw ss316l+igc , elbow 2inch 40s bw sa403 gr wp316l+igc , elbow 3inch 10s bw sa403 gr wp316l+igc , elbow 3inch 40s bw sa403 gr wp316l+igc , elbow 4inch 10s bw sa403 gr wp316l+igc , elbow 6inch 10s bw sa403 gr wp316l+igc , elbow 8inch 10s bw sa403 gr wp316l+igc , elbow 10inch 10s bw sa403 gr wp316l , nipple 3by4inch 80s l 100 npt &amp; bw ss316l , nipple 1inch 80s l 100 npt &amp; bw ss316l , rdcr.con3by4inchx1by2inch 80sx80s bw ss316l+igc , rdcr.con 1inchx3by4inch 40sx80s bw ss316l+igc , rdcr.con 1inchx 3by4inch 80sx80s bw ss316l+igc , red.con 11by2inchx3by4inch40sx80s bw ss316l+igc , red.con 11by2inchx 1inch 40sx40s bw ss316l+igc , rdcr.con 2inch x 1inch 40sx40s bw ss316l+igc , rdcr.con 2inchx11by2inch 40sx40s bw ss316l+igc , rdcr.ecc 3inchx2inch 10sx40s bw ss316l+igc , rdcr.con11by2inchx1inch 160sx80s bw ss316l+igc , rdcr.ecc 6inchx4inch 10s bw ss316l , rdcr.ecc 4inchx3inch 10s bw ss316l , rdcr. ecc. 4inchx2inch sch10sxsch40s bw 316l , rdcr. ecc. 8inchx6inch sch10sxsch10s bw 316l , tee 3by4inch hash3000 sw ss316l+igc , tee 1inch hash3000 sw ss316l+igc , tee 1.1by2inch hash3000 sw ss316l+igc , tee 3by4inch 80s bw ss316l+igc , tee 1inch sch 80s bw ss316l , tee 1inch 40s bw ss316l+igc , tee 1.1by2inch 40s bw ss316l+igc , tee 2inch 40s bw ss316l+igc , tee 3inch 10s bw ss316l+igc , tee 4inch 10s bw ss316l+igc , tee 6inch 10s bw ss316l+igc , tee 8inch 10s bw ss316l+igc , tee 1.1by2inch sch 160s bw ss316l , vertical insert 3by4inchhash3000 sw ss316l , vertical insert 1inch hash3000sw ss316l , vertical insert 11by2inchhash3000 sw ss316l , nace swage nipple cs 3by4inchbwx1by2inchbw s160 , socket reducer ss wp 316l 22by17.7 , pipe fittings</t>
  </si>
  <si>
    <t xml:space="preserve">tender for armature shaft (q3) , </t>
  </si>
  <si>
    <t xml:space="preserve">tender for micro switch ex-pf type ex-ar-471-125vo (q3) , </t>
  </si>
  <si>
    <t>tender for tc9756368004 , tc9756368012 , tc9756368020 , tc9756368039 , tc9756368055 , tc9756368080 , tc9756368098 , tc9756368101 , tc9756368110 , ss stud with two nuts m16x90 , ss stud with two nuts m16x110 , ss stud with two nuts m20x90 , ss stud with two nuts m20x110 , ss stud with two nuts m20x140 , ss stud with two nuts m12x90 , ss stud with two nuts m20x150 , ss stud with two nuts m16x150 , ss stud with two nuts m24x160 , ss stud with two nuts</t>
  </si>
  <si>
    <t xml:space="preserve">tender for dial type indicating pressure gauges (q3) , </t>
  </si>
  <si>
    <t xml:space="preserve">tender for multi function calibrators (q3) , </t>
  </si>
  <si>
    <t xml:space="preserve">tender for piping support set (cg3900901210) (q3) , </t>
  </si>
  <si>
    <t xml:space="preserve">tender for bim contact thermometer m20x1.5 l= 160 (q3) , </t>
  </si>
  <si>
    <t xml:space="preserve">tender for 1000 kva compact substation (cg3501000111) (q3) , </t>
  </si>
  <si>
    <t>tender for fp9760195003 mechanical seal 144rnd 660 800mw , fp9750164040 mech seal for en7j40 en8j40 , fp9760197014 mechanical seal cw mlc400 td de md nde , fp9760197022 mechanical seal ccw mlc400 td nde md de , fp9750164164 mechanical seal for drip pump , fp9760336014 mech seal for slurry recirculation pump , fp9760195003 mechanical seal 144rnd 660 800mw , fp9750164040 mech seal for en7j40 en8j40 , fp9760197014 mechanical seal cw mlc400 td de md nde , fp9760197022 mechanical seal ccw mlc400 td nde md de , fp9750164164 mechanical seal for drip pump , fp9760336014 mech seal for slurry recirculation pump , mechanical seal</t>
  </si>
  <si>
    <t xml:space="preserve">tender for oe9757091022-pneumatic crown greasing system(152') (q3) , </t>
  </si>
  <si>
    <t xml:space="preserve">tender for rotor rim, locking bar &amp; plate (q3) , </t>
  </si>
  <si>
    <t>tender for fp9750111184 connect coup cep en8h32 and 300 kw motor , fp9760230089 connecting couplg between motor and cep patratu , fp9760193108 con coupling hc and motor mdg366 30 percent 800mw , fp9760193183 connecting couplg between motor and bp patratu , fp9760193191 connecting couplg between bfp and hc patratu , fp9750111184 connect coup cep en8h32 and 300 kw motor , fp9760230089 connecting couplg between  motor  and cep patratu , fp9760193108 con coupling hc  and motor mdg366 30 percent 800mw , fp9760193183 connecting couplg between motor and bp patratu , fp9760193191 connecting couplg between bfp and hc patratu , connecting couplings for pvunl patratu 3x800mw mand sp project</t>
  </si>
  <si>
    <t>tender for tc9751993091 , tc9751993105 , bhel2 , bhel3 , bhel4 , sliding piece , sliding plate , dummy2 , dummy3 , dummy4 , slide plate piece</t>
  </si>
  <si>
    <t xml:space="preserve">tender for fan dia 700 (q3) , </t>
  </si>
  <si>
    <t>tender for gt9751031028 , gt9751031036 , bhel2 , bhel3 , bhel4 , terminal solderless , terminal solderless size 1.5 sq mm fork , dummy2 , dummy3 , dummy4 , terminal solderless</t>
  </si>
  <si>
    <t>tender for tc9765248270 , bhel1 , bhel2 , bhel3 , bhel4 , syphon ss316 1/2inch npt m s160 , dummy1 , dummy2 , dummy3 , dummy4 , syphon</t>
  </si>
  <si>
    <t>tender for tc9756106042 , bhel1 , bhel2 , bhel3 , bhel4 , dt prl male stud coupling 3/8inch ss g1b10g , dummy1 , dummy2 , dummy3 , dummy4 , dt prl male stud coupling</t>
  </si>
  <si>
    <t xml:space="preserve">tender for manifold assy hyd (q3) , relief valve for hyd manifold (fr5/fr6) (q3) , </t>
  </si>
  <si>
    <t>tender for center feed pipe - lower, mat code- ba9756267011, spec-ba56267-01 , centr feed pipe - lower, mat code- ba9756267011, spec-ba56267-01 , center feed pipe - mid, mat code- ba9756267020, spec-ba56267-02 , centr feed pipe - mid, mat code- ba9756267020, spec-ba56267- 02 , center feed pipe - upper, mat code- ba9756267038, spec-ba56267-03 , centr feed pipe - upper, mat code- ba9756267038, spec-ba56267-03 , center feed pipe - lower, mat code- ba9756267011, spec-ba56267-01 , center feed pipe - mid, mat code- ba9756267020, spec-ba56267-02 , center feed pipe - upper, mat code- ba9756267038, spec-ba56267-03 , center feed pipe</t>
  </si>
  <si>
    <t xml:space="preserve">tender for it9217006009 - outer casing lower part bz nk63/71-3 (q3) , it9217006017 - outer casing upper part bz nk63/71-3 (q3) , </t>
  </si>
  <si>
    <t xml:space="preserve">tender for it9217006017 - outer casing upper part bz nk63/71-3 (q3) , it9217006009 - outer casing lower part bz nk63/71-3 (q3) , </t>
  </si>
  <si>
    <t xml:space="preserve">tender for monthly basis cab &amp; taxi hiring services - muv; 2500 km per month and 12 hours per day; outstation 24*7 , </t>
  </si>
  <si>
    <t xml:space="preserve">tender for hand held hart communicator for ramagundam project (q3) , hand held hart communicator for ukai project (q3) , hand held hart communicator for tuticorin project (q3) , </t>
  </si>
  <si>
    <t xml:space="preserve">tender for infrared thermal imaging camera_ schedule 1_ item_ 10_ m9497156026_ 100237251 (q3) , </t>
  </si>
  <si>
    <t xml:space="preserve">tender for pipe, blk, cs, fe410, 9.5mm, 273mm, 250mm (q3) , </t>
  </si>
  <si>
    <t xml:space="preserve">tender for 1 - m6890416010 (q3) , </t>
  </si>
  <si>
    <t>tender for 1 - m8225121063 , 2 - m8225128675 , 3 - m8225999410 , 4 - m8225129182 , 5 - m8225129225 , 6 - m8225126253 , 7 - m8211030004 , 8 - m8225126509 , 9 - m8225120617 , 10 - m8225125205 , 11 - m8225125144 , 12 - m8225129535 , 13 - m8225120246 , 14 - m8218097207 , 15 - m8225128693 , 16 - m8211010205 , 17 - m8211011001 , 18 - m8225120671 , 19 - m8225120680 , 20 - m8225120538 , 21 - m8225125171 , 22 - m8225125180 , 23 - m8225127405 , 24 - m8225127432 , 25 - m8225128657 , 26 - m8225128684 , 27 - m8225129137 , 28 - m8225700161 , 29 - m8225128602 , 30 - m8225128620 , 31 - m8225128648 , 1 - m8225121063 , 2 - m8225128675 , 3 - m8225999410 , 4 - m8225129182 , 5 - m8225129225 , 6 - m8225126253 , 7 - m8211030004 , 8 - m8225126509 , 9 - m8225120617 , 10 - m8225125205 , 11 - m8225125144 , 12 - m8225129535 , 13 - m8225120246 , 14 - m8218097207 , 15 - m8225128693 , 16 - m8211010205 , 17 - m8211011001 , 18 - m8225120671 , 19 - m8225120680 , 20 - m8225120538 , 21 - m8225125171 , 22 - m8225125180 , 23 - m8225127405 , 24 - m8225127432 , 25 - m8225128657 , 26 - m8225128684 , 27 - m8225129137 , 28 - m8225700161 , 29 - m8225128602 , 30 - m8225128620 , 31 - m8225128648 , led fittings and led lights</t>
  </si>
  <si>
    <t xml:space="preserve">tender for uv and photochemical reactor with accessories (q3) , electrochemical reactor with accessories (q3) , </t>
  </si>
  <si>
    <t xml:space="preserve">tender for supply of filter element for hydrualic governer as per enclosed drawing no. hwpm/mu/220119. (q3) , </t>
  </si>
  <si>
    <t xml:space="preserve">tender for supply, i &amp; c of two wire clamp on mounted ultrasonic type flow transmitter as per annexure (q3) , </t>
  </si>
  <si>
    <t>tender for gasket sheet for water service as per is-2712 gr.w by 3, size - 1525 x 1650 x 3 mm , gasket sheet for steam service with ss or inconel wire reinforcement as per is 2712 gr.w by 1, size - 1525 x 1650 x 3 mm , gasket sheet for oil service as per is- 2712 gr.o by 1, size - 1525 x 1650 x 3 mm , gasket sheet for oil service as per is-2712 gr.o by 1, size - 1525 x 1650 x 1 mm , gasket sheet for oil service as per is-2712 gr.o by 1, size - 1525 x 1650 x 0.5 mm , gasket sheet for water service as per is-2712 gr.w by 3, size - 1525 x 1650 x 3 mm , gasket sheet for steam service with ss or inconel wire reinforcement as per is 2712 gr.w by 1, size - 1525 x 1650 x 3 mm , gasket sheet for oil service as per is-2712 gr.o by 1, size - 1525 x 1650 x 3 mm , gasket sheet for oil service as per is-2712 gr.o by 1, size - 1525 x 1650 x 1 mm , gasket sheet for oil service as per is-2712 gr.o by 1, size - 1525 x 1650 x 0.5 mm , supply and warranty of gasket sheets</t>
  </si>
  <si>
    <t xml:space="preserve">tender for needle valve (q3) , </t>
  </si>
  <si>
    <t>tender for 220v float cum boost charger 220v dc 170a , 220v float charger 220v dc 60a , battery fuse box , portable single cell boost charger 220v dc 165a , discharge resistor , e and c spares for float cum boost charger ac ip hrc fuse link , e and c spares for float cum boost charger glass fuse , e and c spares for float cum boost charger control hrc fuse link , e and c spares for float cum boost charger rectifier fuse link , e and c spares for float cum boost charger filter capacitor fuse link , e and c spares for float cum boost charger dc op fuse link , e and c spares for float cum boost charger indicating lamp ac ip lamp red color , e and c spares for float cum boost charger indicating lamp ac ip lamp yellow color , e and c spares for float cum boost charger indicating lamp ac ip lamp blue color , e and c spares for float cum boost charger indicating lamp dc op lamp , lump sum charges per visit for engineer except daily charges , lump sum daily charges for engineer , mand spares for float cum boost charger fuse and fuse links 1 set refers to 100 percent of total quantity for each type and rating , mand spares for float cum boost charger electronic module or pcb or card of each type , mand spares for float cum boost charger scr of each type and rating , mand spares for float cum boost charger blocking diode of each type and rating , mand spares for float cum boost charger aux transformer control trf , mand spares for float cum boost charger indicating lamp , 220v float-cum-boost charger 220v dc 130a , 220v float charger 220v dc 50a , portable single cell boost charger 220v dc 125a , detailed description as per boq at page 1 of specifiction documenrts , detailed description as per boq at page 2 of specifiction documenrts , supply of dc battery charger for 1x800mw yadadri tps</t>
  </si>
  <si>
    <t xml:space="preserve">tender for sulphuric acid in tanker as per is 266 (q3) , </t>
  </si>
  <si>
    <t xml:space="preserve">tender for yadadri- mo ci gate valve (q3) , </t>
  </si>
  <si>
    <t xml:space="preserve">tender for custom bid for services - movement of parcels and luggage along with loading and unloading into and from brake vans slrs parcel vans of all stopping trains at tirupathi railway station by stacking and shifting from one platform to another from parc.. , </t>
  </si>
  <si>
    <t xml:space="preserve">tender for repair and overhauling service - split air conditioner including green ac; blue star; yes; buyer premises , </t>
  </si>
  <si>
    <t xml:space="preserve">tender for empty bitumen drum 161.8 kg (q3) , </t>
  </si>
  <si>
    <t xml:space="preserve">tender for monthly basis cab &amp; taxi hiring services - suv; 1500 km x 260 hours; local , </t>
  </si>
  <si>
    <t xml:space="preserve">tender for manpower outsourcing services - fixed remuneration - non-it technical; civil engineer; graduate , </t>
  </si>
  <si>
    <t xml:space="preserve">tender for sander disc (q3) , </t>
  </si>
  <si>
    <t xml:space="preserve">tender for antifreeze coolant as per is 5759 (q3) , </t>
  </si>
  <si>
    <t xml:space="preserve">tender for custom bid for services - loading transportaon and unloading of mdpe pipes of nominal sizes 20mm to 180 mm from paravada to guntur kurnool , </t>
  </si>
  <si>
    <t xml:space="preserve">tender for air conditioner energy saver (q3) , </t>
  </si>
  <si>
    <t xml:space="preserve">tender for custom bid for services - transportation of railway material of mcs rjy by road through private lorry transport agency for a period of two years , </t>
  </si>
  <si>
    <t xml:space="preserve">tender for printing and photocopying service - printing; onsite; 6; 1; without operator; paper to be provided by buyer; not applicable; not applicable; not applicable; monochrome , </t>
  </si>
  <si>
    <t xml:space="preserve">tender for calipers (q4) , </t>
  </si>
  <si>
    <t xml:space="preserve">tender for mosquito repellant cream spray and lotion (q4) , </t>
  </si>
  <si>
    <t xml:space="preserve">tender for standardized self locking single use plastic seals (pull tight seal) (q3) , </t>
  </si>
  <si>
    <t xml:space="preserve">tender for custom bid for services - annual maintenance contract for air conditioners at bpcl kondapalli top , </t>
  </si>
  <si>
    <t xml:space="preserve">tender for castor oil-is:435 (q4) , </t>
  </si>
  <si>
    <t xml:space="preserve">tender for custom bid for services - cost of maintenance of running room , custom bid for services - subsidised food meals breakfast , custom bid for services - cost of cooking gas cylinders of 19 kg capacity , custom bid for services - supply of packaged drinking water in 20 lts cans , custom bid for services - cost of pest control of rr bmmp , </t>
  </si>
  <si>
    <t xml:space="preserve">tender for cryogenic suit (q3) , </t>
  </si>
  <si>
    <t xml:space="preserve">tender for ro+ uv+ uf+ alkaline potable water purification system and storage tank and installation (q3) , </t>
  </si>
  <si>
    <t xml:space="preserve">tender for winglink software(pac) (q3) , </t>
  </si>
  <si>
    <t xml:space="preserve">tender for custom bid for services - hiring of services for institutes brand building and outreach exercise , </t>
  </si>
  <si>
    <t xml:space="preserve">tender for custom bid for services - 3 nos data entry operators , </t>
  </si>
  <si>
    <t xml:space="preserve">tender for custom bid for services - 1 house keeping and 1 office attendant , </t>
  </si>
  <si>
    <t xml:space="preserve">tender for open ended slugging wrenches (spanners) as per is 4508 (q4) , </t>
  </si>
  <si>
    <t xml:space="preserve">tender for filter element for 72x01a-fil sep (q3) , </t>
  </si>
  <si>
    <t xml:space="preserve">tender for ls supply of composite material (q3) , additional supply of composite material (q3) , training and supervision (q3) , </t>
  </si>
  <si>
    <t>tender for 471002200002 , 471002200074 , 471003200052 , 471003200051 , 471003200050 , 471003200001 , 471002200043 , 471002200060 , 471002200048 , 471002200073 , 471002200071 , 471002200046 , 471002200069 , please refer detailed specification sheet , transmitters for fccu i ta</t>
  </si>
  <si>
    <t>tender for rs485 to ethrnt cnvrtr,icpdas,tds 718 , liu box,ul , flame proof indicating lamp,24vac , flameproof indicating lamp,110vac , foam module valve,110vac,f rim sl , direct on board,as603 ca1a,f rim sl , relay board,1co 8ch 24vdc,imre1ss8 24 om , relay board,1co2ch24vdc,shavison,a s36224 , control command unit,lvt,f rim sl , bit unit,lvt,f rim sl , fire detector,lvt,delta 6.1,f rim sl , sensor tube,90m,lvt,f rim sl , safety relief valve,f rim sl , pls refer tender , proc of spares for fitech make rim seal system</t>
  </si>
  <si>
    <t>tender for 165501200843 , 165501200862 , 165501200842 , 165501200861 , 165501200840 , 165501200859 , 165501200841 , 165501200860 , 165501200838 , 165501200857 , 165501200839 , 165501200858 , 165501200397 , 165501200837 , 165501200856 , 165501200836 , 165501200855 , 165501200835 , 165501200854 , 165501200834 , 165501200853 , 165501200833 , 165501200852 , 165501200851 , 165501200850 , 165501200849 , 165501200873 , 165501200832 , 165501200831 , 165501200830 , 165501200829 , 165501200848 , 165501200828 , 165501200847 , 165501200827 , 165501200846 , 165501200826 , 165501200845 , 165501200825 , 165501200844 , 165501200684 , 165501200685 , 165501200687 , 165501200686 , 165501200913 , 165501501356 , 165501201215 , 165501200915 , 165501201252 , 165501201269 , 165501201315 , 165501201340 , 165501201226 , 165501201241 , 165501201225 , 165501201204 , 165501201193 , 165501201167 , 165501201307 , 165501201331 , 165501200918 , 165501201180 , 165501200916 , 165501200901 , 165501201213 , 165501201210 , 165501201198 , 165501201189 , 165501201349 , 165501201348 , 165501201169 , 165501201316 , 165501201328 , 165501201178 , 165501201165 , 165501201329 , 165501201254 , 165501201201 , 165501201206 , 165501201182 , 165501201170 , 165501201289 , 165501201259 , 165501201347 , 165501201330 , 165501201268 , 165501201240 , 165501201203 , 165501201314 , 165501201305 , 165501201238 , 165501201281 , 165501201255 , 165501201194 , 165501201275 , 165501201278 , 165501201199 , 165501201276 , 165501201249 , 165501201250 , 165501201295 , 165501201248 , 165501201338 , 165501201246 , 165501201186 , 165501201173 , 165501201262 , 165501201324 , 165501201306 , 165501201236 , 165501201256 , 165501201196 , 165501201195 , 165501201323 , 165501201227 , 165501201270 , 165501201228 , 165501201332 , 165501201271 , 165501201242 , 165501201205 , 165501201181 , 165501201168 , 165501201290 , 165501201282 , 165501201260 , 165501201224 , 165501201339 , 165501201239 , 165501201202 , 165501201179 , 165501201166 , 165501201313 , 165501201304 , 165501201223 , 165501201237 , 165501201177 , 165501201164 , 165501501357 , 165501501358 , 165501501359 , 165501501360 , 165501200005 , 165501200332 , 165501200191 , 165501200080 , 165501200013 , 165501200338 , 165501200201 , 165501200060 , please refer buyer specific additional terms and condition document for detailed item line , supply of spiral wound gasket for vrmp units</t>
  </si>
  <si>
    <t xml:space="preserve">tender for microsiwtch and mechanism for level switch (q3) , </t>
  </si>
  <si>
    <t xml:space="preserve">tender for supply of ht extn panel (11kv) (q3) , supply of lt extn panels (0.415kv) (q3) , supervision charges (q3) , </t>
  </si>
  <si>
    <t xml:space="preserve">tender for accumulator (q3) , </t>
  </si>
  <si>
    <t xml:space="preserve">tender for steam traps - 25nb, sw end, 800# (q3) , </t>
  </si>
  <si>
    <t>tender for 156212510000 scw slt cska p m6x12-4.8is1365ap4.8- dhyb tdc-aa7122101 r05 , 190256120000 sa193b7 194 2h-stud 2 nuts m36x240-dhyb tdc-hy7142299 r04 , 190259360000 is2016 gal st-washer mcd gal 37-st- dhyb tdc-hy7161096 r01 , 190259380000 sa193b7 194 2h-stud 2 nuts m16x90-dhyb tdc-hy7142198 r04 , 190259390000 sa193b7 194 2h-stud 2 nuts m20x90- dhyb tdc-hy7142198 r04 , 190259400000 sa193b7 194 2h-stud 2 nuts m20x130-dhyb tdc-hy7142198 r04 , 190259410000 sa193b7 194 2h-stud 2 nuts m20x130- dhyb tdc-hy7142198 r04 , 190259420000 sa193b7 194 2h-stud 2 nuts m22x170-dhyb tdc-hy7142198 r04 , 190259430000 hx blt m20x75 ss fullthread-sa193b8- dhyb tdc-vz-ssb-002 , 190259440000 hx blt m12x60 ss fullthread-sa193b8-dhyb tdc-vz-ssb-001 , 190259450000 bolt hexa m12x55 ss sa193b8-dhyb tdc-vz-ssb-001 , 190259460000 bolt hexa m6x35 ss sa193b8-dhyb tdc-vz-ssb-001 , 190259470000 nut hexa m20 ss sa194gr8-dhyb tdc-vz-ssn-002 , 190259480000 nut hexa m6 ss sa194gr8-dhyb tdc-vz- ssn-001 , 190259490000 nut hexa m12 ss sa194gr8- dhyb tdc-vz-ssn-001 , 190259500000 nut hexa m10 ss sa194gr8-dhyb tdc-vz-ssn-001 , 190259510000 washer mcd 21-st is2016st-dhyb tdc-aa7161001 r04 , 190259530000 washer mcd 21-st is2016st-dhyb tdc- vz-ssw-001 , 190259540000 washer m12 ss304-dhyb tdc-vz-ssw-001 , 190259550000 washer m6 ss304-dhyb tdc-vz-ssw-001 , 190259560000 washer m10 ss304- dhyb tdc-vz-ssw-001 , 190259570000 washer sealing 33x39x2-dhyb tdc-hy7161094 r01 , 156850160000 pin taper 6x60 is6688-dhyb tdc-aa7171041 r07 , 190259410000 sa193b7 194 2h-stud 2 nuts m22x170- dhyb tdc-hy7142198 r04 , 190259530000 washer m20 ss304-dhyb tdc-vz-ssw-001 , 189300019110 cs u-bolt galvzd 14 inch-dhyb tdc-hy9603148 r06 , 190259580000 cs u-bolt galvzd 16 inch-dhyb tdc- hy9603148 r06 , 156212510000  scw slt cska p m6x12-4.8is1365ap4.8-dhyb tdc-aa7122101 r05 , 190256120000  sa193b7 194 2h-stud 2 nuts m36x240-dhyb tdc-hy7142299 r04 , 190259360000  is2016 gal st-washer mcd gal 37-st-dhyb tdc-hy7161096 r01 , 190259380000  sa193b7 194 2h-stud 2 nuts m16x90-dhyb tdc-hy7142198 r04 , 190259390000  sa193b7 194 2h-stud 2 nuts m20x90-dhyb tdc-hy7142198 r04 , 190259400000  sa193b7 194 2h-stud 2 nuts m20x130-dhyb tdc-hy7142198 r04 , 190259410000  sa193b7 194 2h-stud 2 nuts m20x130-dhyb tdc-hy7142198 r04 , 190259420000  sa193b7 194 2h-stud 2 nuts m22x170-dhyb tdc-hy7142198 r04 , 190259430000  hx blt m20x75 ss fullthread-sa193b8-dhyb tdc-vz-ssb-002 , 190259440000  hx blt m12x60 ss fullthread-sa193b8-dhyb tdc-vz-ssb-001 , 190259450000  bolt hexa m12x55 ss sa193b8-dhyb tdc-vz-ssb-001 , 190259460000  bolt hexa m6x35 ss sa193b8-dhyb tdc-vz-ssb-001 , 190259470000  nut hexa m20 ss sa194gr8-dhyb tdc-vz-ssn-002 , 190259480000  nut hexa m6 ss sa194gr8-dhyb tdc-vz-ssn-001 , 190259490000  nut hexa m12 ss sa194gr8-dhyb tdc-vz-ssn-001 , 190259500000  nut hexa m10 ss sa194gr8-dhyb tdc-vz-ssn-001 , 190259510000  washer mcd 21-st is2016st-dhyb tdc-aa7161001 r04 , 190259530000  washer mcd 21-st is2016st-dhyb tdc-vz-ssw-001 , 190259540000  washer m12 ss304-dhyb tdc-vz-ssw-001 , 190259550000  washer m6 ss304-dhyb tdc-vz-ssw-001 , 190259560000  washer m10 ss304-dhyb tdc-vz-ssw-001 , 190259570000  washer sealing 33x39x2-dhyb tdc-hy7161094 r01 , 156850160000  pin taper 6x60 is6688-dhyb tdc-aa7171041 r07 , 190259410000  sa193b7 194 2h-stud 2 nuts m22x170-dhyb tdc-hy7142198 r04 , 190259530000  washer m20 ss304-dhyb tdc-vz-ssw-001 , 189300019110  cs u-bolt galvzd 14 inch-dhyb tdc-hy9603148 r06 , 190259580000  cs u-bolt galvzd 16 inch-dhyb tdc-hy9603148 r06 , supply of fasteners</t>
  </si>
  <si>
    <t>tender for maintenance of 75 kg dcp , maintenance of 9 or 10kg dcp , maintenance of 4.5 kg co2 , maintenance of 2 kg co2 , maintenance of 6.8 kg co2 , servicing of fe foam 50lt , refilling of co2 cartridge of 200g , refilling of co2 of 4.5kg , refilling of co2 of 2 kg , refilling of co2 of 6.8 kg fire extinguisher , maint of sand buckets or scoop , maintenance of foam or water monitor , maintenance of 2.5inch hydrant valves , maintenance of fire hoses , maintenance of 6 inch or 8inch or 10inch gate valves , maintenance of foam branch pipes , maintenance of mobile foam trolley , maintenance of proximity suit , maintenance of hand operated siren , maintenance of breathing apparatus , hydrp pressure testing of 9 or 10 kg dcp fire extinguisher abc type ext , hydrp pressure testing of 75 kg dcp fire extinguisher , hydrotesting of fe foam 50lt , hydrp pressure testing of 4.5 kg co2 fire extinguisher , hydrp pressure testing of 2.0 kg co2 fire extinguisher , hydrp pressure testing of 6.8 kg co2 fire extinguisher , hydrp pressure testing of 50 ltr foam fire extinguisher , painting of 9 or 10 kg dcp fire extinguisher , painting of fire extinguisher foam 50lt , painting of fire extinguisher dcp type of 75kg , painting of fire extinguisher co2 type of 4.5kg , painting of fire extinguisher co2 type of 2kg , painting of fire extinguisher co2 type of 6.8kg , painting of water monitor , painting of double hydrant point , painting of hand siren , painting of hydrant line , painting of hose box , painting of sand buckets , painting of 8inch or 10inch gate valves , supply of sand buckets , sply and fixing gun metal cap dcp , supply of co2 cartridge , supply of co2 discharge hose , sply and fixing discharge horn co2 , supply of discharge hose nylon , supply and fixing dcp cap washer , sply and fixing fire hose dcp 9kg , supply and fixing fire hose co2 of 4.5kg , supply and fixing squeeze grip , supply and fixing dcp safety clip , supply and fixing co2 safety clip , supply of dcp powder , supply of afff foam- ul listed , supply of foam branch pipe , supply and installation of hydrant caps , servicing of abc type dcp extinguisher , maintenance of 75 kg dcp as per attached specifications , maintenance of 9 or 10kg dcp as per attached specifications , maintenance of 4.5 kg co2 , maintenance of 2 kg co2 as per attached specifications , maintenance of 6.8 kg co2 as per attached specifications , servicing of fe foam 50lt as per attached specifications , refilling of co2 cartridge of 200g as per attached specifications , refilling of co2 of 4.5kg as per attached specifications , refilling of co2 of 2 kg as per attached specifications , refilling of co2 of 6.8 kg fire extinguisher as per attached specifications , maint of sand buckets or scoop as per attached specifications , maintenance of foam or water monitor as per attached specifications , maintenance of 2.5inch hydrant valves as per attached specifications , maintenance of fire hoses as per attached specifications , maintenance of 6 inch or 8inch or 10inch gate valves as per attached specifications , maintenance of foam branch pipes as per attached specifications , maintenance of mobile foam trolley as per attached specifications , maintenance of proximity suit as per attached specifications , maintenance of hand operated siren as per attached specifications , maintenance of breathing apparatus as per attached specifications , hydrp pressure testing of 9 or 10 kg dcp fire extinguisher abc type ext as per attached specifications , hydrp pressure testing of  75 kg dcp fire extinguisher as per attached specifications , hydrotesting of fe foam 50lt as per attached specifications , hydrp pressure testing of 4.5 kg co2 fire extinguisher as per attached specifications , hydrp pressure testing of 2.0 kg co2 fire extinguisher as per attached specifications , hydrp pressure testing of 6.8 kg co2 fire extinguisher as per attached specifications , hydrp pressure testing of 50 ltr foam fire extinguisher as per attached specifications , painting of 9 or 10 kg dcp fire extinguisher as per attached specifications , painting of fire extinguisher foam 50lt as per attached specifications , painting of fire extinguisher dcp type of 75kg as per attached specifications , painting of fire extinguisher co2 type of 4.5kg as per attached specifications , painting of fire extinguisher co2 type of  2kg as per attached specifications , painting of fire extinguisher co2 type of 6.8kg as per attached specifications , painting of water monitor as per attached specifications , painting of double hydrant point as per attached specifications , painting of hand siren as per attached specifications , painting of hydrant line as per attached specifications , painting of hose box as per attached specifications , painting of sand buckets as per attached specifications , painting of 8inch or 10inch gate valves as per attached specifications , supply of sand buckets as per attached specifications , sply and fixing gun metal cap dcp as per attached specifications , supply of co2 cartridge as per attached specifications , supply of co2 discharge hose as per attached specifications , sply and fixing discharge horn co2 as per attached specifications , supply of discharge hose nylon as per attached specifications , supply and fixing dcp cap washer as per attached specifications , sply and fixing fire hose dcp 9kg as per attached specifications , supply and fixing fire hose co2 of 4.5kg as per attached specifications , supply and fixing squeeze grip as per attached specifications , supply and fixing dcp safety clip as per attached specifications , supply and fixing co2 safety clip as per attached specifications , supply of dcp powder as per attached specifications , supply of afff foam- ul listed as per attached specifications , supply of foam branch pipe as per attached specifications , supply and installation of hydrant caps as per attached specifications , servicing of abc type dcp extinguisher as per attached specifications , fire amc at vvspl vds and ips1</t>
  </si>
  <si>
    <t xml:space="preserve">tender for jaw crusher (q3) , </t>
  </si>
  <si>
    <t xml:space="preserve">tender for monthly basis cab &amp; taxi hiring services - premium sedan; 2000 km x 320 hours; local , </t>
  </si>
  <si>
    <t xml:space="preserve">tender for custom bid for services - name of the work supply on hire of fortysix nos of new digital photocopier machines of a3 size with mon of 20 ppm with back to back and network printing copying and scanning facility and unlimited copies to rinl on monthly .. , </t>
  </si>
  <si>
    <t xml:space="preserve">tender for custom bid for services - hiring of 46 forty six nos of new digital photocopier machines of a3 sizewith minimum speed of 20ppmwith back to back and network printing copying and scanning facility and unlimited copies to various department of rinlvsp , </t>
  </si>
  <si>
    <t xml:space="preserve">tender for psu, smps, 230 vac, 1-phase, 24vdc, 10a (q3) , psu, smps, 230 vac, 1-phase, 24vdc, 20a (q3) , </t>
  </si>
  <si>
    <t xml:space="preserve">tender for remote control, radio, push button (q3) , </t>
  </si>
  <si>
    <t xml:space="preserve">tender for calcined bauxite for blast furnace (q3) , </t>
  </si>
  <si>
    <t xml:space="preserve">tender for high visability reflective vest (q3) , </t>
  </si>
  <si>
    <t xml:space="preserve">tender for bolt, hex, head, m80x250, ld, conv, lip, sms (q3) , </t>
  </si>
  <si>
    <t>tender for first class salwood sleepers indian salwood as per irs spec of length two seven five zero mm width two five zero mm height one five zero mm , first class salwood sleepers indian salwood as per irs spec of length three zero five zero mm and width two five zero mm and height one five zero mm , first class salwood sleepers indian salwood as per irs spec of length three three five zero mm and width two five zero mm and height one five zero mm , first class salwood sleepers indian salwood as per irs spec of length three six five zero mm and width two five zero mm and height one five zero mm , first class salwood sleepers indian salwood as per irs spec of length three nine five zero mm and width two five zero mm and height one five zero mm , first class salwood sleepers indian salwood as per irs spec of length four two five zero mm and width two five zero mm and height one five zero mm , first class salwood sleepers indian salwood as per irs spec of length four five five zero mm and width two five zero mm and height one five zero mm , first class salwood sleepers indian salwood as per irs spec of length four eight five zero mm and width two five zero mm and height one five zero mm , first class salwood sleepers indian salwood as per irs spec of length two seven five zero mm width two five zero mm height one three zero mm , first class salwood sleepers indian salwood as per irs spec of length two seven five zero mm width two five zero mm height one five zero mm , first class salwood sleepers indian salwood as per irs spec of length three zero five zero mm and width two five zero mm and height one five zero mm , first class salwood sleepers indian salwood as per irs spec of length three three five zero mm and width two five zero mm and height one five zero mm , first class salwood sleepers indian salwood as per irs spec of length three six five zero mm and width two five zero mm and height one five zero mm , first class salwood sleepers indian salwood as per irs spec of length three nine five zero mm and width two five zero mm and height one five zero mm , first class salwood sleepers indian salwood as per irs spec of length four two five zero mm and width two five zero mm and height one five zero mm , first class salwood sleepers indian salwood as per irs spec of length four five five zero mm and width two five zero mm and height one five zero mm , first class salwood sleepers indian salwood as per irs spec of length four eight five zero mm and width two five zero mm and height one five zero mm , first class salwood sleepers indian salwood as per irs spec of length two seven five zero mm width two five zero mm height one three zero mm , turnout wooden sleepers</t>
  </si>
  <si>
    <t xml:space="preserve">tender for t. c insert rcmx-120400 (q3) , ceramic insert, rngn120700 (q3) , insert, thrd, ext, 16eras60(cp50) , 0.5-3.0mm (q3) , indexable insert parting 3.15 mm thick (q3) , tool tip, 5mm (q3) , </t>
  </si>
  <si>
    <t xml:space="preserve">tender for polycarbonate faceshield with aluminium bracket to attach with safety helmet (q3) , </t>
  </si>
  <si>
    <t xml:space="preserve">tender for magnet cables 2 core (q3) , 3.5 core x 150 sqmm (q3) , 2 core x 25 sqmm (q3) , </t>
  </si>
  <si>
    <t xml:space="preserve">tender for relief valve (q3) , </t>
  </si>
  <si>
    <t xml:space="preserve">tender for quartzite lumps as per is 13054 (q3) , </t>
  </si>
  <si>
    <t xml:space="preserve">tender for iron ore pellet (q3) , </t>
  </si>
  <si>
    <t xml:space="preserve">tender for photocopier paper a4 size 80 gsm (q3) , </t>
  </si>
  <si>
    <t xml:space="preserve">tender for 3 kva online ups along with batteries and battery rack (q3) , </t>
  </si>
  <si>
    <t xml:space="preserve">tender for copper rods (q3) , </t>
  </si>
  <si>
    <t xml:space="preserve">tender for reciprocating air compressors - electric motor driven (q2) , </t>
  </si>
  <si>
    <t xml:space="preserve">tender for three phase scr main contol panel with control board (q3) , </t>
  </si>
  <si>
    <t>tender for samarium icp standard solution , cobalt icp standard solution , calcium icp standard solution , iron icp standard solution , nickel icp standard solution , copper icp standard solution , zirconium icp standard solution , specification as per tender page no 5 , supply of lab standards chemical consumables</t>
  </si>
  <si>
    <t xml:space="preserve">tender for 100238569-limestone, solid, standard (q3) , freight charges (q3) , </t>
  </si>
  <si>
    <t xml:space="preserve">tender for manpower outsourcing services - minimum wage - skilled; others; electrician , </t>
  </si>
  <si>
    <t xml:space="preserve">tender for 26mm wire rope for work over rigs (q3) , 29mm wire rope for work over rigs (q3) , </t>
  </si>
  <si>
    <t xml:space="preserve">tender for water foamer - ongc (q3) , </t>
  </si>
  <si>
    <t xml:space="preserve">tender for monthly basis cab &amp; taxi hiring services - hatchback; 3000 km x 720 hours; local 24*7 , </t>
  </si>
  <si>
    <t>tender for electrical items and carpentry items , electrical items , electrical items2 , carpentry items , carpentry items2 , as per specification doc sch 1 , as per specification doc sch 2 , as per specification doc sch 3 , as per specification doc sch 4 , as per specification doc sch 5 , electrical and carpentry related items</t>
  </si>
  <si>
    <t>tender for cleaning and chemical items acid , soda ash , bleaching powder , gamaxin powder , washing powder nirma active wheel , black phenyle , scented phenyle , napthaline balls , odonil , moping stick with iron rod wiper type 1 ft , moping stick with iron rod wiper type 2 ft , moping stick with iron rod cloth type , lyzol all-in-one , harpic power plus 10x max cleaner - blue , harpic bathroom cleaner red , colin , disposable transparent hand gloves , rubber hand gloves medium size , coconut brooms as per our sample weight 600 grms length 1000 mm , c c item1 as per rfp , c c item2 as per rfp , c c item3 as per rfp , c c item4 as per rfp , c c item5 as per rfp , c c item6 as per rfp , c c item7 as per rfp , c c item8 as per rfp , c c item9 as per rfp , c c item10 as per rfp , c c item11 as per rfp , cc item12 as per rfp , cc item 13 each 500 ml bottle good quality , cc item 14 each 500 ml bottle good quality , cc item 15 each 500 ml bottle good quality , cc item 16 each 1 ltr bottle good quality , cc item 17 as per rfp good quality , cc item 18 as per rfp good quality , cc item 19 as per rfp good quality , general cleaning and chemical items</t>
  </si>
  <si>
    <t xml:space="preserve">tender for pvc insulated (heavy duty) electric cables, aluminium conductor as per is 1554 (part 1) (q3) , </t>
  </si>
  <si>
    <t xml:space="preserve">tender for pvc insulated cables for submersible pumps - as per is 694 (q2) , </t>
  </si>
  <si>
    <t xml:space="preserve">tender for custom bid for services - round the clock caretaking maintenance cleaning gardening housekeeping of rest room serving of train ordering calls to the occupants of rr providing washed linen to every occupants of rr buying delivering and serving food to.. , custom bid for services - supply of meals breakfast lunch dinner for gdr including teacoffee with average meals per day approx 50 per day 03 mealsday per occupant inclusive of a packed food if desired by the occpant as per scope of work number of me.. , custom bid for services - supply of canned drinking wateras per scope of work approx 01 cans of 20 ltrs per day , custom bid for services - dry cleaning of soiled linens a bedsheets , custom bid for services - dry cleaning of soiled linens b pillow covers , custom bid for services - dry cleaning of soiled linens c blanket , custom bid for services - dry cleaning of soiled linens d mosquito net , </t>
  </si>
  <si>
    <t xml:space="preserve">tender for pneumatic sealant gun (q3) , </t>
  </si>
  <si>
    <t xml:space="preserve">tender for custom bid for services - adenbangarpet sub division proposed cleaning and maintenance of existing sewer lines in railway colonies service buildings and stations at for a period of 24months at 26 stations mechanized method , </t>
  </si>
  <si>
    <t xml:space="preserve">tender for electric circular saw for wood cutting (ndrf) (q3) , </t>
  </si>
  <si>
    <t xml:space="preserve">tender for assets insurance service - standard fire special perils material damage earthquake cover terrorism cover burglary and house breaking public liability aggregate during the policy period rs 10000000 any one accident aoa rs 2500000; standard fire &amp; spec.. , </t>
  </si>
  <si>
    <t xml:space="preserve">tender for 1t eot crane relocating supply, installation commissioning (q3) , </t>
  </si>
  <si>
    <t xml:space="preserve">tender for specification for“ hot air oven with air circulation fan motor” (q3) , </t>
  </si>
  <si>
    <t xml:space="preserve">tender for manpower outsourcing services - man-days based - others; semi-skilled; mason , manpower outsourcing services - man- days based - others; unskilled; sweeper , </t>
  </si>
  <si>
    <t xml:space="preserve">tender for zirco wash / paint - water base (q3) , </t>
  </si>
  <si>
    <t xml:space="preserve">tender for super extra heavy duty live centre mt6(60 deg) (q3) , </t>
  </si>
  <si>
    <t xml:space="preserve">tender for 600w capable dc psu cable with gold plated crimp1m 14- 16 awg without earth wire (q3) , </t>
  </si>
  <si>
    <t xml:space="preserve">tender for internet bandwidth and replication service - internet leased line; goverment service provider; class a; national long distance (nld); 200 , </t>
  </si>
  <si>
    <t xml:space="preserve">tender for interactive board with ops and mount stand (q3) , </t>
  </si>
  <si>
    <t xml:space="preserve">tender for custom bid for services - taxi services on hourly basis , </t>
  </si>
  <si>
    <t xml:space="preserve">tender for tvm, 0.2s class, pt: 11kv/110v, ct: 3000a/5a (q3) , </t>
  </si>
  <si>
    <t xml:space="preserve">tender for 8 level marshalling tb (q3) , </t>
  </si>
  <si>
    <t>tender for ti0668105072 , ti0668105115 , ti0668122581a , ti0668122581b , ti0668122623 , m6x40-hex head scw -din933-ss-a2,70 , m4x10,hex scket csk head scw-din7991-ss- , m8 x 35 cyl hd cp scw-din 912-ss-a2-70 , m4 x 8 cyl hd cp scw-din 912-ss-a2-70 , price bid rgae000055</t>
  </si>
  <si>
    <t xml:space="preserve">tender for open end pop rivets dome head 3.2 x 13.0 (q3) , </t>
  </si>
  <si>
    <t xml:space="preserve">tender for manpower outsourcing services - minimum wage - semi- skilled; others; driver - lmv , </t>
  </si>
  <si>
    <t xml:space="preserve">tender for tablet computers (q2) , </t>
  </si>
  <si>
    <t>tender for cms01 , cms02 , cms03 , cms04 , cms05 , centralized monitoring system for emergency icu with 1 years warranty , centralized monitoring system for emergency icu -2nd year warranty cost , centralized monitoring system for emergency icu -3rd year warranty cost , centralized monitoring system for emergency icu -4th  year warranty cost , centralized monitoring system for emergency icu -5th year warranty cost , centralized monitoring system for emergency icu</t>
  </si>
  <si>
    <t xml:space="preserve">tender for custom bid for services - manpower services , </t>
  </si>
  <si>
    <t>tender for bush , wood polish , cutting blade , fevicol sh , fevicol sr , laminate cutter , laminate sheet , nails1 , nails2 , headness nail , thinner , plywood , sand paper1 , sand paper2 , head screw1 , head screw2 , teak wood polish , touch wood , bush 3 by 4 inch , wood polish cat each one liter , wood cutting blade 4inch , fevicol sh half litre each , fevicol sr half liter each , laminate cutter 6inch , laminate sheet 8 feet x 4feet x 0.8mm thickness, teak wood colour with grains and mat finish, isi brand. same will be sent first and deliver only after confirmation by iia , nails with head 1.5 inch long , nails with head 2 inch long , headless nail dia of 1mm x 19mm long (less thickness) , thinner nc each one litre , comercial plywood neem isi brand of 8feet x 4feet x 19mm thickness approved by iia with prior inspection before delivery , sand paper round 100 grade , sand paper round 80 grade , ss star head crew 0.5inch , ss star head crew 1.5 inch , tead wood polish power (small packets) , touch wood polish each half liter , various mechanical items</t>
  </si>
  <si>
    <t xml:space="preserve">tender for laundry type washing machines / drying machines (q3) , </t>
  </si>
  <si>
    <t>tender for supply of compressor model no 2034190 , nitrogen pressure testing, gas charging, recommissioning. , compressor board , refrigeration , supply of refrigeration , supply of compressor model no 2034190 , nitrogen pressure testing, gas charging, recommissioning. , compressor board , refrigeration , supply of refrigeration , vrv ac primary compressor and board</t>
  </si>
  <si>
    <t xml:space="preserve">tender for extra refrigerant pipe for air conditioners (accessories) (q4) , </t>
  </si>
  <si>
    <t xml:space="preserve">tender for fulfillment of goods as per tender document (q3) , </t>
  </si>
  <si>
    <t>tender for c band pass filter , band pass filter , 5g band pass filter , filter , band pass , 3.70 ghz to 4.20 ghz  c band pass filter for satellite receiver , c band pass filter</t>
  </si>
  <si>
    <t xml:space="preserve">tender for stackable co2 incubator (q3) , </t>
  </si>
  <si>
    <t xml:space="preserve">tender for high temperature seebeck coefficient / electrical resistance measuring system (q3) , </t>
  </si>
  <si>
    <t xml:space="preserve">tender for custom bid for services - leased fiber for connectivity from sail ramamurthy nagarchannasandra bangalore 560016lat long 13006506 77664381 to indian oil data center co iti data center iti ltd f21north block doorvani nagar k r puram b , custom bid for services - leased fiber for connectivity from deputy director drc natgrid 1 sts bsf road asfpost yelahankabengaluru 1313035677632087 to ncb 712 bagalur main roadpriyanka villas ramannagarden kattigenahallibengaluru karnat route 1 , custom bid for services - leased fiber for connectivity from deputy director drc natgrid 1 sts bsf road asfpost yelahankabengaluru 1313035677632087 to ncb 712 bagalur main roadpriyanka villas ramannagarden kattigenahallibengaluru karna route 2 , </t>
  </si>
  <si>
    <t xml:space="preserve">tender for high throughput surface area analysis and porosimetry equipment (q3) , </t>
  </si>
  <si>
    <t xml:space="preserve">tender for customized amc/cmc for pre-owned products - annual maintanance contractor for kone make elevator 8 passangers at amd sr bengaluru; kone elevator; annual maintenance contract (amc); monthly; yes , </t>
  </si>
  <si>
    <t xml:space="preserve">tender for repair and overhauling service - as per specification; as per specification; no; service provider premises , </t>
  </si>
  <si>
    <t xml:space="preserve">tender for hiring of earth moving equipments, material handling equipments and cranes (per hour basis) - earth moving equipment; tractor with plough; up-to 5 years , </t>
  </si>
  <si>
    <t xml:space="preserve">tender for hiring of earth moving equipments, material handling equipments and cranes (per hour basis) - earth moving equipment; jcb; up-to 5 years , </t>
  </si>
  <si>
    <t xml:space="preserve">tender for custom bid for services - 8220000 , </t>
  </si>
  <si>
    <t xml:space="preserve">tender for boq , boq 1 , boq 2 , boq 3 , boq 4 , boq 5 , boq 6 , technical specification as per list attached , </t>
  </si>
  <si>
    <t xml:space="preserve">tender for manpower outsourcing services - minimum wage - skilled; admin; data entry operator , manpower outsourcing services - minimum wage - semi-skilled; admin; multi- tasking staff , </t>
  </si>
  <si>
    <t xml:space="preserve">tender for epc-dfer19/g-s00-pcb (q3) , </t>
  </si>
  <si>
    <t xml:space="preserve">tender for 5 ah negative terminal stud and negative metal washer (q3) , </t>
  </si>
  <si>
    <t xml:space="preserve">tender for 5 ah positive terminal stud and positive metal washer (q3) , </t>
  </si>
  <si>
    <t xml:space="preserve">tender for assets insurance service - all risk policy; standard fire &amp; special perils cover, storm, typhoon, hurricane, tornado, flood and inundation (stfi) cover, terrorism cover, earthquake cover, theft/burglary cover; optional , </t>
  </si>
  <si>
    <t xml:space="preserve">tender for motor insurance service - 4 wheeler; 1001 to 1500 cc , </t>
  </si>
  <si>
    <t xml:space="preserve">tender for motor insurance service - 4 wheeler; 1501 to 2500 cc , </t>
  </si>
  <si>
    <t xml:space="preserve">tender for high mast lighting octagonal tower for small area with led flood lighting system (v2) (q2) , </t>
  </si>
  <si>
    <t xml:space="preserve">tender for laser distance meter (q3) , </t>
  </si>
  <si>
    <t xml:space="preserve">tender for polyethylene pipes for water supply (q4) , </t>
  </si>
  <si>
    <t xml:space="preserve">tender for orthopedic instruments - bone reduction forceps and clamps (q3) , </t>
  </si>
  <si>
    <t xml:space="preserve">tender for vfd control panel as per attached annexure (q3) , </t>
  </si>
  <si>
    <t xml:space="preserve">tender for customized amc/cmc for pre-owned products - overhauling of kirloskar make centrifugal chiller lubricating oil circuit at barc mysore; kirloskar; comprehensive maintenance contract (cmc); not applicable; yes , </t>
  </si>
  <si>
    <t xml:space="preserve">tender for leo and jyothi make hybrid led display for elwb (q3) , </t>
  </si>
  <si>
    <t xml:space="preserve">tender for desktop compter (q3) , </t>
  </si>
  <si>
    <t xml:space="preserve">tender for semi automatic bio chemistry analyser (q2) , </t>
  </si>
  <si>
    <t>tender for injection1 , injection2 , injection3 , capsules , tablets , ceftriaxone 1gm inj , ceftriaxone 1 gm + sulbactum 500 gm inj , pantoprozole 40 mg inj , pantoprozole 40 mg+domperidone 30 mg caps , montelukast 10 mg + levocetrizine 5 mg tabs , supply of medicines manufactured by overseas pharma pvt ltd only</t>
  </si>
  <si>
    <t xml:space="preserve">tender for plastic seal (q3) , </t>
  </si>
  <si>
    <t>tender for hiring of car with driver , extra kms beyong 4200 km , over time , night halting , driver bhatta , innova local , innova km basis , driver mandays , shifting of lubes from bangalore , hiring of car with driver , extra kms beyong 4200 km , over time , night halting , driver bhatta , innova local , innova km basis , driver mandays , shifting of lubes from bangalore , hiring of vehicle with driver</t>
  </si>
  <si>
    <t>tender for sealed vrla battery, 216v, 100ah , sealed vrla battery,110v, 120ah , sealed vrla battery,268v, 120ah , sealed vrla battery,420v, 240ah , sealed vrla battery,384v, 450ah , sealed vrla battery 408v, 120ah , sealed vrla battery, 220v, 100ah , sealed vrla battery, 426v, 240ah , sealed vrla battery, 110v, 375ah , sealed vrla battery, 110v, 340ah , sealed vrla battery, 408v, 100ah , installation and commissioning of new vrla battery banks including removal of old battery banks , battery, nicad cells, 171 kpm 45p , battery, nicad cells, 153 hvm 57p , battery, nicad cells, 196 kph 100p , installation and commissioning of new ni-cd battery banks including removal of old battery banks , for detailed product specification refer section v and vi of tender document attached at buyer added bid specific atc of gem bid document , for detailed scope refer section v and vi of tender document attached at buyer added bid specific atc of gem bid document , procurement of vrla and ni cd battery banks at gmpl mangalore sez</t>
  </si>
  <si>
    <t xml:space="preserve">tender for manpower outsourcing services - minimum wage - unskilled; others; labour agriculture , </t>
  </si>
  <si>
    <t xml:space="preserve">tender for custom bid for services - mrpl tender no 3900001074 arc for aluminum and upvc works at mrpl aromatic complex as per boq lumpsum price excluding gst to be quoted in gem , </t>
  </si>
  <si>
    <t>tender for dismantling of faulty 1.5 tr split ac , transportation of 1.5tr sac units 40 nos , installation of 1.5 tr ac , supplying and fixing outdoor stand for 1.5 tr ac , supplying and fixing 2way db with mcb , supplying and fixing refrigerant pipe , supplying and laying 3core 2.5 sqmm chord wire , supplying and fixing 63 mm rigid pvc pipe , supplying and fixing 20 mm pvc pipe , supplying and fixing 63 mm reinforced pvc pipe , dismantling of faulty  1.5 tr split ac unit both indoor &amp; out door unit and keeping at safe location inside the exchange storage space shown by engineer incharge etc as required. , transportation of 1.5tr split ac units both id &amp; od units including loading &amp; un-loading from storage location at te kadri 20nos and te udupi-20 nos without any damage and shifting to 35 nos exchanges approximately as per list attached , installation  testing and commissioning of 1.5 tr conventional type or inverter  type split  ac unit with mounting on wall or existing m.s. tray or suitable m.s. angle iron support including shifting the indoor and outdoor units from ground floor to the required location fixing with suitable size screws fasteners nut-bolts  along with  laying copper piping and cables upto 3m length and making its connections  checking leakages testing and commissioning and making good the damages etc. as required. , supplying and fixing heavy duty air conditioner outdoor unit mounting bracket for condenser stand made up of m.s. powder coated min. 3mm thick of suitable size for carrying weighing load capacity of 150 kg suitable for 1.5 ton split ac outdoor unit including fixing with suitable size anchor fasteners or nut-bolts or screws on wall etc. complete as reqd. , supplying and fixing dp sheet steel enclosure on surface or recess along with 20 a 240 v c curve dp mcb complete with connections  testing and commissioning etc. as required , supplying and fixing suitable size copper refrigerent pipes for the 1.5tr conventional high wall mounting split type ac units  suitably covered with foam insulation as reqd , supplying and laying of pvc insulated unarmoured 3 core x 2.5 sq.mm copper conductor cord wire as required. , supplying and fixing of  the 63 mm dia  rigid pvc pipe 4 kg per cm2  for  protection of refrigerant line extending drain water on surface of wall including necessary clamping on surface of wall  etc as reqd. , supplying and fixing of  the 20 mm dia  rigid pvc pipe 4 kg per cm2  for  protection of refrigerant line extending drain water on surface of wall including necessary clamping on surface of wall  etc as reqd. , supplying and fixing of the 63 mm dia re-inforced flexible pvc pipe for  protection of refrigerant line extending drain water on surface of wall including necessary clamping on surface of wall  etc as reqd. , installation of 40 nos split ac in bsnl dktd mangalore</t>
  </si>
  <si>
    <t xml:space="preserve">tender for m seal putty consists of two compound (q3) , </t>
  </si>
  <si>
    <t xml:space="preserve">tender for ms pipes 32nb class b (q3) , </t>
  </si>
  <si>
    <t xml:space="preserve">tender for 8v - 2120 v-belt with aramid cord (q3) , </t>
  </si>
  <si>
    <t xml:space="preserve">tender for designing wristband solution for msme (q3) , </t>
  </si>
  <si>
    <t xml:space="preserve">tender for mobile (q3) , </t>
  </si>
  <si>
    <t xml:space="preserve">tender for 1300035524-rust remover, aerosol spray with co2- 500 (q3) , 1300013417-rustoline - 500 ml container (q3) , </t>
  </si>
  <si>
    <t xml:space="preserve">tender for supply of desk top caller id telephone instrument as per specification (q3) , </t>
  </si>
  <si>
    <t xml:space="preserve">tender for 1000017290-plug gasket 43x48x2mm, matl: soft iron, f (q3) , 1000017295-plug gasket 35x30x2mm, soft iron ec32813 (q3) , 1000017278-plug gasket 42x37x2mm soft iron ec32801 (q3) , </t>
  </si>
  <si>
    <t xml:space="preserve">tender for tv424373 14" 150 rating butterffly control valve, ccr2 as per tender specification (q3) , actuator repair kit of tv424373 butterfly cv 14" 150 rating, ccr2 as per tender specification (q3) , valve body repair kit of tv424373 butterfly cv 14" 150 rating, ccr2 as per tender specification (q3) , </t>
  </si>
  <si>
    <t xml:space="preserve">tender for item code: 1000127559 mushroom head type esd switch with enclosure and canopy as per spec, sw rating (q3) , </t>
  </si>
  <si>
    <t xml:space="preserve">tender for di-ammonium phosphate (q3) , </t>
  </si>
  <si>
    <t xml:space="preserve">tender for item code: 1000174751 l &amp;t make single phase, 2-wire kwh (energy) meter with lcd display, rated for (q3) , item code: 1000174752 l &amp;t make 3-phase, 4-wire kwh (energy) meter with lcd display, rated for 5-30 (q3) , item code: 1300051152 3 phase 4 wire kwh meter, model: wm30jfc3c00/equivalent, aux. supply 80- 300v (q3) , </t>
  </si>
  <si>
    <t xml:space="preserve">tender for item code 1300014145 - ms angle is2062, isa, 100x100x10 mm (q3) , </t>
  </si>
  <si>
    <t xml:space="preserve">tender for tarpaulin, hdpe, , size: 12' x 9' packing and preservation mater (q3) , tarpaulin 18ft x 15ft, 200gsm packing and preservation mater (q3) , tarpaulin, size 18' x 24' min 200gsm packing and preservation mater (q3) , tarpaulin, hdpe, size: 24' x 18', 200gsm (q3) , </t>
  </si>
  <si>
    <t xml:space="preserve">tender for procurement of water gel blanket 6' x 5' as per tender specification. (q3) , </t>
  </si>
  <si>
    <t xml:space="preserve">tender for custom bid for services - item code 1051535 ccr2 nht reactor dc41701 catalyst and ceramic balls unloading and loading in inert atmosphere condition as per boq bidder has to quote lumpsum price including gst , custom bid for services - item code 1051536 ccr2 platformer reactor dc42401020304 partly catalyst unloading for reduction zone gasket replacement under inert atmosphere condition as per boq bidder has to quote lumpsum price including gst , custom bid for services - item code 1051537 ccr2 psa adsorber fa4250102030405161718eight numbers of psa adsorbers adsorbent unloading in inert atmosphere as per boq bidder has to quote lumpsum price including gst , custom bid for services - item code 1051538 ccr2 iogd catalyst ff42401a and b two numbers of drier adsorbent unloading in inert atmosphere as per boq bidder has to quote lumpsum price including gst , custom bid for services - item code 1051539 isom lnht reactor dc31701 catalyst and ceramic balls unloading in inert atmosphere condition as per boq bidder has to quote lumpsum price including gst , custom bid for services - item code 1051540 isom methanator reactor dc32810 catalyst and ceramic balls unloading in inert atmosphere condition as per boq bidder has to quote lumpsum price including gst , custom bid for services - item code 1051541 isom sulfur guard fa32802 catalyst media and ceramic balls unloading in inert atmosphere condition as per boq bidder has to quote lumpsum price including gst , custom bid for services - item code 1051542 sulfur recovery unit2 and 3 claus reactor 1 dc41401 and 51401 two numbers of reactor nozzle spadingblinding manway opening as per boq bidder has to quote lumpsum price including gst , custom bid for services - item code 1051543 sulfur recovery unit2 and 3 claus reactor 2 dc1402 and 51402 two numbers of reactor nozzle spadingblinding manway opening as per boq bidder has to quote lumpsum price including gst , custom bid for services - item code 1051544 sulfur recovery unit2 and 3 bsr reactor dc41403 and 51403 two numbers of reactor nozzle spadingblinding manway opening as per boq bidder has to quote lumpsum price including gst , custom bid for services - item code 1051545 sulfur recovery unit3 selectox reactor dc51404 nozzle spadingblinding manway opening catalyst and ceramic balls as per boq bidder has to quote lumpsum price including gst , </t>
  </si>
  <si>
    <t xml:space="preserve">tender for hiring of safety consultant , </t>
  </si>
  <si>
    <t xml:space="preserve">tender for 24 port network data switch (q3) , </t>
  </si>
  <si>
    <t>tender for desktop , ups , desktop computer with ups , workstation , computers with gpu , gpu computers ups , biovia material studio software license , desktop as per specifications attached (annexure-1) , ups as per specifications attached (annexure-2) , desktop computer with ups as per specifications attached (annexure-3) , workstation as per specifications attached (annexure-4) , computers with gpu as per specifications attached (annexure-5) , gpu computers ups as per specifications attached (annexure-6) , biovia material studio software license as per specifications attached (annexure-7) , supply installation and comissioning of computer peripherals</t>
  </si>
  <si>
    <t xml:space="preserve">tender for ball valve, 300# , 250mm gear operated (q3) , ball valve, 300# , 200mm gear operated (q3) , ball valve, 300# , 100mm lever operated (q3) , </t>
  </si>
  <si>
    <t xml:space="preserve">tender for dot matrix printers (q2) , </t>
  </si>
  <si>
    <t xml:space="preserve">tender for monthly basis cab &amp; taxi hiring services - muv; 1200 km x 208 hours; outstation 24*7 , </t>
  </si>
  <si>
    <t xml:space="preserve">tender for plain washer as per is 2016 (q4) , </t>
  </si>
  <si>
    <t xml:space="preserve">tender for led luminaire (for flood light) as per is 10322, is 16107 (q3) , </t>
  </si>
  <si>
    <t xml:space="preserve">tender for monthly basis cab &amp; taxi hiring services - suv; 2400 km; outstation 24*7 , </t>
  </si>
  <si>
    <t xml:space="preserve">tender for custom bid for services - cleaning of drinking water tanks coming under water supply division starting from hilltop main reservior ivth stage tank iii b sump screening plant drinking water tank valley canteen tank 3 nos reserviors at wtp 2 nos back .. , custom bid for services - cleaning of raw water tanks coming under water supply division starting from ist stage pump house taranagar masonry tank at wtp 2 nos sedimentation tank at wtp 2 unit of clarifloculators at wtp dam sump at taranagar and ii.. , </t>
  </si>
  <si>
    <t xml:space="preserve">tender for customized amc/cmc for pre-owned products - annual maintanance contract for electronic lorry weighbridge for 40 mts and 60 mts; leo; comprehensive maintenance contract (cmc); not applicable; yes , </t>
  </si>
  <si>
    <t>tender for drone , additional batteries , highend rtk gnss , drone image processing software , 3d laser scanner unit , workstation , as mentioned in specification sheet , suitable batteries for the drone , land surveying instruments</t>
  </si>
  <si>
    <t>tender for packing slip , pencial , pen green , pen red , pen blue , packing slip , pencial , pen green , pen red , pen blue , 11121191 packing slip 1110738417 1110738422</t>
  </si>
  <si>
    <t>tender for tape pvc self adhesive with emblem 72 mm , tape pvc with hll emblem 48 mm , tape self adhesive bopp 12mm , pen , pencil , tape pvc self adhesive with emblem 72 mm , tape pvc  with hll emblem 48 mm , tape self adhesive bopp 12mm , pen , pencil , 041191 tape 72 mm 1110738418</t>
  </si>
  <si>
    <t xml:space="preserve">tender for disabled aircraft removal kit (dark) (q3) , </t>
  </si>
  <si>
    <t xml:space="preserve">tender for custom bid for services - cpclh24124 supply and application of thermal insulation for refinery 2 shutdown activities group i and ii at cpcl manali , </t>
  </si>
  <si>
    <t xml:space="preserve">tender for custom bid for services - cpclh24117 refractory repair works in plant205 86 during plant shutdown at cpcl manali , </t>
  </si>
  <si>
    <t xml:space="preserve">tender for vacuum contactor 11kv (q3) , surge arrester (q3) , </t>
  </si>
  <si>
    <t xml:space="preserve">tender for mov actuator (q3) , </t>
  </si>
  <si>
    <t>tender for 7155020603 vfd cooling fan kit acs880 fan kit , 7155022194 control board of vfd , 7155024153 power fuse,170m6416 1250a,pn 68244463l , 7155024611 capacitor,pn 3axd50000012472,abb ltd , 7155024621 capacitor,pn 3aua0000119846,abb ltd , 7155024661 igbt module,pn 3aua0000119991,abb ltd , 7155024721 internal fan,pn 3aua0000088115,abb ltd , 7155025601 fan kit,pn 3aua0000100122,abb , 7155025711 thyristor diode modul,pn 3aua0000120002 , 7155025761 thermistor,pn 3aua0000096961,abb ltd , 7155026071 igbt module,3aua0000120601,abb , 7155026111 memory unit zmu 03,3axd50000223107,abb , 7155026161 mc interface board,3aua0000128978,abb , 7155026171 charging resistor,3aua0000120015,abb , 7155026181 thyristor module,3aua0000120622,abb , 7155026231 discharging resistor,3axd50000042750,abb , 7155027063 auxcontact,cal18 11b,1no,1nc,a145 af165 , 7155027693 sparepart kit , 7155028801 zcu 12 packed sp,pn 3axd50000183012 , 7155028811 zdpi 01,pn 3aua0000058712,abb ltd , 7155980351 power supply board, zpow 591 , 7510889743 converter, cp e 24 20a ac dc pn 1svr427 , 7534032353 auxiliary contact block cal 19 11 pn 1s , 7534034544 af305 30 11 11 contactor part no 1sfl587 , 7542560513 rxpq8n, high speed tripping relay , 7542561223 abb 52x , rxpsu6n, 220vdc,abb , 7559060091 transducer,abb,i p 0 10v,o p 4 20ma , 7574040913 discharge resistor nxbu 713 3x10k , 7574042503 input bridge control ninp 61c,abb , 7574042563 digital i o extension module rdio 01,abb , 7574049503 fuse failure relay, abb , 7599990024 trip circuit supervision relay 95 , 8411019463 back up memory card,abb , 8411770963 diode or ing unit ac p n p or 110 16 ac , 7574048313 ddcs comm opt rdco 03c,abb , as per list of items , supply of vfd spares</t>
  </si>
  <si>
    <t>tender for 7112029553 converter,static current,input 0 to 300a , 7140327813 igbt 150 a, 1200 v, make eupec , 7140992961 cur. sensor 2000a, 4v,p n hax 2000 s,lem , 7155069973 optical fibre cable wrmz 1295 , 7155090503 fiber optic cables set , 7155090513 relay 6a coil 24vdc 2c o pn mm2xp omron , 7155090543 graphics board koyo part no gc a24 rs , 7155090583 cooling fan, w4d450 c014 01,400v ebmpas , 7155093783 card lv drive logic board , 7155095701 temp cont,hitachi,6600v,600 840 1090kva , 7155100193 inverter cell 300a, hviu1730i1c , 7155100493 card mv drive ground fault detection , 7155100651 contactor 9a 415vac 3p,pn nf31e 14 abb , 7155102723 card hrd494, pn 41000000000hvs026h1i , 7155105441 signal isolator 4 to 20ma or 0 to 10v,pn 1070346 , 7155109011 xducer,0190241600000z01108l,s1sd 1ai 2u , 7560919613 pt 6600 v ,110v 110v cl 0 point 5,100va cl3p,50va , 8384362514 air filter for panel air filter,encoz , 8411437931 filter for fans,siemens , as per list of items , supply of vfd spares</t>
  </si>
  <si>
    <t xml:space="preserve">tender for generator rotor earth fault diode monitoring relay (q3) , </t>
  </si>
  <si>
    <t xml:space="preserve">tender for excitation panel for synchronous motor (q3) , excitation panel erection, testing and commissioning (q3) , </t>
  </si>
  <si>
    <t xml:space="preserve">tender for voltage sag protector (q3) , </t>
  </si>
  <si>
    <t xml:space="preserve">tender for custom bid for services - triennial maintenance contract for boiler turbine and their auxiliaries at ntecl vallur 3x500 mw , </t>
  </si>
  <si>
    <t xml:space="preserve">tender for fire detection and alarm system (q3) , </t>
  </si>
  <si>
    <t>tender for py9755547029 , py9755547010 , py9755547053 , py9755547045 , py9755547070 , acc. for term. for 2cx1.5 micc cbl-500v , acc. for term. for 2cx2.5 micc cbl-750v , clips with screws-2cx1.5micc cbl-500v , clips with screws-2cx2.5micc cbl-750v , installation tool kit for 2cx1.5 and 2cx2.5 micc cables , supply of micc cable accessories for ennore project</t>
  </si>
  <si>
    <t xml:space="preserve">tender for ci gate valves upto 600 nb- ennore (q3) , </t>
  </si>
  <si>
    <t>tender for design, manufacture, inspection and testing, packing and delivery of scs complete with all accessories including e and c spares as applicable- scs f-nw s-150 c-dcs , installation checks and commissioning at site- lump sum visit charges for engineer including travel except daily charges , installation checks and commissioning at site- lump sum daily charges for engineer including boarding lodging, local conveyance, medical, insurance etc , mandatory spares- measuring instruments - all type of transmitters including sensors of each type and model , mandatory spares- measuring instruments - limit switches for isolation valves- of each type , mandatory spares- measuring instruments - local indicators like temperature gauges, pressure gauges, differential pressure gauges, flow gauges, flow meters etc- of each make, model and type , mandatory spares- any other instrument as applicable- of each type and model , mandatory spares- process connection piping for impulse piping or tubing as applicable- valves of all types and models of each type, class, size and model , mandatory spares- process connection piping for impulse piping or tubing as applicable- 2 way, 3way, 5way valve manifolds of each type, class, size and model , mandatory spares- process connection piping for impulse piping or tubing as applicable- fittings of each type, class, size and model , design, manufacture, inspection and testing, packing and delivery_x000D_
of scs complete with all accessories including e&amp;c spares as_x000D_
applicable- (scs f-nw s-150 c-dcs) , installation checks &amp; commissioning - lump sum visit charges for engineer including travel (except daily charges) , installation checks &amp; commissioning - lump sum daily charges for engineer including boarding/lodging, local conveyance, medical, insurance etc. , mandatory spares- measuring instruments - all type of transmitters including sensors (of each type and model) , mandatory spares- measuring instruments - limit switches for isolation valves (of each type) , mandatory spares- measuring instruments - local indicators like temperature gauges, pressure gauges, differential pressure gauges, flow gauges, flow meters etc.,  (of each make, model and type) , mandatory spares- any other instrument (as applicable)  (of each type and model) , mandatory spares- process connectin piping (for impulse piping / tubing as applicable)- valves of all types and models  (of each type, class, size and model) , mandatory spares- process connectin piping (for impulse piping / tubing as applicable)- 2 way, 3way, 5way valve manifolds  (of each type, class, size and model) , mandatory spares- process connectin piping (for impulse piping / tubing as applicable)- fittings  (of each type, class, size and model) , self cleaning strainers for 1x800 mw tangedco north chennai iii fgd project</t>
  </si>
  <si>
    <t xml:space="preserve">tender for type ps1 (11 m, 410 sp51 as per is-2713) (q3) , type ps2 (13 m, 410 sp67 as per is-2713) (q3) , type ps4 (13 m, 410 sp67 as per is-2713) (q3) , </t>
  </si>
  <si>
    <t xml:space="preserve">tender for repair, maintenance and installation of plant/ systems/equipments - thermal power plant; pipelines; service provider , </t>
  </si>
  <si>
    <t xml:space="preserve">tender for goods and transport service for over dimensional cargo (odc) - electric tow tug; any suitable truck or trailer for transportation; any suitable truck or trailer for transportation; outside state; more than 1000 kms , </t>
  </si>
  <si>
    <t>tender for 920584030000stem6597 , 921538960000stemv736 , 921539110000stemv730 , 921539380000stemv737 , 921539500000stemv693 , 921539650000stemr679 , 921539680000stemr677 , 921558370000disc7302 , 921558380000disc7142 , 921558510000disc7305 , 921560610000disc7512 , 922040330000stemv757 , 922040500000stemv756 , 920584030000 , 921538960000 , 921539110000 , 921539380000 , 921539500000 , 921539650000 , 921539680000 , 921558370000 , 921558380000 , 921558510000 , 921560610000 , 922040330000 , 922040500000 , inconel 718 forgings for valves envcd23072</t>
  </si>
  <si>
    <t xml:space="preserve">tender for horizontal centrifugal pump (dec management system pump) (q3) , mandatory spares for pumps complete with all accessories as specified in technical specification (q3) , </t>
  </si>
  <si>
    <t xml:space="preserve">tender for ms sheet as per is 1079 (q3) , </t>
  </si>
  <si>
    <t xml:space="preserve">tender for industrial gear oil as per is 8406 (q2) , </t>
  </si>
  <si>
    <t xml:space="preserve">tender for m s angle (v2) as per is 808 (q4) , </t>
  </si>
  <si>
    <t>tender for supply of vrk 24 300 valve rebuild kit , supply of key connecting the worm wheel and upper stem , supply of worm wheel , freight charges , grease , supply of vrk 24 300 valve rebuild kit , supply of key connecting the worm wheel and upper stem , supply of worm wheel , freight charges , grease , supply of spares of gpil make dibv</t>
  </si>
  <si>
    <t xml:space="preserve">tender for security manpower service (version 2.0) - healthcare; unarmed security guard , </t>
  </si>
  <si>
    <t xml:space="preserve">tender for starter motor 0118 3599 (q3) , </t>
  </si>
  <si>
    <t xml:space="preserve">tender for viscometer (q3) , </t>
  </si>
  <si>
    <t>tender for phenol concentrate , toilet cleaner , hand wash loose , antiseptic liquid , floor cleaner , soap powder of 500 grams , bleaching powder of 500 grams , napthelin ball of 500 grams , hand gloves , toilet soap , broom soft , toilet brush coir , toilet brush plastic , mop set , mop refill , wiper long , wiper small , room spray , hit spray , wasin brush , hand wash of 200 ml bottle , odonil air freshner , toilet roll , dust pan , brush long handle , hand brush coir , top broom brush , odonil air pocket , vim bar , glass cloth , scrubber green , spray bottle of 500 ml in plastic , wire brush steel , good quality , harpic or equivalent , libuoy or equivalent , dettol , laizol (jasmine) , ujala or equivalent , equivalent , handyplus or gala , lifebouy or equivalent , gala or equivalent , good quality , gala or equivalent , odonil , hit , solimo, presto, origami, kleenex or equivalent , odonil or godrej , vim , gala equivalent , supply of cleaning materials for housekeeping</t>
  </si>
  <si>
    <t>tender for glucose , reagent , urea , creatinine , uric , sgot , sgpt , bilirubin , lipid test , test , reagent , cholesterol , medical , test , acid , blood , liver , totalanddirect , profile , lft , lab equipments</t>
  </si>
  <si>
    <t>tender for urine , multiparameter , rapid , dengue , lgg1gm , hcv , hbsag , card , micro , collectionbottle , widal , lancet , bullet , edata , clot , sodium , citrate , white , tips , laboclean , cover slip , hiv , distilledwater , water , imersion , acetone , decolourising , grams , crystal , stain , counting , bp apparatus , glucometer , strip , haemoglobinometer , tourniqet , leptospira , apparatus , pregnency , stip , formalaria , ns1 , dengue , rapidcardfor , hepatitis , vdrl , slide , urine , kit , test , vial , tube , activator , fluride , sodium , tips , blue , 500 ml , box , 1 and 2 , can , buffer , oil , ethanol , solution , iodin , violetstain , safanine , chamber , highaccuracy , sugar , glucometer , blood , hb , medical , card , bp , lab equipment</t>
  </si>
  <si>
    <t>tender for supply of threshold fitting , supply of green spreader , supply of 200w 6.6a bi pin halogen lamp , supply of red filter for ama make papi , supply of reflector for ama make papi , supply of unidirectional elevated type high intensity ama apn or equivalent  threshold light fitting suitable for use with 200w 6.6a halogen lamp complete with all accessories including lamp and green spreader lens and ci base plate  6nos ss bolts with washers as required , supply of green spreader suitbale for high intensity threshold light supplied as item 1 , supply of 200w 6.6a bi pin halogen lamp for aun and apn fittins of ama make  as required , supply of red filter for ama make papi as required , supply of reflector for ama make papi , supply of threshold light fixtures and accessories at calicut airport</t>
  </si>
  <si>
    <t xml:space="preserve">tender for baggage trolley closed type (q3) , </t>
  </si>
  <si>
    <t xml:space="preserve">tender for 2 zone fire alarm system (q3) , 8 zone fire alarm system (q3) , </t>
  </si>
  <si>
    <t>tender for mainsheet , main sheet , supplementarysheet , supplementary sheet , 8pages , 12pages , 4pages , examination answer book</t>
  </si>
  <si>
    <t xml:space="preserve">tender for customized amc/cmc for pre-owned products - water cooled chiller plant; voltas; annual maintenance contract (amc); quarterly; no , </t>
  </si>
  <si>
    <t xml:space="preserve">tender for repair, maintenance and installation of plant/ systems/equipments - office space; furniture; service provider , </t>
  </si>
  <si>
    <t>tender for pc box , lt cable , al ferrules , gi pipe , vdb , tower ac , dismantling , mccb , 36 w led , 18 w led , 100 w led , jb , cable , cqble , socket , cu conductor , bollard light , 200w led , concrete , supply fixing and commissioning of  outdoor poly carbonate meter box ip65 with l25a 4p isolator with suitable 3 phase smart  energy meter genus make or equivalent suitable for integration with existing system  125   5 a  cts   etc as per requirements , supply and laying of  al armoured xlpe ug  cable three and half core 50 sqmm , supply of  cu gland al ferrules and providing end termination for 50 sqmm al cable , supply  and laying of 100 mm dia g i pipe medium class for road crossing including road cutting  and backfilling as required , supply fixing testing and commissioning of vertical type 415v   8way ppi  100 a vdb with 4p mcb  rccb  as incomer and   8 nos 40 a 3p or 4p mcb  and sp mcb as per requirements for  outgoings the item shall be as per latest is standards , sitc of 4 tr  inverter tower ac  as per latest bee specificcation   in the existing mounting cabinet near the wall etc in complete   with necessary  wiring and terminations as required in complete  as per specifications in the tender documents and latest standards and control , dismantling the existing damaged 3tr tower ac unit out door and indoor unit  and handing over to tand r section , sitc of 125 a 4p mccb with handle etc as required after replacing the existing damaged  and old mccbs , supply fixing and commissioning of  concealed 2x2 feet 36 w 120 lum per watt led ceiling light , supply fixing and commissioning of  suitable 18w led fittings  in the existing concealed ceiling, after removing old fittings , removing the old 2x2 feet  round cfl fitting from the ceiling and handing over to repair section , supply and fixing and commissioning of  the  outdoor 100w led flood light fittings ip 66 with bracket  gi pipe for fixing the same in the building wall  etc , supply and fixing  of poly carbonate junction box of size 180mmx 150mmx 100mm with terminations etc , supply and  laying of lt cu  xple  insulated armoured cable of  4cx6 sqmm by clamping along the wall  above false ceiling ground etc with suitable materials as required , supply and  laying of lt cu pvc insulated armoured cable of  4c x 2  and half sqmm by clamping along the wall  above false ceiling ground etc with suitable materials as required , supplying and fixing 32 a 240 v  spn industrial type socket outlet with mcb etc as required in  complete , supply and laying 12 swg  bare cu conductor for earthing etc , sitc of 8w bollard led   ip 66  with end terminations  suitable cc foundation etc as required , sitc of 200 w fl led lamps for high mast ip 66 as per specification in the tender including fixing in hight mast , providing cc in excavated areas  with minimum 10 cm thick , sitc of 12nos 4 t tower ac units and replacement of conventional lamps and accessories at samudrika</t>
  </si>
  <si>
    <t>tender for monoblock_pump_0point5_hp_with_40m_hose_20_mtr_ cable_230v_50hz_single_phase_by_0523 , monoblock_pump_1_hp_with_40m_hose_20_mtr_cable _230v_50hz_single_phase_by_0523 , monoblock_pump_0point5_hp_with_40m_hose_20_mtr_ cable_230v_50hz_single_phase_by_0524 , monoblock_pump_1_hp_with_40m_hose_20_mtr_cable _230v_50hz_single_phase_by_0524 , monoblock_pump_0point5_hp_with_40m_hose_20_mtr_ cable_230v_50hz_single_phase_by_0525 , monoblock_pump_1_hp_with_40m_hose_20_mtr_cable _230v_50hz_single_phase_by_0525 , monoblock_pump_0point5_hp_with_40m_hose_20_mtr_ cable_230v_50hz_single_phase_by_0526 , monoblock_pump_1_hp_with_40m_hose_20_mtr_cable _230v_50hz_single_phase_by_0526 , monoblock_pump_0point5_hp_with_40m_hose_20_mtr_ cable_230v_50hz_single_phase_by_0527 , monoblock_pump_1_hp_with_40m_hose_20_mtr_cable _230v_50hz_single_phase_by_0527 , monoblock_pump_0point5_hp_with_40m_hose_20_mtr_ cable_230v_50hz_single_phase_by_0528 , monoblock_pump_1_hp_with_40m_hose_20_mtr_cable _230v_50hz_single_phase_by_0528 , monoblock_pump_0point5_hp_with_40m_hose_20_mtr_ cable_230v_50hz_single_phase_by_0529 , monoblock_pump_1_hp_with_40m_hose_20_mtr_cable _230v_50hz_single_phase_by_0529 , monoblock_pump_0point5_hp_with_40m_hose_20_mtr_ cable_230v_50hz_single_phase_by_0530 , monoblock_pump_1_hp_with_40m_hose_20_mtr_cable _230v_50hz_single_phase_by_0530 , monoblock_pump_0point5_hp_with_40m_hose_20_mtr_cable_230v_50hz_single_phase_by_0523 , monoblock_pump_1_hp_with_40m_hose_20_mtr_cable_230v_50hz_single_phase_by_0523 , monoblock_pump_0point5_hp_with_40m_hose_20_mtr_cable_230v_50hz_single_phase_by_0524 , monoblock_pump_1_hp_with_40m_hose_20_mtr_cable_230v_50hz_single_phase_by_0524 , monoblock_pump_0point5_hp_with_40m_hose_20_mtr_cable_230v_50hz_single_phase_by_0525 , monoblock_pump_1_hp_with_40m_hose_20_mtr_cable_230v_50hz_single_phase_by_0525 , monoblock_pump_0point5_hp_with_40m_hose_20_mtr_cable_230v_50hz_single_phase_by_0526 , monoblock_pump_1_hp_with_40m_hose_20_mtr_cable_230v_50hz_single_phase_by_0526 , monoblock_pump_0point5_hp_with_40m_hose_20_mtr_cable_230v_50hz_single_phase_by_0527 , monoblock_pump_1_hp_with_40m_hose_20_mtr_cable_230v_50hz_single_phase_by_0527 , monoblock_pump_0point5_hp_with_40m_hose_20_mtr_cable_230v_50hz_single_phase_by_0528 , monoblock_pump_1_hp_with_40m_hose_20_mtr_cable_230v_50hz_single_phase_by_0528 , monoblock_pump_0point5_hp_with_40m_hose_20_mtr_cable_230v_50hz_single_phase_by_0529 , monoblock_pump_1_hp_with_40m_hose_20_mtr_cable_230v_50hz_single_phase_by_0529 , monoblock_pump_0point5_hp_with_40m_hose_20_mtr_cable_230v_50hz_single_phase_by_0530 , monoblock_pump_1_hp_with_40m_hose_20_mtr_cable_230v_50hz_single_phase_by_0530 , procurement of monoblock pumps</t>
  </si>
  <si>
    <t xml:space="preserve">tender for 1 1/2" bspp flush type sounding cap - brass (q3) , 1 1/2" bspp sounding screw cap - brass (q3) , plug key for flush type sounding cap (q3) , </t>
  </si>
  <si>
    <t xml:space="preserve">tender for custom bid for services - steel renewal jobs to be carried out in ins sujata , </t>
  </si>
  <si>
    <t xml:space="preserve">tender for flat type manhole cover - welded handle with ring (clear opening size: 600x400) (q3) , coaming type manhole cover- hinged handle (clear opening size: 600x400) (q3) , flush type manhole cover (clear opening size: 620x420) (q3) , </t>
  </si>
  <si>
    <t xml:space="preserve">tender for castrol spheerol sx2 grease (q3) , castrol spheerol epl 2 grease (q3) , castrol hyspin awh-m32 (q3) , </t>
  </si>
  <si>
    <t>tender for vlg type 1 , vlg type 2 , vlg type 3 , vlg type 4 , vlg type 5 , vlg type 6 , vlg type 7 , vlg type 8 , vlg type 9 , vlg type 10 , vlg type 11 , vlg type 12 , vlg type 13 , vlg type 14 , vlg type 15 , vlg type 16 , vlg type 17 , vlg type 18 , vlp type 1 , vlp type 2 , vlp type 3 , hand grips , rungs , hoop guard , steel galvanized , steel painted , vertical ladder hoop guard rungs and hands grips</t>
  </si>
  <si>
    <t xml:space="preserve">tender for manpower outsourcing services - minimum wage - unskilled; admin; multi-tasking staff , manpower outsourcing services - minimum wage - skilled; admin; data entry operator , </t>
  </si>
  <si>
    <t xml:space="preserve">tender for inductively coupled plasma-mass spectrometry (icp ms) (q3) , </t>
  </si>
  <si>
    <t xml:space="preserve">tender for custom bid for services - fiber leasing in kottayam from dhq to iimc , custom bid for services - fiber leasing in kottayam from iimc to rit , </t>
  </si>
  <si>
    <t xml:space="preserve">tender for custom bid for services - fiber leasing in kottayam from dhq to district police office from party other than ms skylink , </t>
  </si>
  <si>
    <t xml:space="preserve">tender for screw compressor (q3) , </t>
  </si>
  <si>
    <t xml:space="preserve">tender for annual maintenance service - desktops, laptops and peripherals - desktop pc; dell , annual maintenance service - desktops, laptops and peripherals - desktop pc; hp , annual maintenance service - desktops, laptops and peripherals - desktop pc; voltriq , annual maintenance service - desktops, laptops and peripherals - laptop; hp , annual maintenance service - desktops, laptops and peripherals - laptop; dell , annual maintenance service - desktops, laptops and peripherals - multifunction printer (monochrome , laser , composite cartridge, lower range; canon , annual maintenance service - desktops, laptops and peripherals - multifunction printer ( monochrome , laser , separate drum &amp; tonner, lower range); samsung , annual maintenance service - desktops, laptops and peripherals - printer (monochrome , laser , composite cartridge ); hp , annual maintenance service - desktops, laptops and peripherals - multifunction printer ( monochrome , laser , separate drum &amp; tonner, high range); hp , </t>
  </si>
  <si>
    <t>tender for 58.72.58.002.5 , 58.72.46.517.5 , 58.72.46.901.5 , 58.72.58.003.5 , 58.72.58.001.5 , 58.72.46.731.5 , lever drive assy sfc iuesd105abc , o-ring 33 albert iuesd105abc , wheel worm 13 albert iuesd105abc , brg thrust sgt 200/24 sfc iuesd105abc , rod connecting iuesd105abc , shaft worm 12 albert iuesd105abc , supply of machinery spares</t>
  </si>
  <si>
    <t>tender for 58.23.16.667.5 , 58.23.29.613.5 , 58.23.29.614.5 , 58.23.31.556.5 , 58.23.35.701.5 , 58.23.35.702.5 , 58.23.41.261.5 , 58.23.51.806.5 , 58.23.61.738.5 , 58.23.61.739.5 , 58.23.61.740.5 , 58.23.69.805.5 , 58.23.69.806.5 , 58.23.81.907.5 , 58.24.12.744.5 , 58.19.86.343.7 , gasket gland 444.05 ebipl cp36ab , bolt hex washer 900.05 ebipl cp36ab , bolt hex collar 900.04 ebipl cp36ab , bush throttle 360.00 ebipl cp36ab , collar 661.00 ebipl cp36ab , collar drive 170.05 ebipl cp36ab , gland 500.00 ebipl cp36ab , packing shaft 555.06 ebipl cp36ab , screw shaft 944.17 ebipl cp36ab , screw dcollar 942.05 ebipl cp36ab , screw counter sunk 940.00 ebipl cp36ab , sleeve 400.00 ebipl cp36ab , sleeve stub 425.00 ebipl cp36ab , washer sliding 966.00 ebipl cp36ab , ring pump 18 ebl nde cp34ab , sleeve ss316 ebl 11 cp36ab , supply of machinery spares</t>
  </si>
  <si>
    <t>tender for 43.46.02.195.5 , 43.46.02.196.5 , dummy line item1 , dummy line item2 , dummy line item3 , element filter 100deg.c delair upf1701 , element filter 250deg.c delair uaf1701+ , not considered for evaluation - quote rs 0.01 only , not considered for evaluation - quote rs0.01 only , filter element oem delair india pvt ltd</t>
  </si>
  <si>
    <t>tender for 43.46.14.284.5 , 43.46.14.285.5 , 43.86.99.253.5 , dummy line item1 , dummy line item2 , filter element fepl ufg303ab , filter element fepl ufg302ab , strainer element y type ss304 600  150nb , not considered for evaluation - quote rs0.01 only , supply of filter oem filteration engineers</t>
  </si>
  <si>
    <t>tender for 77.00.00.277.8 vlv pressure relief oiypsv1862 , 77.00.00.278.8 vlv pressure relief oiypsv0953 , 77.00.00.279.8 vlv pressure relief oiypsv0956 , 77.00.00.280.8 vlv pressure relief oiypsv1807 , 77.00.00.281.8 vlv pressure relief oiypsv1808 , 77.00.00.282.8 vlv pressure relief iypsv4801 , 77.00.00.283.8 vlv pressure relief iypsv4802 , 77.00.00.284.8 vlv pressure relief iytsv6072 , 77.00.00.285.8 vlv pressure relief ytsv5001 , 77.00.00.286.8 vlv pressure relief yltsv1408 , 77.00.00.287.8 vlv pressure relief ytsv01 , 77.00.00.288.8 vlv pressure relief yltsv1410 , 77.00.00.289.8 vlv pressure relief yltsv1407 , 77.00.00.290.8 vlv pressure relief ytsv205 , 77.00.00.291.8 vlv thermal relief psv107 , 77.74.94.113.5 vlv safety 7kgcm2 1x2 in iucpsv3102a , 77.74.94.116.5 vlv safety 7kgcm2 34x1 in dwvtsv2107 , 77.74.94.141.5 vlv safety 7kgcm2 34in 1in dwvtsv2206 , 77.74.94.142.5 vlv safety 2in 3in ifpsv6071 , 77.74.94.143.5 vlv safety 2in 3in ifpsv6072 , 77.74.98.982.5 vlv relief safety ifpsv9003 , 77.00.00.277.8  vlv pressure relief oiypsv1862  vlv pressure relief oiypsv1862 , 77.00.00.278.8  vlv pressure relief oiypsv0953  vlv pressure relief oiypsv0953 , 77.00.00.279.8  vlv pressure relief oiypsv0956  vlv pressure relief oiypsv0956 , 77.00.00.280.8  vlv pressure relief oiypsv1807  vlv pressure relief oiypsv1807 , 77.00.00.281.8  vlv pressure relief oiypsv1808  vlv pressure relief oiypsv1808 , 77.00.00.282.8  vlv pressure relief iypsv4801  vlv pressure relief iypsv4801 , 77.00.00.283.8  vlv pressure relief iypsv4802  vlv pressure relief iypsv4802 , 77.00.00.284.8  vlv pressure relief iytsv6072  vlv pressure relief iytsv6072 , 77.00.00.285.8  vlv pressure relief ytsv5001  vlv pressure relief ytsv5001 , 77.00.00.286.8  vlv pressure relief yltsv1408  vlv pressure relief yltsv1408 , 77.00.00.287.8  vlv pressure relief ytsv01  vlv pressure relief ytsv01 , 77.00.00.288.8  vlv pressure relief yltsv1410  vlv pressure relief yltsv1410 , 77.00.00.289.8  vlv pressure relief yltsv1407  vlv pressure relief yltsv1407 , 77.00.00.290.8  vlv pressure relief ytsv205  vlv pressure relief ytsv205 , 77.00.00.291.8  vlv thermal relief psv107  vlv thermal relief psv107 , 77.74.94.113.5  vlv safety 7kgcm2 1x2 in iucpsv3102a  vlv safety 7kgcm2 1x2 in iucpsv3102a , 77.74.94.116.5  vlv safety 7kgcm2 34x1 in dwvtsv2107  vlv safety 7kgcm2 34x1 in dwvtsv2107 , 77.74.94.141.5  vlv safety 7kgcm2 34in 1in dwvtsv2206  vlv safety 7kgcm2 34in 1in dwvtsv2206 , 77.74.94.142.5  vlv safety 2in 3in ifpsv6071  vlv safety 2in 3in ifpsv6071 , 77.74.94.143.5  vlv safety  2in 3in ifpsv6072  vlv safety  2in 3in ifpsv6072 , 77.74.98.982.5  vlv relief safety ifpsv9003  vlv relief safety ifpsv9003 , supply of relief valves</t>
  </si>
  <si>
    <t xml:space="preserve">tender for exchanger gasket (q3) , </t>
  </si>
  <si>
    <t xml:space="preserve">tender for ring seal 75b0311x012 fisher dsfv1302 (q3) , ring seal v168932x012 fisher dsfv1301 (q3) , </t>
  </si>
  <si>
    <t xml:space="preserve">tender for cartridge heater 93s0015 m&amp;c sru1/3 (q3) , </t>
  </si>
  <si>
    <t xml:space="preserve">tender for valve ball 3 way rotex aov sick (q3) , smps abl1rem24025 schneider stack anlzr (q3) , </t>
  </si>
  <si>
    <t xml:space="preserve">tender for filter 330nm t101 002720000 tele aaqms (q3) , </t>
  </si>
  <si>
    <t xml:space="preserve">tender for module communication 3201 trident plc (q3) , </t>
  </si>
  <si>
    <t xml:space="preserve">tender for vlv check 1/4in t55a2800 norgren pdpp (q3) , </t>
  </si>
  <si>
    <t xml:space="preserve">tender for vlv airlock nuconpneu ncn/5152 fv-3002 (q3) , </t>
  </si>
  <si>
    <t xml:space="preserve">tender for barrier repeater dual o p mtl5544d eaton , barrier rptr mtl4544d pelletiser sru3 , barrier driver mtl4546 pellatiser sru3 , barrier sov mtl4521 pellatiser sru3 , barrier analog op mtl5046 honeywell dcs , barrier safety intrinsic repeatermtl5041 , barrier resistance isolator mtl5582b , barrier intrinsic safe mtl5544 , barrier field ff f259 mtl etp4 , isolator rtd resistance mtl5582b eaton , amplifier trip mtl icc 317 hondcsdhds , barrier ff mtl relcom f247 , barrier repeater dual o p mtl5544d eaton , barrier rptr mtl4544d pelletiser sru3 , barrier driver mtl4546 pellatiser sru3 , barrier sov mtl4521 pellatiser sru3 , barrier analog op mtl5046 honeywell dcs , barrier safety intrinsic repeatermtl5041 , barrier resistance isolator mtl5582b , barrier intrinsic safe mtl5544 , barrier field ff f259 mtl etp4 , isolator rtd resistance mtl5582b eaton , amplifier trip mtl icc 317 hondcsdhds , barrier ff mtl relcom f247 , </t>
  </si>
  <si>
    <t xml:space="preserve">tender for crystal piezo asy elixir 110 sapcon 250 (q3) , crystal piezo assy elixir 110 (q3) , electronc assy elixir 110 (q3) , </t>
  </si>
  <si>
    <t xml:space="preserve">tender for positioner 3730 5 samson , plug seat 1890 7976 samson idltv1401 , plug seat 1890 7931 samson 0idlv2801 , positioner 3731 3 hart samson pdpp , packing gland samson 6 241 1 cempiicv , seat 0110 7714 samson pdefv06603 , plug 0221 1288 samson pdefv06603 , packing 0430 0404 samson pdefv06603 , gskt 8414 1482 samson pdefv06603 , diaphragm 0520 0498 samson pdefv06603 , positioner 3730 5 samson , plug   seat 1890 7976  samson idltv1401 , plug   seat 1890 7931  samson 0idlv2801 , positioner 3731 3 hart samson pdpp , packing gland samson 6  241 1 cempiicv , seat 0110 7714 samson pdefv06603 , plug 0221 1288 samson pdefv06603 , packing 0430 0404 samson pdefv06603 , gskt 8414 1482 samson pdefv06603 , diaphragm 0520 0498 samson pdefv06603 , </t>
  </si>
  <si>
    <t xml:space="preserve">tender for custom bid for services - contract for stress analysis of 44 inch incinerator line in pda scheme 12122 in bpcl kr , </t>
  </si>
  <si>
    <t xml:space="preserve">tender for custom bid for services - contract for servicing of universal make battery chargers at bpcl kochi refinery during the turn around 2024 , </t>
  </si>
  <si>
    <t xml:space="preserve">tender for custom bid for services - contract for servicing of schneider make ht breakers panels 33 kv66kv11 kv at various substations in kochi refinery during the forthcoming annual turn around scheduled in sept24 , </t>
  </si>
  <si>
    <t xml:space="preserve">tender for custom bid for services - contract for operation assistance of maspero make plant lifts at kochi refinery nht ccr during the forthcoming turn around scheduled in sept24 , </t>
  </si>
  <si>
    <t xml:space="preserve">tender for custom bid for services - contract for non comprehensive amc of armtel pa systems at bpcl kr for a period of three years , </t>
  </si>
  <si>
    <t xml:space="preserve">tender for custom bid for services - contract for servicing of nardi compressor at bpcl kr for a period of three years , </t>
  </si>
  <si>
    <t xml:space="preserve">tender for custom bid for services - contract for electrical facility management for bpcl kr turn around 2024 for a period of one year , </t>
  </si>
  <si>
    <t xml:space="preserve">tender for custom bid for services - contract for housekeeping in bpclkr cisf colony thuruthumana caretaking at aaraam jwalagiri ambalamugal for a period of two years , </t>
  </si>
  <si>
    <t>tender for 630402098 , 630402358 , 630402359 , 631036102 , 631036159 , 631036164 , 631726253 , refer attached detailed specfications , cast iron pipes and fittings</t>
  </si>
  <si>
    <t xml:space="preserve">tender for gas tight chemical protective suit (q3) , </t>
  </si>
  <si>
    <t xml:space="preserve">tender for thyristor controller satronix make (q3) , </t>
  </si>
  <si>
    <t>tender for 621174015 , 621174025 , 621175020 , 621175025a , 621175025b , refer attached detailed specfications , hexagonal socket head allen cap screw</t>
  </si>
  <si>
    <t>tender for 625405060 , 625406065 , 625406075 , 625408085 , 625408090 , 625408110 , 625410095 , 625410100 , 625410110 , 625410115 , 625410125 , 625411120 , 625411140 , 625411145 , 625412150 , 625412160 , 625412170 , 625415160 , 625415170 , 625415180 , 625415190 , 625416205 , 625416220 , 626308086 , refer attached detailed specfications , chromemoly full threaded stud bolt with two heavy hexagonal nut</t>
  </si>
  <si>
    <t xml:space="preserve">tender for rlng pre-heater (q3) , </t>
  </si>
  <si>
    <t xml:space="preserve">tender for non - ferric alum as per is 260 (q3) , </t>
  </si>
  <si>
    <t>tender for 215127615 , 215127618a , 215127618b , 215127618c , 215127618d , refer attached detailed specfications , taper lock v pulley for primary air blower</t>
  </si>
  <si>
    <t xml:space="preserve">tender for dc voltage transducer(bhel) (q3) , </t>
  </si>
  <si>
    <t xml:space="preserve">tender for custom bid for services - outcomeactivity based mechanized cleaning of kollam railway colony for a period of 730 days two years schedule1 , </t>
  </si>
  <si>
    <t>tender for elite 580 diluent 20l , elite 580 lyse 1 1 5l , elite 580 lyse 2 1 5l , elite 580 lyse 3 3l , elite h clean 200ml , randox assayed chemistry control premium plus , randox immunoassay premium plus control , randox specific protein control crp rf etc , elite 580 diluent 20l , elite 580 lyse 1 1 5l , elite 580 lyse 2 1 5l , elite 580 lyse 3 3l , elite h clean 200ml , randox assayed chemistry control premium plus , randox immunoassay premium plus control , randox specific protein control crp rf etc , hematology analyzer reagents elite 580</t>
  </si>
  <si>
    <t xml:space="preserve">tender for custom bid for services - comprehensive amc on ups and inverter systems , </t>
  </si>
  <si>
    <t xml:space="preserve">tender for custom bid for services - thiruvananthapuram trip shed cleaning of look out glass head lights and marker lights on both sides of loco , custom bid for services - thiruvananthapuram trip shed cleaning of loco cabin , custom bid for services - thiruvananthapuram trip shed cleaning of trip shed building floor toilets and removing released materials , </t>
  </si>
  <si>
    <t>tender for gls enamel po red colour enamel paint , white colour enamel paint , sky blue colour enamel paint , black colour floor paint , white colour floor paint , po red colour floor paint , yellow colour epoxy paint , black colour epoxy paint , gls enamel po red enamel paint , white enamel paint , sky blue colour enamel paint , black colour floor paint , white colour floor paint , po red colour floor paint , yellow colour epoxy paint , black colour epoxy paint , painting materials</t>
  </si>
  <si>
    <t xml:space="preserve">tender for plain copier paper (v2) as per is 14490 (q4) , conference folder (q4) , box file (q4) , diaries printed - plain - register (q4) , whiteboard duster (v2) (q3) , gift pen (q4) , staplers (v2) (q3) , stapler pin / staples (v2) (q4) , binding punch machine (q3) , fluid correction pen (v2) (q4) , highlighter pen (q4) , sticky notepad (q3) , glue stick (v2) (q4) , pencil box (q4) , markers - white board (q4) , scissors (q4) , permanent marker pen (q4) , file folder cover (v2) (q4) , </t>
  </si>
  <si>
    <t xml:space="preserve">tender for sutures (v2) (q2) , </t>
  </si>
  <si>
    <t xml:space="preserve">tender for small angle grinders (q3) , </t>
  </si>
  <si>
    <t xml:space="preserve">tender for facility management services - lump sum based - tte rest house at kanyakumari; facility management of tte rest house; consumables to be provided by service provider (inclusive in contract cost) , </t>
  </si>
  <si>
    <t xml:space="preserve">tender for facility management services - lump sum based - tte rest house nagercovil junction railway station; caretaking service; consumables to be provided by service provider (inclusive in contract cost) , facility management services - lump sum based - tte rest house nagercovil junction railway station; provision of newspaper and magazines; consumables to be provided by service provider (inclusive in contract cost) , facility management services - lump sum based - tte rest house nagercovil junction railway station; cooking and serving of meals including cost of ingredients and lpg; consumables to be provided by service provider (inclusive in contract cost) , </t>
  </si>
  <si>
    <t xml:space="preserve">tender for facility management services - lump sum based - tte rest house at thiruvananthapuram central railway station; facility management of tte rest house; consumables to be provided by service provider (inclusive in contract cost) , facility management services - lump sum based - tte rest house at thiruvananthapuram central railway station; provision of newspaper and magazines; consumables to be provided by service provider (inclusive in contract cost) , facility management services - lump sum based - tte rest house at thiruvananthapuram central railway station; cooking and serving of meals including cost of ingredients and lpg; consumables to be provided by service provider (inclusive in contract co.. , </t>
  </si>
  <si>
    <t xml:space="preserve">tender for facility management services - lump sum based - tte rest house at ernakulam town railway station; facility management of tte rest house; consumables to be provided by service provider (inclusive in contract cost) , facility management services - lump sum based - tte rest house at ernakulam town railway station; provision of newspaper and magazines; consumables to be provided by service provider (inclusive in contract cost) , </t>
  </si>
  <si>
    <t xml:space="preserve">tender for adenine ip/usp (q3) , dextrose ip/usp (q3) , sodium dihydrogen ortho phosphate ip/usp (q3) , trisodium citrate ip/usp (q3) , citric acid ip/usp (q3) , sodium chloride ip/usp (q3) , cyclohexanone ar (q3) , mannitol ip/usp (q3) , methylene di chloride-lr grade (q3) , </t>
  </si>
  <si>
    <t xml:space="preserve">tender for film film pouch - pet/pe pouch iud - unprinted (q3) , </t>
  </si>
  <si>
    <t xml:space="preserve">tender for patientinformation sheet cu-t 380a (govt. ) (q3) , prescribing information sheet cu-t 380a“ govt” (q3) , information sheet cu 375 (govt. ) (q3) , </t>
  </si>
  <si>
    <t xml:space="preserve">tender for portable pump set for fire fighting as per is 942 (q3) , </t>
  </si>
  <si>
    <t xml:space="preserve">tender for surgical instruments - artery forceps (q3) , sponge holding forcep (q3) , handles for surgical blades, detachable (q3) , tissue forceps - allis pattern (q2) , </t>
  </si>
  <si>
    <t xml:space="preserve">tender for customized amc/cmc for pre-owned products - camc for 200kva ups; reillo power india pvt ltd; comprehensive maintenance contract (cmc); quarterly; no , </t>
  </si>
  <si>
    <t xml:space="preserve">tender for rugged laptop (q3) , </t>
  </si>
  <si>
    <t>tender for type 675 shell , earhook , volume button , ms button , programming socket housing , pc cover , screw metallic , drop point , metal connector , battery door , mic shroud mic front tube , receiver shroud , shrapnel booth , shrapnel possitive , shrapnel negative , litz wire red,22mm , litz wire green,22 mm , litz wire yellow,22 mm , knowles part no ek 23032 c36 , knowles part no 0009 251965 , type 675 shell , earhook , volume button , ms button , programming socket housing , pc cover , screw , drop point , metal connector , battery door , mic shroud mic front tube , receiver shroud , shrapnel booth , shrapnel  possitive , shrapnel negative , litz wire red , litz wire green , litz wireyellow , knowles part noek 23032 c36 , knowles part no 0009 251965 , hearing aid components</t>
  </si>
  <si>
    <t xml:space="preserve">tender for switch_ module (q3) , </t>
  </si>
  <si>
    <t xml:space="preserve">tender for annual maintenance service - desktops, laptops and peripherals - ups (offline 600-650 va); zenster , </t>
  </si>
  <si>
    <t xml:space="preserve">tender for liquid crystal display lcd panel or monitors (q2) , </t>
  </si>
  <si>
    <t xml:space="preserve">tender for digital storage oscilloscope (q3) , </t>
  </si>
  <si>
    <t xml:space="preserve">tender for camera for cctv system (q2) , </t>
  </si>
  <si>
    <t xml:space="preserve">tender for split air conditioner (ceiling mount type), as per is: 1391 (part 2) (q2) ( pac only ) , </t>
  </si>
  <si>
    <t xml:space="preserve">tender for multimedia projector (mmp) (q2) ( pac only ) , </t>
  </si>
  <si>
    <t xml:space="preserve">tender for tender for providing lightning protection system as per is/iec 62305-3 at bpcl trivandrum lpg plant (q3) , </t>
  </si>
  <si>
    <t>tender for connecting screw driver , screw driver set , electrician knife , tweezers , digit digital multimeter , 9khz to 3.2ghz spectrum analyzer , soldering iron , continuity tester , steel measuring tape , crimping tool pliers 7 in 1 , magneto spanner set , file flat bastard , file flat second cut , file flat smooth , plier flat nose , round nose pliers , scriber straight , allen key set , tubular box spanner set , scissors 200mm , carbon steel construction material , minimum 7 screw driver , blade material stainless steel , 150mm insulated , resolution 6.5 digits , with lisn and sniffer probe for emi-emc testing , changeable bits , minimum 90 dc and 60 ac voltage , tape length 3 meters , material high grade steel , material carbon alloy steel , jaw thickness 1-7/8 inch , material chrome vanadium steel , hexagonal set of 9 , 6-32 mm , fitted with virtually unbreakable abs handles , hand tools</t>
  </si>
  <si>
    <t xml:space="preserve">tender for rf mosfet mrf 6vp11kh (q3) , rf mosfet d1040uk (q3) , </t>
  </si>
  <si>
    <t>tender for duplex a3 copier copier , radf , paper feeder , tonner , drum and developer , as per specification attached , photocopeir machine</t>
  </si>
  <si>
    <t>tender for dismantling of existing 1.5 tr split ac unit - indoor and outdoor units , supply of 1.5 tr non- inverter type 3 star rated split air-conditioner unit , installation, testing and commissioning of the 1.5 tr non -inverter type 3 star rated split ac unit , supplying and fixing extra copper pipe line , supplying and laying 3core 2.5sqmm pvc insulated and pvc sheathed flexible copper cable , supplying and fixing of powder coated ms frame stand , supplying and fixing of 20 mm dia heavy duty pvc pipe with accessories for drain water connection , dismantling of existing 1.5 tr split ac unit - indoor and outdoor  units a/w interconnecting cu pipe and cable , power connection cable etc - and storing at place shown by exchange in charge etc as reqd , supply of 1.5 tr non- inverter type 3 star rated split air-conditioner unit as per bee star rating, (as per bee notification dated 19th april 2022 or latest ) with remote control unit, filters, rotary type compressor, copper tubes for both indoor and outdoor unit, refrigerant gas with topping up of refrigerant if required, transportation of all of the above to the various sites and supplying the following up to the length of 3 mtrs etc as required. (1) hot and cold refrigerant piping . (2) suitable connecting electrical cable between indoor and outdoor unit. note-- 1) the manufacturers / suppliers shall give a warranty of the air conditioner for 15 months from date of supply or 12 months from date of installation, which is earlier. thereafter 4 years (48 months) additional warranty on the compressor. , installation, testing and commissioning of the 1.5 tr non -inverter type 3 star rated split  ac unit at a specified location by mounting/fitting indoor and outdoor units at their respective locations , laying and fixing of both liquid and hot gas lines, interconnecting wiring for both indoor  outdoor units up to 3 mtrs length and ,interconnecting the indoor unit and outdoor unit with  refrigerant line, insulating the refrigerant pipe with expandable polyethylene foam tubing unit , leak testing entire system ,charging refrigerant gas in the  unit ,making power supply connections from the powerpoint etc complete as required. , supplying and fixing extra copper pipe line both 1/4 inch for gas line and 5/8 inch for liquid line or suitable dia to match with the pipeline of the new unit along with suitable size rubber foam/insulation on surface of the wall i/c necessary flare nuts, suitably brazing with the existing pipe clamping, making holes in walls, same etc., as per site requirement.  note - the length of refrigerant pipes supplied with each ac units is 3 mtr. extra length shall be paid extra for which firm shall quote their unit rates. , supplying and laying 3core 2.5sqmm pvc insulated and pvc sheathed flexible copper cable along  refrigerant pipe or on existing conduit / cable tray i/c binding with plastic tags for extending supply from existing industrial socket to indoor unit etc, as required . (make- any isi mark ) . note- the length of copper cable supplied with each unit is 3 mtr . extra length shall be paid extra. , supplying and fixing of powder coated ms frame stand comprising of two numbers bracket made of heavy duty ms sheet to accommodate the condenser (outdoor) unit for fixing on the wall with suitable diameter and length of anchor fast bolts and making good damages etc as per site requirement . , supplying and fixing of 20 mm dia  heavy duty pvc pipe  with accessories for drain water connection where ever required etc. complete as required.(make- any isi mark  ) . , sitc of 11 nos sac at different etr station</t>
  </si>
  <si>
    <t xml:space="preserve">tender for custom bid for services - hiring vehicle , </t>
  </si>
  <si>
    <t xml:space="preserve">tender for hp 30a black laserjet toner cartridge (q3) , hp 77a black cartridge (q3) , canon cartridge 337 (q3) , canon cartridge 054 magenta (q3) , canon cartridge 054 cyan (q3) , canon cartridge 054 black (q3) , canon cartridge 054 yellow (q3) , pantum tl- 412hk black toner (q3) , </t>
  </si>
  <si>
    <t xml:space="preserve">tender for monthly basis cab &amp; taxi hiring services - sedan; 2500 km x 320 hours; outstation , </t>
  </si>
  <si>
    <t xml:space="preserve">tender for manpower outsourcing services - fixed remuneration - healthcare; field worker; secondary school , </t>
  </si>
  <si>
    <t xml:space="preserve">tender for manpower outsourcing services - fixed remuneration - healthcare; social worker; diploma , </t>
  </si>
  <si>
    <t xml:space="preserve">tender for glue stick (v2) (q4) , </t>
  </si>
  <si>
    <t xml:space="preserve">tender for customized amc/cmc for pre-owned products - desktop allin one; hp apple; comprehensive maintenance contract (cmc); monthly; no , customized amc/cmc for pre-owned products - printer; hp canon; comprehensive maintenance contract (cmc); monthly; no , customized amc/cmc for pre- owned products - scanner; hp epson; comprehensive maintenance contract (cmc); monthly; no , </t>
  </si>
  <si>
    <t xml:space="preserve">tender for battery chargers (q2) , </t>
  </si>
  <si>
    <t xml:space="preserve">tender for comprehensive annual maintenance services for precision air conditioners , </t>
  </si>
  <si>
    <t xml:space="preserve">tender for manpower outsourcing services - minimum wage - unskilled; admin; multi-tasking staff , manpower outsourcing services - minimum wage - skilled; admin; data entry operator , manpower outsourcing services - minimum wage - skilled; admin; stenographer , </t>
  </si>
  <si>
    <t xml:space="preserve">tender for annual maintenance service - video conferencing system - as per scope of work detailed in bid document; polycom; oem authorised service provider , </t>
  </si>
  <si>
    <t xml:space="preserve">tender for paper-based printing services - as per job specification mentioned in bid document; as per job specification mentioned in bid document; offset , paper-based printing services - cost of per page translation and composition from english to hindi; as per job specification mentioned in bid document; cost of per page translation and composition from english to hindi , </t>
  </si>
  <si>
    <t xml:space="preserve">tender for annual maintenance service - desktops, laptops and peripherals - amc desktop laptop peripherals as per sow; hp , </t>
  </si>
  <si>
    <t xml:space="preserve">tender for pest and animal control service - maintenance contract; 3 months; cockroach control , pest and animal control service - maintenance contract; 3 months; termite control (spot treatment/drilling treatment) , </t>
  </si>
  <si>
    <t xml:space="preserve">tender for voice recognition / translator software (q3) , </t>
  </si>
  <si>
    <t>tender for duplex photocopier , dadf , oem toner cartridge , paper feeder , drum and developer , as per specification attach , photocopeir machine</t>
  </si>
  <si>
    <t xml:space="preserve">tender for annual maintenance service - desktops, laptops and peripherals - desktop printer switch; as per boq , </t>
  </si>
  <si>
    <t xml:space="preserve">tender for monthly basis cab &amp; taxi hiring services - sedan; 2000 km x 320 hours; local , </t>
  </si>
  <si>
    <t xml:space="preserve">tender for almirah steel (v2) (q3) , </t>
  </si>
  <si>
    <t>tender for form no 300mr medical examiner s confidential report size 229x292 mm from 58 gsm jk sunlit bond paper , form no 3318a medical examiner s diary size 229x192 mm from 58 gsm jk sunlit bond paper , 5198 form size 229x192 mm from 54 gsm andhra white wove paper , 5200 form size 229x292 mm from 54 gsm andhra white wove paper , 5205 from size 229x292 mm from 54 gsm andhra white wove paper , 5074 form size 216x343 mm from 80gsm star west coast laser paper , fea i premium receipt size 6inch x10inchx1 part from 70 gsm tnpl balarpur century paper , death claim bag blue size 360x250 mm from 110 gsm cover paper blue , 3783a size 216x343 mm from 54 gsm andhra white wove paper , form no 300mr medical examiner s confidential report  size 229x292 mm from   58 gsm   jk sunlit bond paper , form no 3318a medical examiner s diary  size 229x192 mm   from 58 gsm   jk sunlit bond paper , 5198 form size  229x192 mm from 54 gsm  andhra white wove paper , 5200 form size  229x292 mm from 54 gsm andhra white wove paper , 5205 from size  229x292 mm from 54 gsm andhra white wove paper , 5074 form size  216x343 mm from 80gsm star west coast laser paper , fea i  premium receipt  size  6inch x10inchx1 part  from 70 gsm tnpl balarpur  century paper , death claim bag blue  size 360x250 mm from 110 gsm cover paper   blue , 3783a size 216x343 mm from 54 gsm andhra white wove paper , printed stationeries continuous stationery and death claim bag</t>
  </si>
  <si>
    <t xml:space="preserve">tender for s. i. t. c. of vertical continuous casting plant (q3) , </t>
  </si>
  <si>
    <t xml:space="preserve">tender for group personal accidental insurance service - permanent employees; only accidental death (not natural), permanent total disability, permanent partial disability, temporary disabilities , </t>
  </si>
  <si>
    <t xml:space="preserve">tender for operation and maintenance of electrical systems/electrical installations - complete system , </t>
  </si>
  <si>
    <t xml:space="preserve">tender for argon ion milling system with load lock (q3) , </t>
  </si>
  <si>
    <t xml:space="preserve">tender for liquid handling system for high-precision gradient maker with accessories (q3) , </t>
  </si>
  <si>
    <t xml:space="preserve">tender for vme based 32 channel multi-event time-to-digital conversion module (q3) , </t>
  </si>
  <si>
    <t xml:space="preserve">tender for file folder cover (v2) (q4) , </t>
  </si>
  <si>
    <t xml:space="preserve">tender for micro mill set (q3) , </t>
  </si>
  <si>
    <t xml:space="preserve">tender for signal isolator (q3) , </t>
  </si>
  <si>
    <t xml:space="preserve">tender for propylene glycol (q3) , </t>
  </si>
  <si>
    <t xml:space="preserve">tender for custom bid for services - contract of hiring of white ac cars sedan type maruti swift dzire or equivalent make or higher make duly approved by iocl with drivers on daily basis for indianoil bhavan dhakuria kolkata , </t>
  </si>
  <si>
    <t xml:space="preserve">tender for second hand empty gunny bags (q3) , </t>
  </si>
  <si>
    <t xml:space="preserve">tender for country jute twine (v2) as per is 1912 (q3) , </t>
  </si>
  <si>
    <t xml:space="preserve">tender for sebasic acid[ bl] (q3) , </t>
  </si>
  <si>
    <t xml:space="preserve">tender for palm fatty acid[ bl] (q3) , </t>
  </si>
  <si>
    <t xml:space="preserve">tender for custom bid for services - hiring of 2 nos 5 seater vehicles with air conditioning facility , custom bid for services - hiring of 5 seater vehicles for additional kilometers at the end of contract , </t>
  </si>
  <si>
    <t>tender for cholesterol mfg by erba , hdl mfg by erba , triglyceride mfg by erba , albumin mfg by erba , crp mfg by erba , calcium mfg by erba , bilirubin total mfg by erba , bilirubin direct mfg by erba , creatinine mfg by erba , sugar mfg by erba , urea mfg by erba , uric acid mfg by erba , sgpt mfg by erba , sgot mfg by erba , alkaline phosphate mfg by erba , protein mfg by erba , qc l1 bi red assayed mfg by biored , qc l2 bi red assayed mfg by biored , xl multical mfg by erba , dengue kit mfg by jaimitra , malaria kit mfg by erba , widal kit mfg by tulip , lab reagent , laboratory reagents</t>
  </si>
  <si>
    <t xml:space="preserve">tender for assets insurance service - marine – cum – erection (mce), of r and m of loktak power station 3x35 mw for loktak; property damage cover, storm, typhoon, hurricane, tornado, flood and inundation (stfi) cover, terrorism cover, earthquake cover, theft/bu.. , </t>
  </si>
  <si>
    <t xml:space="preserve">tender for custom bid for services - selection of agency for refilling of fire extinguishers at stpi kolkata , </t>
  </si>
  <si>
    <t xml:space="preserve">tender for manpower outsourcing services - minimum wage - highly- skilled; admin; data entry operator , </t>
  </si>
  <si>
    <t xml:space="preserve">tender for breast pump (q3) , </t>
  </si>
  <si>
    <t xml:space="preserve">tender for ctg machine (cardio tocography) - fetal monitor (q3) , </t>
  </si>
  <si>
    <t xml:space="preserve">tender for custom bid for services - hiring the services of one no of hydralulic crane14 mt for a period of 03 years for mba basin kolkata , </t>
  </si>
  <si>
    <t xml:space="preserve">tender for custom bid for services - radiopharmacetical production laboratory based service , </t>
  </si>
  <si>
    <t xml:space="preserve">tender for horticulture service - maintenance based model - only cutting cleaning and dumping of wild grass growth unwanted vegetation and trimming of tree branches as per scope of work; only cutting cleaning and dumping of wild grass growth unwanted vegetati.. , </t>
  </si>
  <si>
    <t>tender for hot repairing of 14.2 kg cylinders uluberia , hot repairing of 19 kg cylinders uluberia , hot repairing of 14.2 kg cylinders raiganj , hot repairing of 19 kg cylinders raiganj , hot repairing of 14.2 kg cylinders khurda , hot repairing of 19 kg cylinders khurda , hot repairing of 14.2 kg cylinders durgapur , hot repairing of 19 kg cylinders durgapur , hot repairing of 14.2 kg cylinders bokaro , hot repairing of 19 kg cylinders bokaro , hot repairing of 14.2 kg cylinders patna , hot repairing of 14.2 kg cylinders bolangir , hot repairing of 19 kg cylinders bolangir , hot repairing of 14.2 kg cylinders nrl , hot repairing of 19 kg cylinders nrl , hot repair of cylinders , providing services of hot repairing of 14 2 kg and 19 kg lpg cylinders</t>
  </si>
  <si>
    <t xml:space="preserve">tender for rechargeable smf lead acid battery (q3) , </t>
  </si>
  <si>
    <t xml:space="preserve">tender for ea 50 solution , og 6 solution , mgg eosine methylene blue solution , giemsa stain solution , methylene blue solution for afb stain , hydrochloric acid , paraffin wax , ethyl alcohol absolute , d 10 dual recorder pack, a1c 200 test , pap stain component , cytology stain component , haematology stain solution , afb stain component , melting point 58 -60 degree celcius, dmso free, polymer added pallete form , staining component , hb hplc reagent , </t>
  </si>
  <si>
    <t>tender for test tubes without rim 15 ml , glass separatory funnel with glass stopper and ptfe stopcock 1l , burette with ptfe stopcock class b , gf a glass micro fiber filter paper , epm 2000 filter paper , gf c glass micro fiber filter paper , borosil or vensil or rivera , whatman , procurement of laboratory glassware and filter paper</t>
  </si>
  <si>
    <t>tender for hardness calcium , oil and grease standard solution , tds standard solution , bod standard solution , ammonium standard solution , nitrite standard solution , cyanide standard solution , sulfate standard solution , dimethoate , methyl parathion , malathion , chloropyrifos , ethion , phorate , quinalphos , profenophos , alpha hch , beta hch , gamma hch , heptachlor , aldrin or isodrine , dieldrin , alpha endosulfan , beta endosulfan , o p ddt , p p ddt , p p ddd , p p dde , organochlorine pesticides mixture , icp multi element standard solution , pahs 16 compounds , potassium nitrate kno3 standard solution , conductivity standard solution , barium perchlorate standard solution , tkn standard solution , sodium standard solution , potassium standard solution , tss standard solution , cod standard solution , alkalinity standard solution , colour pt colour standard solution , acetone hplc , manganous sulfate monohydrate , mercuric chloride , magnesium chloride , spands , dichloromethane hplc grade , sodium sulphate anhydrous ar grade , silica gel 100 to 200 mesh for column chromatography , nhexane ar grade , nitric acid 65 percent suprapur grade , potassium sulphate , laurly tryptose broth m080 , a1 broth m874 , bgbb m121 , ec broth m127 , biochemical test kit kb001 , geo bacillus stereo thermophilus ampule la926 , steam indicator strips la811 , test tubes without rim 15 ml , glass separatory funnel with glass stopper and ptfe stopcock 1l , burette with ptfe stopcock class b , gf a glass micro fiber filter paper , epm 2000 filter paper , gf c glass micro fiber filter paper , accu or supleco or merck or sigma aldrich or fluka standards , procurement of laboratory standard chemical</t>
  </si>
  <si>
    <t>tender for acetone hplc , manganous sulfate monohydrate , mercuric chloride , magnesium chloride , spands , dichloromethane hplc grade , sodium sulphate anhydrous ar grade , silica gel 100 to 200 mesh for column chromatography , nhexane ar grade , nitric acid 65 percent suprapur grade , potassium sulphate , accu or supleco or merck or sigma aldrich or fluka standards , procurement of laboratory chemicals</t>
  </si>
  <si>
    <t xml:space="preserve">tender for monthly basis cab &amp; taxi hiring services - premium suv; 2500 km x 320 hours; local 24*7 , monthly basis cab &amp; taxi hiring services - suv; 2000 km x 320 hours; local 24*7 , monthly basis cab &amp; taxi hiring services - sedan; 2000 km x 320 hours; local 24*7 , </t>
  </si>
  <si>
    <t xml:space="preserve">tender for packaged drinking water service , </t>
  </si>
  <si>
    <t xml:space="preserve">tender for digital signature certificate (q2) , </t>
  </si>
  <si>
    <t>tender for textbook of field crop production volume i and ii , modern techniques of rising field crops , dry land agriculture , challenges and strategies of dryland agriculture , weed science basics and application , weed management principles and practices 3rd. ed , principles of organic farming , soil microbiology and biochemistry , prescotts microbiology , principles and applications of soil microbiology , soil microbiology , modern soil microbiology , manures, fertilizers and soil fertility management , a handbook of soil, fertilizer and manure , manual on soil, plant and water analysis , methods of analysis of soils plants waters, fertilisers and organic manures , management of problematic soils and water , problematic soils and their management , principles of soil chemistry 4th edn , soil chemistry , the chemistry of soil , chemical equilibria in soils , textbook on physical chemistry and mineralogy of soils , soil genesis and classification 4th ed , a textbook of pedology concepts and applications , plant breeding principles and methods , plant biotechnology , principles of cultivar development theory and technique vol 1 , cytogenetics of aneuploids , cytology and cytogenetics , cytogenetics , elements of biotechnology , recombinant dna , principles of gene manupulation , lewins genes xii , breeding field crops , introduction to quantitative genetics , elements of biometrical genetics , biometrical genetics study of continuous variation , introduction to biometrical genetics , plant breeding i and ii , breeding for quantitative traits in plants , essentials of plant breeding , quantitative genetics for quality experimentation , statistical procedures for agricultural research , prasad rajendra, icar , singh c, singh p, singh r, oxford &amp; ibh , s r reddy and g p reddy, kalyani publishers , rao s c, scientific publication , das t k, jain brother, new delhi, 2008 , o o gupta, agro bios , s r reddy, kalyani publishers , paul e a and clark f e, academic press inc , willey j m, linda m, sherwood woolverton c j, mcgraw hill , david m sylvia et al, pearson , robert l tate, wiley , jan dirk et al, crc press , rathinasamy a, scientific publishers, jodhpur, rajasthan , gupta p k, agrobios india , dhyan singh et al, westville publishing house , hls tandon, fertilizer development and consultation organisation, india , a s mailappa, brillion publishing , dilip kumar das, kalyani publisher , kim h tan, crc press , sanyal s k, daya publishing house , sposito g, oxford university press , willard l lindsay, the blackburn press , s c datta, icar , buol e w, hole e d, maccracken r j, southard r j, panima publishing corporation , sehgal j, kalyani publishers , singh b d, medtech science press , fehr w r, macmillan, new york , khush g s, elsvier , swanson c p, printice-hall , roy d, alpha science , gupta p k, rastogi , watson j, cold spring harbour , primerose sb, twynman rm, old rw, wiley blackwell , jocelyn e, krebs elliott s, goldstein stephen t, kilpatrick, jones and bartlett publishers, inc , sleper d a, poehlman j m, wiley blackwell , falconer d s, pearson education , dabholkar a r, concept publishing co , mather k, jinks j l, chapman and hall , mather k, chapman and hall , frey k j, iowa state university press , rex bernardo, stemma press , v arunachalam, viva books , kwanchai a gomez, arturo a gomez, wiley interscience , text books of agriculture for pg and phd</t>
  </si>
  <si>
    <t xml:space="preserve">tender for hiring of third-party inspection agency - petroleum products, oil and gas, indane lpg cylinders; indane lpg cylinders; list provided in tender document , </t>
  </si>
  <si>
    <t xml:space="preserve">tender for leasing service of dg-set , </t>
  </si>
  <si>
    <t xml:space="preserve">tender for annual maintenance services for water purification and conditioning system (version 2) - potable water purification system reverse osmosis or uv based; 7 to 9; package-5 : water purifier and conditioning system maintenance involving basic servicing, .. , </t>
  </si>
  <si>
    <t>tender for smoke detector , heat detector , manual call station , control module , wall mount speaker , siemens fdot421 , siemens fdt421 , siemens hms-s , siemens htri-r , bosch lbd3902-d , spares for fire alarm system and public address system</t>
  </si>
  <si>
    <t xml:space="preserve">tender for specifications and bid document and complete tendering process including award and post award activities for survey sor item sl no e1 of schedule of rates under section vii of the atc document , custom bid for services - approval of vendor drawing and data sheets and qap and simulations etc at site office head office sor item sl no f of schedule of rates under section vii of the atc document , custom bid for services - project coordination sor item sl no g of schedule of rates under section vii of the atc document , custom bid for services - updating the existing erdmp including submission of final report sor item sl no h of schedule of rates under section vii of the atc document , custom bid for services - carry out the hazop study and qra for section of the pipeline of steel and or pe cgd network sor item sl no i of schedule of rates under section vii of the atc document , custom bid for services - carry out the hazop study and qra for cgs cng station dcu lcng station lng station etc sor item sl no j of schedule of rates under section vii of the atc document , custom bid for services - preparation of fresh and updation of existing integrity management system sor item sl no k of schedule of rates under section vii of the atc document , custom bid for services - carryout inspection fat sat sor item sl no l of schedule of rates under section vii of the atc document , custom bid for services - for carrying out any activity which is not envisaged in this tender but required to be carried out for completion progress of cgd projects sor item sl no m of schedule of rates under section vii of the atc document , custom bid for services - store activities sor item sl no n1 of schedule of rates under section vii of the atc document , custom bid for services - overall construction management and monitoring of sites sor item sl no o1 of schedule of rates under section vii of the atc document , custom bid for services - execution of work for steel pipeline network sor item sl no o2 of schedule of rates under section vii of the atc document , custom bid for services - execution of works for pe gi lmc network sor item sl no o3 of schedule of rates under section vii of the atc document , custom bid for services - site engineer for cgs cng dcu drs lcng lng station sor item sl no o4 of schedule of rates under section vii of the atc document , </t>
  </si>
  <si>
    <t xml:space="preserve">tender for vertical autoclave , digital ph meter , digital conductivity meter , upright freezer , astm type 3 and type 1 integrated system , as per specification uploaded in the specification document field of  bid , </t>
  </si>
  <si>
    <t xml:space="preserve">tender for external micrometers (q3) , </t>
  </si>
  <si>
    <t xml:space="preserve">tender for online ups (v2) (q2) , </t>
  </si>
  <si>
    <t xml:space="preserve">tender for water quenching machine/tank with water cooling arrangement (q3) , </t>
  </si>
  <si>
    <t xml:space="preserve">tender for monthly basis cab &amp; taxi hiring services - sedan; 2000 km x 320 hours; outstation 24*7 , </t>
  </si>
  <si>
    <t>tender for item -1- ready mix concrete m 15 grade refer soqr part ii sl no a 1 , item -2 ready mix concrete m 15 grade refer soqr part ii sl no a 1 , item -3 ready mix concrete m 15 grade refer soqr part ii sl no a 1 , item -4 ready mix concrete m 15 grade refer soqr part ii sl no a 1 , item -5 ready mix concrete m 15 grade refer soqr part ii sl no a 1 , supply and delivery of ready mix concrete  of m-15 using   ppc as per  approved design mix  with  minimum cement content  300 kg per cum. based on the approved design mix including cost of materials  royalty  cost of transportation from the plant and delivering the same at bandr project site    from batching plant  to different working location  installation, operation and maintenance  of 30 cum per hour  capacity batching plant and deployment of transit mixer 6 cum capacity  etc complete as per instruction of site in charge , rmc drgapur</t>
  </si>
  <si>
    <t xml:space="preserve">tender for cob# 5 pusher side knife edge diaphragm (item -1) (q3) , cob# 5 coke side knife edge diaphragm item-2 (q3) , </t>
  </si>
  <si>
    <t>tender for bend ms 90deg 15mm , bend ms 90deg 65mm , bend ms 90deg 80mm heavy plain end , bend ms 90deg 150mm , bend ms 90deg 200mm , bend ms 90deg 250mm , bend ms 90deg 15mm class c , bend ms 90deg 80mm , as mentioned in item specifications of boq , ms bend</t>
  </si>
  <si>
    <t xml:space="preserve">tender for crt type power transformer (q3) , </t>
  </si>
  <si>
    <t xml:space="preserve">tender for complete overhauling kit for 7100 , spring valve discharge 30221394 , plate valve discharge 30215917 , spring valve discharge 30221501 , plate valve discharge 30181499 , as per specification attached , </t>
  </si>
  <si>
    <t xml:space="preserve">tender for pr_ 1100013394_ m9446056134_ 24 vdc esv solenoid v/v with fittings (q3) , </t>
  </si>
  <si>
    <t xml:space="preserve">tender for custom bid for services - wear particle analysis of lub oil samples , </t>
  </si>
  <si>
    <t xml:space="preserve">tender for custom bid for services - hiring of car maruti swift dzire tours ac petrol bsvi with driver for use of gm o and m nspcl durgapur , </t>
  </si>
  <si>
    <t xml:space="preserve">tender for pr_ 1100012490_ m9427116352_ hooter: siren controller (q3) , </t>
  </si>
  <si>
    <t xml:space="preserve">tender for split air conditioner (floor type), as per is: 1391 (part 2) (q2) , split air conditioner including green ac, wall mount type (q2) , </t>
  </si>
  <si>
    <t xml:space="preserve">tender for custom bid for services - manpower deployement for ci electrical mechanical erection job of new project pp3 , </t>
  </si>
  <si>
    <t xml:space="preserve">tender for custom bid for services - supply erection commissioning of chemical earthing in switchyard at dvc dtps durgapur , </t>
  </si>
  <si>
    <t xml:space="preserve">tender for supply and application of eaf slide gate refractories (q3) , </t>
  </si>
  <si>
    <t xml:space="preserve">tender for torch mounted flashback arrestor (q3) , flashback arrestor for acetylene regulator (q3) , flashback arrestor for oxygen regulator (q3) , </t>
  </si>
  <si>
    <t xml:space="preserve">tender for telephone instrument single push button (q2) , </t>
  </si>
  <si>
    <t xml:space="preserve">tender for cabinet for desktop (q3) , </t>
  </si>
  <si>
    <t xml:space="preserve">tender for switch mode power supply (smps) as per is 14886: (q3) , </t>
  </si>
  <si>
    <t xml:space="preserve">tender for custom bid for services - bid for supply of housekeeping consumables on monthly basis at nit durgapur , </t>
  </si>
  <si>
    <t xml:space="preserve">tender for custom bid for services - bid for supply and hiring of tools and equipment for housekeeping services at nit durgapur , </t>
  </si>
  <si>
    <t xml:space="preserve">tender for annual maintenance services for water purification and conditioning system (version 2) - potable water purification system reverse osmosis or uv based; upto 3; package-4 : water purifier and conditioning system maintenance involving basic servicing, .. , </t>
  </si>
  <si>
    <t xml:space="preserve">tender for leasing of electric vehicles (long term) - wet lease; tata tigor ev; 2400 kms &amp; 300 hours; 60 months lease; white , </t>
  </si>
  <si>
    <t xml:space="preserve">tender for ½ ” dia (nb: 15.0 mm) , thk. 2 mm, lancing pipe with threaded ends, m. s. socket (q3) , </t>
  </si>
  <si>
    <t xml:space="preserve">tender for hoist friction band. part no. 59-g-165a, for marion m-iii crane (q3) , </t>
  </si>
  <si>
    <t xml:space="preserve">tender for porcelain insulator. bridge type, voltage grade: 11kv. with both side 1/2" , 13 tpi threads and with (q3) , spring for slip ring carbon brush of marion iii crane. part no. 102f474 (q3) , </t>
  </si>
  <si>
    <t xml:space="preserve">tender for custom bid for services - revamping of traction machines , </t>
  </si>
  <si>
    <t xml:space="preserve">tender for 15. ipe600 ur entry (q3) , 16. ipe600 ur exit (q3) , 17. ipe600 edger (q3) , 18. ipe600 uf entry (q3) , 19. ipe600 uf exit (q3) , </t>
  </si>
  <si>
    <t xml:space="preserve">tender for 10. ipe400 ur entry (q3) , 11. ipe400 ur exit (q3) , 12. ipe400 edger (q3) , 13. ipe400 uf entry (q3) , 14. ipe400 uf exit (q3) , </t>
  </si>
  <si>
    <t xml:space="preserve">tender for 6. ipe300 ur entry (q3) , 7. ipe300 ur exit (q3) , 8. ipe300 uf entry (q3) , 9. ipe300 uf exit (q3) , </t>
  </si>
  <si>
    <t xml:space="preserve">tender for 1. he200_ 37 ur entry (q3) , 2. he200_ 37 ur exit (q3) , 3. he200_ 37 edger (q3) , 4. he200_ 37 uf entry (q3) , 5. he200_ 37 uf exit (q3) , </t>
  </si>
  <si>
    <t xml:space="preserve">tender for resin, cation, na-form (q3) , </t>
  </si>
  <si>
    <t xml:space="preserve">tender for coke breeze for bulk supply (q3) , </t>
  </si>
  <si>
    <t xml:space="preserve">tender for lock pad (q3) , </t>
  </si>
  <si>
    <t xml:space="preserve">tender for 1 no. diesel operated &amp; 2 nos. electrically operated portable high mast tower (q3) , </t>
  </si>
  <si>
    <t xml:space="preserve">tender for monthly basis cab and taxi hiring service - without fuel - suv; mahindra bolero; less than 1 year age at the time of bid opening; 0-25,000 kms; a/c; 24 , monthly basis cab and taxi hiring service - without fuel - sedan; maruti suzuki dzire; less than 1 year age at the time of bid opening; 0- 25,000 kms; a/c; 12 , </t>
  </si>
  <si>
    <t>tender for pyroheliometer , cut models of photo voltaic cell mono crystalline module , cut models of photo voltaic cell amorphous silicon module , cut models of photo voltaic cell thin film module , cut models of photo voltaic cell poly crystalline module , solar photovoltaic module , dc pump , as per specification , solar technician boq</t>
  </si>
  <si>
    <t>tender for pneumatic trainer kit , hydraulic trainer kit , brand new diesel engine bsvi , brand new diesel engine bsvi with simulation board , four stroke petrol engine with cng setup , brand new bsvi petrol mpfi engine assembly with fault simulation board , as per specification , fitter mmv</t>
  </si>
  <si>
    <t xml:space="preserve">tender for monthly basis cab &amp; taxi hiring services - muv; 1500 km x 320 hours; outstation 24*7 , </t>
  </si>
  <si>
    <t xml:space="preserve">tender for aso (anti streptolysin-o) test kits (v2) (q2) , </t>
  </si>
  <si>
    <t xml:space="preserve">tender for disposable surgical rubber gloves (q2) , </t>
  </si>
  <si>
    <t xml:space="preserve">tender for custom bid for services - selection of agency for refilling of fire extinguishers at stpikharagpur , </t>
  </si>
  <si>
    <t xml:space="preserve">tender for supply &amp; delivery of machine crushed hard stone ballast, of 50 mm gauge approved quality and confirm (q3) , </t>
  </si>
  <si>
    <t xml:space="preserve">tender for custom bid for services - helna24025 operation monitoring of tertiary treatment reverse osmosis plant ttp ro tps ro plant at haldia refinery , </t>
  </si>
  <si>
    <t xml:space="preserve">tender for arc flash 12cal jacket pant gloves kit (q3) , arc flash 12 cal face shield kit (q3) , </t>
  </si>
  <si>
    <t xml:space="preserve">tender for pvc copper cable 1 core and multi core circular sheathed cable with rigid conductor as per is 694 (q3) , </t>
  </si>
  <si>
    <t>tender for 5315010054 , 5315010114 , 5317330534 , 5317150044 , 5317150094 , 5317150304 , 5317150424 , as per rfq sl. no 10 , as per rfq sl. no 20 , as per rfq sl. no 30 , as per rfq sl. no 40 , as per rfq sl. no 50 , as per rfq sl. no 60 , as per rfq sl. no 70 , metallic and teflon sheet gaskets</t>
  </si>
  <si>
    <t xml:space="preserve">tender for rhm23r9058 corrosion inhibitor for dosing in ethanol (q3) , </t>
  </si>
  <si>
    <t>tender for servo gear hp 90 or equivalent , servo gear hp 140 or equivalent , servo marine 1040 or equivalent , servo mesh sp 220 or equivalent , servo system 32 or equivalent , servo system 46 or equivalent , servo system 68 or equivalent , servo system hlp 68 or equivalent , servo system hlp32 or equivalent , servo torque 10 or equivalent , servo press 100 or equivalent , servo pride tc 15w40 or equivalent , servo rr 606 mg or equivalent , servo mesh sp 150 or equivalent , servo coat 120 or equivalent , servo gem ep2 or equivalent , servo mesh sp 460 or equivalent , servo mesh sp 320 or equivalent , transformer oil , servo gear hp 90 or equivalent , servo gear hp 140 or equivalent , servo marine 1040 or equivalent , servo mesh sp 220 or equivalent , servo system 32 or equivalent , servo system 46 or equivalent , servo system 68 or equivalent , servo system hlp 68 or equivalent , servo system hlp32 or equivalent , servo torque 10 or equivalent , servo press 100 or equivalent , servo pride tc 15w40 or equivalent , servo rr 606 mg or equivalent , servo mesh sp 150 or equivalent , servo coat 120 or equivalent , servo gem ep2 or equivalent , servo mesh sp 460 or equivalent , servo mesh sp 320 or equivalent , transformer oil- _x000D_
new insulating oil (pure and clean hydrocarbon and mineral oil) for transformer and switchgear conforming to is 335/1993 with latest amendments and up to date revision and with isi certification mark on non- returnable new steel drum/hdpe drum duly sealed. , supply and delivery of lubricants engine oil grease and transformer oil to haldia dock complex</t>
  </si>
  <si>
    <t xml:space="preserve">tender for potable water purification system with inbuilt water cooler (q2) , </t>
  </si>
  <si>
    <t>tender for disc centre for hr-540 ring mill granulator , disc end for hr-540 ring mill granulator , suspenssion bar for ring mill granulator , screen plate , breaker plate , as per attached material details , procurement of crusher internals for chp unit 1 to 4 mtps dvc</t>
  </si>
  <si>
    <t xml:space="preserve">tender for 200 ah lead acid battery spec no. rdso irs: s- 88/2004 (q3) , track lead battery- 40ah, specn. no. rdso irs-s: 88/2004 (q3) , </t>
  </si>
  <si>
    <t>tender for item no.1 , item no.2 , item no.3 , item no.4 , item no.5 , item no.6 , item no.7 , item no.8 , item no.9 , as per attached material details , procurement of different capital spares for chp unit 5 and 6 mtps dvc</t>
  </si>
  <si>
    <t xml:space="preserve">tender for ph transmitter along with its sensor &amp; flow through chamber for neutralising pit (n pit) outlet meas (q3) , ph transmitter along with its sensor &amp; flow through chamber for mixed bed(mb) outlet measurement (q3) , </t>
  </si>
  <si>
    <t>tender for drive shaft for pinion , pinion for main drive , spur girth gear in two halves , drive shaft for main drive , pinion for tube mill , gear spur , as per attachment , girth gear and pinion for bbd coal mill mtps u 1 to 6</t>
  </si>
  <si>
    <t xml:space="preserve">tender for k type thermocouples with thermowell (q3) , </t>
  </si>
  <si>
    <t xml:space="preserve">tender for monthly basis cab &amp; taxi hiring services - suv; 1250 km x 300 hours; outstation 24*7 , </t>
  </si>
  <si>
    <t>tender for identification of novel mirna through sequencing , identification of known mirna through sequencing , differential expression of novel mirna , target prediction of novel mirna , target annotation of expressed mirna , total report analysis , attached sheet , novel mirna sequencing from plant leaf sample</t>
  </si>
  <si>
    <t>tender for frost free refrigerator , split a.c inverter type , injector testing set , diesel engine 6 six cylinder in running condition , diesel engine crdi 4 stroke , tyre split rim wheel assembly , belt tensioner gauge , compression testing gauge , depth micrometer0-25 mm , ac ammeter mi , digital wattmeter , power factor meter , frequency meter , magnetic flux meter , wheat stone bridge , phase sequence indicator , oil testing kit , solar panel , as per specification , mmv rac electrician</t>
  </si>
  <si>
    <t xml:space="preserve">tender for power bank for mobile and laptops (v2) (q3) , </t>
  </si>
  <si>
    <t>tender for title 1 , title 2 , title 3 , title 4 , title 5 , title 6 , title 7 , title 8 , title 9 , title 10 , title 11 , title 12 , title 13 , title 14 , title 15 , title 16 , title 17 , title 18 , title 19 , de spanner 12 pes  taparia , ring spanner 12 pes taparia , cutting plier 8 inch taparia , screw driver 2 in 1 10inch taparia , adjustable  wranch 10 inch taparia , cold chiesel taparia , ball pin hammber 500 grm taparia , tyree pressure guage , inspection lamp , file flate 8 inch 2 cutt taparia , valve die , nose plier 8 inch , tool box 3 fold , oil cane , tyre lever 18 inch , first aid box steel , grease gun , l &amp; key taparia , tubles tyre pancture repair kit , vehicles tools</t>
  </si>
  <si>
    <t xml:space="preserve">tender for supply of 33kv grade ht cables, single core, 630sqmm of size, stranded compacted circular aluminium c (q3) , </t>
  </si>
  <si>
    <t>tender for lc pc 2db attenuator , lc pc 5dbattenuator , lc pc 10db attenuator , lc lc adapter , fcpc fcpc adapter , scpc scpc adapter , fcpc lcpc patchcord 20m , fcpc lcpc patchcord 10m , fcpc lcpc patchcord 5m , scpc lcpc patchcord 20m , scpc lcpc patchcord 10m , scpc lcpc patchcord 5m , scpc fcpc patchcord 20m , scpc fcpc patchcord 10m , scpc scpc patchcord 10m , lcpc lcpc patchcord 20m , lcpc lcpc patchcord 10m , lcpc lcpc patchcord 5m , lcpc lcpc patchcord 3m , fcpc fcpc patchcord 20m , scpc e2000 patchcord 20m , scpc e2000 patchcord 10m , lcpc e2000 patchcord 10m , lcpc e2000 patchcord 5m , lc pc plugin attenuator 2db as per technical specification of sor1 , lc pc plugin attenuator 5db as per technical specification of sor2 , lc pc plugin attenuator 10db as per technical specification of sor3 , lcpc lcpc adapter as per technical specification of sor4 , fcpc fcpc adapter as per technical specification of sor5 , scpc scpc adapter as per technical specification of sor6 , single mode fcpc lcpc patchcord 20m length as per technical specification of sor7 , single mode fcpc lc pc patchcord 10m length as per technical specification of sor8 , single mode fcpc lcpc patchcord 5m length as per technical specification of sor9 , single mode scpc lcpc patchcord 20m length as per technical specification of sor10 , single mode scpc lcpc patchcord 10m length as per technical specification of sor11 , single mode scpc lcpc patchcord 5m length as per technical specification of sor12 , single mode scpc fcpc patchcord 20m length as per technical specification of sor13 , single mode scpc fcpc patchcord 10m length as per technical specification of sor14 , single mode scpc scpc patchcord 10m length  as per technical specification of sor15 , single mode lcpc lcpc patchcord 20m length  as per technical specification of sor16 , single mode lcpc lcpc patchcord 10m length  as per technical specification of sor17 , single mode lcpc lcpc patchcord 5m length as per technical specification of sor18 , single mode lcpc lcpc patchcord 3m length as per technical specification of sor19 , single mode fcpc fcpc patchcord 20m length  as per technical specification of sor20 , single mode scpc e2000 type patchcord 20m length as per technical specification of sor21 , single mode scpc e2000 type patchcord 10m length as per technical specification of sor22 , single mode lcpc e2000 type patchcord 10m length as per technical specification of sor23 , single mode lcpc e2000 type patchcord 5m length as per technical specification of sor24 , supply of fiber optic patchcord attenuator adaptor</t>
  </si>
  <si>
    <t xml:space="preserve">tender for custom bid for services - selection of agency for refilling of fire extinguishers at stpi siliguri , </t>
  </si>
  <si>
    <t xml:space="preserve">tender for galvanized steel sheets as per is 277 (q3) , </t>
  </si>
  <si>
    <t xml:space="preserve">tender for galvanized steel barbed wire for fencing as per is 278 (q3) , </t>
  </si>
  <si>
    <t xml:space="preserve">tender for wool cotton drawer white (q3) , </t>
  </si>
  <si>
    <t>tender for hand wash liquid 125 ml , hand wash liquid pouch 675gm , toilet seat cleaner harpic 500ml , odonil 50gm , pocha with steel stick flat , pocha cloth , colin 500 ml , wiper with stick , lizol 500ml , phenyle 01 ltr , room spray odonil 220ml , godrej air freshner pkt , urinal quib pkt , dettol liquid 125ml , ezee liquid 250ml , washing powder 500gm , washing soap 100gm , hand wash liquid (125 ml) , hand wash liquid pouch 675gm , toilet seat cleaner harpic 500ml , odonil 50gm , pocha with steel stick flat standerd quality , pocha cloth  standerd quality , colin 500 ml , wiper with stick standerd quality , lizol 500ml , phenyle 01 ltr white , room spray odonil 220ml , godrej air freshner pkt , urinal quib pkt , dettol liquid 125ml , ezee liquid 250ml , washing powder 500gm surf/rin/wheel , washing soap 100gm surf/rin , expendable items</t>
  </si>
  <si>
    <t xml:space="preserve">tender for custom bid for services - hiring of one diesel operated light motor vehicle with commercial permit in new condition suvmuv nonac not more than 02 years old for outstation 24x7 for 02 years706 days along with driver fuel and lub oil for the official u.. , </t>
  </si>
  <si>
    <t xml:space="preserve">tender for scorpio tyre 235 /65 r17 (q3) , </t>
  </si>
  <si>
    <t>tender for product1 , product2 , product3 , product4 , product5 , product6 , conferencing solution , professional display solution 98 inch high resolution , professional display solution 65 inch high resolution , wuxga projecting system , tripod screen , visualizer , title</t>
  </si>
  <si>
    <t>tender for supply 1 , supply 2 , supply 3 , supply 4 , supply 5 , supply 6 , supply 7 , supply 8 , supply 9 , supply 10 , supply 11 , supply 12 , supply 13 , supply 14 , supply 15 , supply 16 , supply 17 , works , gas spring cs c45/en80 28mm , b/c m042 fu57713142aaa 0 0 , hw onst pch7001/2 pr.exec , armrst pu 700012 sngl h6 , diva mech m040 w uplck , armrst fixed h36 pu bck , spine cover 5103- ultime super , chr mech m004 4103/4103i agl , armrst saviton jf71 , scr pnhd cap php m6 25mm ht , scr pnhd cap php m6 20mm ht , scr rdhd cap aln m6 25mm ht , scr rdhd cap aln m6 15mm ht , bracket st bk conn paintd ms , hw onst pch7112r pch7112r , seat ch7 enh caned babul blk , hw onst chr - 7 chr - 7 , labour charge for fitting , repair and service of furniture for 2024</t>
  </si>
  <si>
    <t xml:space="preserve">tender for 23162s disch multivane damper (q3) , </t>
  </si>
  <si>
    <t xml:space="preserve">tender for proof machined hub dia. 590x735 mm lg (en-5) (q3) , </t>
  </si>
  <si>
    <t xml:space="preserve">tender for finish impeller for 970 mm dia. si. bcb-nonyule fan, drg. no. : k-6232/1, ksf-4907, complete in all respe (q3) , </t>
  </si>
  <si>
    <t xml:space="preserve">tender for aneurysm clip appliers (q3) , </t>
  </si>
  <si>
    <t xml:space="preserve">tender for old news paper (q3) , </t>
  </si>
  <si>
    <t xml:space="preserve">tender for monthly basis cab and taxi hiring service - without fuel - suv; mahindra bolero; brand new; ex showroom; a/c; as per sow , </t>
  </si>
  <si>
    <t xml:space="preserve">tender for industrial safety helmet (v2) as per is 2925 (q3) , </t>
  </si>
  <si>
    <t xml:space="preserve">tender for customized amc/cmc for pre-owned products - online ups 01 no 5 kva sl no p15b18h03460 and 02 nos 6 kva m16l20a00182 m16l19a00150; bpe; comprehensive maintenance contract (cmc); as per scope of work; yes , </t>
  </si>
  <si>
    <t xml:space="preserve">tender for customized amc/cmc for pre-owned products - line matrix printer model 6810l serial no 6810wpduh1774; lipi; comprehensive maintenance contract (cmc); as per scope of work; yes , </t>
  </si>
  <si>
    <t xml:space="preserve">tender for hp pavilion 14" laptop 14-dv2014tu - silver (q3) , logitech m240 silent bluetooth mouse (q3) , </t>
  </si>
  <si>
    <t xml:space="preserve">tender for polymethyl methacrylate (pmma) (acrylic) sheets (v2) as per is 14753 (latest) (q3) , </t>
  </si>
  <si>
    <t xml:space="preserve">tender for 300ml polypropylene vaccine bottle (q3) , </t>
  </si>
  <si>
    <t xml:space="preserve">tender for standard nutrient broth (h. s vaccine medium) (q3) , </t>
  </si>
  <si>
    <t xml:space="preserve">tender for thioglycollate broth( b. q vaccine medium) (q3) , </t>
  </si>
  <si>
    <t>tender for camera1 , camera2 , camera 3 , switch , power adapter , installation , 2 mp bullet camera , 8 port poe switch , ac power adapter for nvr , installation with commissioning with testing with golive , cctv system</t>
  </si>
  <si>
    <t xml:space="preserve">tender for annual maintenance services for water purification and conditioning system (version 2) - potable water purification system reverse osmosis or uv based; upto 3; package-5 : water purifier and conditioning system maintenance involving basic servicing, .. , </t>
  </si>
  <si>
    <t xml:space="preserve">tender for goods transport services - per mt - food grains, fsd dhenkanal to pws peg chakuliya; as per mtf; as per mtf , </t>
  </si>
  <si>
    <t xml:space="preserve">tender for goods transport services - per mt - food grains, fsd dhenkanal to ranchi; as per mtf; as per mtf , </t>
  </si>
  <si>
    <t xml:space="preserve">tender for goods transport services - per mt - food grains, fsd dhenkanal to jamshedpur; as per mtf; as per mtf , </t>
  </si>
  <si>
    <t xml:space="preserve">tender for goods transport services - per mt - food grains, fsd dhenkanal to swc saraikela; as per mtf; as per mtf , </t>
  </si>
  <si>
    <t xml:space="preserve">tender for goods transport services - per mt - food grains, fsd dhenkanal to peg khunti; as per mtf; as per mtf , </t>
  </si>
  <si>
    <t xml:space="preserve">tender for goods transport services - per mt - food grains, fsd dhenkanal to peg lohardaga; as per mtf; as per mtf , </t>
  </si>
  <si>
    <t xml:space="preserve">tender for goods transport services - per mt - food grains, fsd dhenkanal to peg chandil; as per mtf; as per mtf , </t>
  </si>
  <si>
    <t xml:space="preserve">tender for goods transport services - per mt - food grains, fsd dhenkanal to peg nagri; as per mtf; as per mtf , </t>
  </si>
  <si>
    <t xml:space="preserve">tender for hydraulic press c-type, capacity- 20 tons” (on turnkey basis) (q3) , </t>
  </si>
  <si>
    <t xml:space="preserve">tender for dental polishing cup and brush (q3) , endo protaper kit 21 mm (q3) , endo protaper kit 25 mm (q3) , hand protaper kit 25 mm (q3) , hand protaper kit 21 mm (q3) , gutta percha points 21 mm f1 (q3) , gutta percha points 21 mm f2 (q3) , gutta percha points 21 mm f3 (q3) , gutta percha points 25 mm f1 (q3) , gutta percha points 25 mm f2 (q3) , gutta percha points 25 mm f3 (q3) , </t>
  </si>
  <si>
    <t xml:space="preserve">tender for preventative maint. kit icap qnova series (q3) , thermo- 5a-250ml / icap q thermo ts 250ml (q3) , thermo- 4arev / tune b icap thermo ts 500 (q3) , </t>
  </si>
  <si>
    <t xml:space="preserve">tender for laptop - notebook (q2) , multifunction machines mfm (q2) , computer printers (q2) , </t>
  </si>
  <si>
    <t>tender for supply of dome cameras , supply of mobile nvr , supply of 10 inch display , supply of cat6 cables , laying of cat6 cables , installation, testing and commissioning of complete system , supply of dome cameras with 256 gb sd card in each with suitable rugged fixing accessories (cameras to be installed in either side above the rear-view mirror so that front and either side cctv shall be visible clearly) as per specification. , supply of mobile nvr with 2tb storage device (in each nvr) in the space provided in the dash board with suitable rugged shock free casing as per specification. , supply of 10 inch display above the dashboard with it suitable mount accessories , supply of cat-6 cables , laying of cat-6 cables through the vehicle body in a professional manner. , installation, testing and commissioning of complete system , sitc of video recording facility in acfts</t>
  </si>
  <si>
    <t xml:space="preserve">tender for metal beds (v2) (q3) , </t>
  </si>
  <si>
    <t xml:space="preserve">tender for wall fan (q3) , </t>
  </si>
  <si>
    <t xml:space="preserve">tender for computer paper as per is 12766, is 9055, is 1060, is 1064 (q4) , </t>
  </si>
  <si>
    <t xml:space="preserve">tender for digital base / mobile transceiver set (mobile radio) (q2) , </t>
  </si>
  <si>
    <t xml:space="preserve">tender for digital repeater set (radio repeater) (q2) , </t>
  </si>
  <si>
    <t xml:space="preserve">tender for veterinary artificial insemination straws (low absorption type) (q3) ( pac only ) , </t>
  </si>
  <si>
    <t xml:space="preserve">tender for custom bid for services - adhoc handling and transport contractors for handling of food grains at rh dhenkanal transportation of food grains from rh dhenkanal to fsd dhenkanal and vice versa for a period of 6 months extendable upto 3 months , </t>
  </si>
  <si>
    <t xml:space="preserve">tender for through wall radar (q3) , </t>
  </si>
  <si>
    <t xml:space="preserve">tender for flame arrestor (q3) , </t>
  </si>
  <si>
    <t xml:space="preserve">tender for 12 inch x ansi 150# hov f/f api 600 gate valves with extended stem of 1.5m (q3) , </t>
  </si>
  <si>
    <t xml:space="preserve">tender for godrej rejoice 2 seater sofa slthr cof br (q3) , godrej caferia coffee table (q3) , </t>
  </si>
  <si>
    <t xml:space="preserve">tender for reverse osmosis based point of use water treatment system for drinking purposes (v2) as per is 16240 (q2) , </t>
  </si>
  <si>
    <t>tender for sas1 , sas2 , sas3 , sas4 , sas5 , sas6 , sas7 , sas8 , sas9 , sas10 , sas11 , sas12 , sas13 , sas14 , sas15 , sas16 , sas17 , supply- substation automation system - sub-station automation system for 400 kv bay extension , supply- substation automation system - bay control unit , supply- substation automation system - 400kv, line bay, protection panel with auto reclose , supply- substation automation system - 400kv, line reactor bay, protection panel along with 132kv ngr protection panel , supply- substation automation system - 220kv, circuit breaker relay panel without autoreclose (with automation) , supply- substation automation system - 400kv, tie bay, protection panel , supply- substation automation system - interfacing with existing sas , supply- substation automation system - interfacing with existing busbar protection system , supply- substation automation system - relay tool kit , supply- substation automation system - time synchronising equipment , supply- substation automation system - armoured fo cable (6 fibre multimode) , supply- substation automation system - printer (laser) a4 , supply- substation automation system - inverter of suitable capacity for station hmi/ displays and peripheral devices (printer etc.) , supply- substation automation system - necessary elegant and ergonomic furniture , services- substation automation system - supervision (bay-wise) of site testing and commissioning of the complete control &amp; protection system and sas as per ts , services- substation automation system - training as per ts , services- substation automation system - engineering services as per ts , sas optcl duburi</t>
  </si>
  <si>
    <t xml:space="preserve">tender for leasing of electric vehicles (long term) - wet lease; mahindra xuv400 or tata nexon or its equivalent having km range greater than 400; 3400kms; 36 months lease; white or silver or grey colour , </t>
  </si>
  <si>
    <t xml:space="preserve">tender for goods transport service – per km based service - machinery &amp; equipment; open body taurus; 23 ft truck , </t>
  </si>
  <si>
    <t xml:space="preserve">tender for hiring of air conditioners and desert coolers - monthly based - desert cooler; steel body cooler , </t>
  </si>
  <si>
    <t>tender for operator seat,part no-955os02066 , driver seat,part no-951os02008 , cross and bearing assy,part no- 955ei03058 , operator seat assembly,part no- 125os01009 , uj assy,part no-130uj01001 , operator seat assy,part no-451os02294 , operator seat,part no-955os02066 , driver seat,part no-951os02008 , cross and bearing assy,part no-955ei03058 , operator seat assembly,part no-125os01009 , uj assy,part no-130uj01001 , operator seat assy,part no-451os02294 , supply of operator seats for hemms at lingaraj ocp exclusively for oem opm oes</t>
  </si>
  <si>
    <t xml:space="preserve">tender for automation of 01 nos of diesel bowser (q3) , </t>
  </si>
  <si>
    <t xml:space="preserve">tender for automatic line voltage correctors (step type) for domestic use - is - 8448 (q2) , </t>
  </si>
  <si>
    <t xml:space="preserve">tender for multi gas detector with 5 sensors (q3) , </t>
  </si>
  <si>
    <t xml:space="preserve">tender for horizontal axially split casing pump (q3) , </t>
  </si>
  <si>
    <t xml:space="preserve">tender for supply of precoat powder (perflow-474) in suitable packing hdpe bags of 20 kgs (q3) , </t>
  </si>
  <si>
    <t xml:space="preserve">tender for lube oil transfer pumps (q3) , strainers (for lube oil transfer pumps) (q3) , supervision of e&amp;c -per man day charges (q3) , supervision of e&amp;c -per visit charges (q3) , </t>
  </si>
  <si>
    <t>tender for megger , tongtester , wattmeter , ammeter , voltmeter , resistance bridge kelvin bridge , grounding device or earthing device , bdv tester for oil , vibration meter , ductor for trf wdg , variable ac source , variable dc source , dead weight tester , pressure gauge , electro pneumatic calibrater , fluidised temp bath , portable v meter calibrator , resistance thermometer , rheostat , test rtd , digital storage oscilloscope , fault locator , relay test kit , digital multimeter , analog multimeter , motorised megger , h v tester , earth tester , decade resistance box , megger 0-1kv hand operated , tong tester-ac(400 amp) , tong tester-dc(400 amp) , wattmeter , ammeter , voltmeter , resistance bridge - kelvin bridge , grounding device/earthing device , bdv tester for oil , vibration meter , ductor for trf wdg, r , variable ac source(0-220 v) , variable dc source(0-220 v) , dead weight test , pressure gauge , electro pneumatic calibrater , fluidised temp bath , portable v meter calibrator , resistance thermometer , rheostat , test (reference) rtd , digital storage oscilloscope , fault locator (cable test kit) , relay test kit , multimeter (digital) , multimeter (analog ) , megger (0-5 kv) motorised , h.v. tester (0-50 kv) , earth tester , decade resistance box , open tender enquiry for fqa lab electric for 2 x 660mw talcher tpp stage iii</t>
  </si>
  <si>
    <t xml:space="preserve">tender for annexure -a, pem scope supply-items at sl. no. a. 1 excluding a. 1.2, item code - 508-14001-a (q3) , annexure -a, pem scope supply-items at sl. no. a. 1.2, item code - 508-14025-a for electrolyte (q3) , annexure -a, pem scope supply-items at sl. no. a. 2, item code -508-14001- a for list of accessories (q3) , annexure -a, pem scope supply-items at sl. no. a. 3, item code - 508-14007- a for bhm syatem (q3) , annexure -a, pem scope supply- items at sl. no. a. 4 excluding a. 4.2: item code -508- 14002-a (q3) , annexure -a, pem scope supply-items at sl. no. a. 4.2: item code - 508-14026-a for electrolyte (q3) , annexure -a, pem scope supply-items at sl. no. a. 5: item code - 508-14002-a for list of accessories (q3) , annexure -a, pem scope supply-items at sl. no. a. 6 excluding a. 6.2: item code - 508-14002-a (q3) , annexure -a, pem scope supply-items at sl. no. a. 6.2: item code - 508-14026-a for electrolyte (q3) , annexure -a, pem scope supply-items at sl. no. a. 7: item code - 508-14002- a for list of accessories (q3) , annexure -a, pem scope supply-items at sl. no. b: item code-508-14010-a for e&amp;c spares for battery 1&amp;2 (q3) , ann, -a, pem scope supp. -items at sl. no. c1: item code-508-14016-a - lump sum charges per visit (q3) , annexure -a, pem scope supply-items at sl. no. c2: item code -508-14016-a for lump sum daily charges (q3) , annexure -a, pem scope supply-items at sl. no. c3: item code-508-14016-a- lump sum charges per visit (q3) , annexure -a, pem scope supply-items at sl. no. c4: item code-508-14016-a for lump sum daily charges (q3) , annexure -a, pem scope supply-items at sl. no. d: item code - 508-14000-b for mandatory spares (q3) , annexure -b, isg scope supply-items at sl. no. a. 1 excluding a. 1.2, item code - 508-14003-a (q3) , annexure -b, isg scope supply-items at sl. no. a. 1.2, item code -508-14027-a for electrolyte (q3) , annexure -b, isg scope supply-items at sl. no. a. 2, item code -508-14003-a for list of accessories (q3) , annexure -b, isg scope supply-items at sl. no. a. 3 excluding a. 3.2, item code -508-14003-a (q3) , annexure -b, isg scope supply-items at sl. no. a. 3.2, item code - 508-14027-a for electrolyte (q3) , annexure -b, isg scope supply-items at sl. no. a. 4, item code -508-14003-a for list of accessories (q3) , annexure-b, isg scope supply-items at sl. no. b: item code-508-14010-a for e&amp;c spares for battery 3 (q3) , annexure-b, isg scope supply-items at sl. no. c1: item code-508-14016-a for lump sum charges per visit (q3) , annexure -b, isg scope supply-items at sl. no. c2: item code-508-14016-a for lump sum daily charges (q3) , annexure -b, isg scope supply-items at sl. no. d: item code - 508-14000-b for mandatory spare (q3) , </t>
  </si>
  <si>
    <t xml:space="preserve">tender for semi automated coagulation analyser (q3) , </t>
  </si>
  <si>
    <t xml:space="preserve">tender for custom bid for services - annual maintenance contract of sintrol make dust onitors analyzer in unit 1 to 10 at esp outlet to chimney , </t>
  </si>
  <si>
    <t xml:space="preserve">tender for custom bid for services - steel cord belt jointing by hot vulcanizing process of the steel cord belt 1200 mm width st 2000 in c4 conveyor of rls bharatpur ocp with material , </t>
  </si>
  <si>
    <t xml:space="preserve">tender for procurement of fire retardent blanket (q3) , </t>
  </si>
  <si>
    <t xml:space="preserve">tender for siemens make gear motor kads (q3) , </t>
  </si>
  <si>
    <t>tender for 80002002000 , 80002003050 , 80002004000 , 80002005050 , 80002006000 , 80002007050 , 80004001090 , 80004003090 , 80004005090 , 80004006040 , 80004007090 , carbide brazed crank tool l1616 , carbide brazed crank tool r1616 , carbide brazed crank tool  l2020 , carbide brazed crank tool r2020 , carbide brazed crank tool  l2525 , carbide brazed crank tool r2525 , carbide brazed boring tools r1010 , carbide brazed boring tools size  r1212 , carbide brazed boring tools r1616 , carbide brazed boring tools size r2020 , carbide brazed boring toolsr2525 , work shop tools 2</t>
  </si>
  <si>
    <t xml:space="preserve">tender for bp mechanical seal (q3) , </t>
  </si>
  <si>
    <t xml:space="preserve">tender for elecon make complete helical gear boxsbn280 (q3) , elecon make complete helical gear box sbn180 (q3) , </t>
  </si>
  <si>
    <t xml:space="preserve">tender for coaxial helical gear reducer (q3) , </t>
  </si>
  <si>
    <t>tender for 22246110409 , 22246110509 , 22246110199 , 22246110180 , dummy , detailed specification as per annexure-i , spares for power and free conveyor</t>
  </si>
  <si>
    <t xml:space="preserve">tender for padlocks (q3) , spring shakle lever pad lock (q3) , </t>
  </si>
  <si>
    <t xml:space="preserve">tender for crane safety led warning light (q3) , </t>
  </si>
  <si>
    <t xml:space="preserve">tender for item 1 , item 2 , item 3 , item 4 , item 5 , item 6 , please refer nit document for detail specification , </t>
  </si>
  <si>
    <t xml:space="preserve">tender for item 1 , item 2 , item 3 , item 4 , item 5 , item 6 , item 7 , please refer nit document for detail specification , </t>
  </si>
  <si>
    <t xml:space="preserve">tender for supply and installation &amp; commissioning of large display system (q3) , </t>
  </si>
  <si>
    <t xml:space="preserve">tender for helical geared motor (q3) , geared motor (q3) , </t>
  </si>
  <si>
    <t xml:space="preserve">tender for axial piston pump for hpp of 35 ton and 45 ton furnaces (q3) , </t>
  </si>
  <si>
    <t>tender for polyacrylic perspex sheet glass 6mm t , tinted acrylic perplex sheet 1450x515 mm , cabin glass line iii ptm 1000x950x6 mm , cabin glass lineiii ptm 1500mmx550mmx6mm , dummy please do not quote for this item , as per attached tender specification of item 1 in nit checklist , as per attached tender specification of item 2 in nit checklist , as per attached tender specification of item 3 in nit checklist , as per attached tender specification of item 4 in nit checklist , as per attached tender specification of item 5 in nit checklist , cabin glass</t>
  </si>
  <si>
    <t xml:space="preserve">tender for lub oil 15w40 ch4 premium blue or equivalent (q3) , </t>
  </si>
  <si>
    <t>tender for material code - 94301004270 - medical grade oxygen gas , material code - 91800110260 - nitrous oxide gas medical use , material code - 91800110240 - carbon dioxide gas medical use , valve replacement , valve gland replacement , cylinder cap or guard replacement , painting , hydro test , as per nit specification. , refilling of medical gases</t>
  </si>
  <si>
    <t>tender for 22302043510 , 22302043680 , 22302040000 , 22302043750 , 22302043820 , 22302040010 , 22302043990 , 22302044010 , 22302040020 , 22302044180 , 22302044250 , 22302040030 , 22302044320 , 22302044490 , 22302040040 , 22302044560 , 22302044630 , 22302040050 , 22302044700 , 22302044870 , 22302040060 , 22302044940 , 22302045060 , 22302040070 , detailed specification as per annexure-i , different types of pu tubes and fittings for abfs and ftcs</t>
  </si>
  <si>
    <t xml:space="preserve">tender for pulse encoder (q3) , encoder coupling (q3) , </t>
  </si>
  <si>
    <t xml:space="preserve">tender for xlpe cable (q3) , xlpe cable for 11kv (q3) , </t>
  </si>
  <si>
    <t xml:space="preserve">tender for custom bid for services - amc for 20 nos of neo make hf and dust analyser , </t>
  </si>
  <si>
    <t>tender for schedule 1 - 10 - m4748036114 , schedule 2 - 20 - m4748036112 , schedule 3 - 30 - m4748036111 , schedule 4 - 40 - m4748036104 , schedule 5 - 50 - m4748036098 , schedule 6 - 60 - m4748036092 , schedule 7 - 80 - m4748036084 , schedule 8 - 90 - m4748036031 , fabric compensator,249 of ntpc-nmej , fabric cloth,249 of ntpc-nmej,boiler , fabric compensator,boiler,500mw , fabric,1055mm , multilayered fabric,650mm,nmej , non metallic expansion joint</t>
  </si>
  <si>
    <t>tender for 1 - m9222383238 - battery rech ni-cd,353v,383ah , 2 - dismant erect comm of 383ah bat bank , 3 - m9222705230 - battery rech ni cd 24v 705ah , 4 - dismant erect comm of 705ah bat bank , 5 - m9222383238 - battery rech ni cd 353v 383ah , 6 - dismant erect comm of 383ah bat bank , 1 - m9222383238 - battery rech ni-cd,353v,383ah , 2 - dismant erect comm of 383ah bat bank , 3 - m9222705230 - battery rech ni cd 24v 705ah , 4 - dismant erect comm of 705ah bat bank , 5 - m9222383238 - battery rech ni cd 353v 383ah , 6 - dismant erect comm of 383ah bat bank , ni cd battery banks</t>
  </si>
  <si>
    <t xml:space="preserve">tender for custom bid for services - training of asst loco pilot by sponsoring to railway for ntpc tstps kaniha through agency batch 2 , </t>
  </si>
  <si>
    <t xml:space="preserve">tender for custom bid for services - deployment asst loco pilots for period of one 01 year at ntpc kaniha , </t>
  </si>
  <si>
    <t xml:space="preserve">tender for dry chemical powder part no - se53753 (q3) , rupture disc assy - dcp cylinder part no- se54686 (q3) , co2 cartridge ( 300 gm) part no- se53994 (q3) , n2 cylinder assy 0.5 litre part no- se57549 (q3) , </t>
  </si>
  <si>
    <t>tender for 64630012100 , 64630012000 , 64630012120 , 64630012140 , 64630012110 , 64630021210 , 64630001420 , 64630001430 , 64630001280 , 64630004560 , 64630012080 , 64630012090 , 64630004860 , 64630002160 , 64630004780 , 64630004440 , 64630004570 , 64630004580 , 64630004620 , 64630021170 , 64420896100 , 64630004380 , 64630050230 , 64630010150 , 64630001090 , 64630001170 , 64630010160 , 64630010130 , 64630010080 , 64630010890 , 64420948850 , 64630001080 , 64630004870 , 64630004840 , 64630001250 , 64630001410 , 64630001400 , 64630001290 , 64630001300 , 64630011250 , 64630011270 , 64630001100 , 64630010000 , 64630010140 , 64630001160 , 64630010030 , 64630010320 , 64630001040 , 64630001050 , 64630000160 , 64630012010 , 64630012030 , 64630012050 , 64630012070 , 64630012040 , 64630012020 , 64630012060 , please refer pdf attachment , spares for cat 988h wheel loader</t>
  </si>
  <si>
    <t>tender for 3000009986_1_85001090509 , 3000009986_2_85001090509_service charges , 3000009986_3_85001084519 , 3000009986_4_85001084519_service charges , 3000009986_5_85001084529 , 3000009986_6_85001084529_service charges , technical specification as item specification document , 3000009986 battery bank</t>
  </si>
  <si>
    <t>tender for 1000066631_1_76560000930 , 1000066631_2_76560001050 , 1000066631_3_76502048130 , 1000066631_4_76502048200 , 1000066631_5_76502048370 , mcb 15 amp. bhel drg no. 35890030055p1 , circuit breaker 30 amp. , circuit breaker 100a dlw pt no 12319387 , circuit breaker 150a dlw pt no 12319429 , circuit breaker 200a dlw pt no 123193399 , 1000066631 mcb for locomotives</t>
  </si>
  <si>
    <t>tender for 12504006640 , 89166000130 , 89166000140 , 89166011840 , 89166012580 , 89166013080 , 89166013210 , 89166013230 , 89166013530 , 89166014100 , 89166014340 , 89166014650 , 89166014960 , 89166015010 , 89166025250 , please refer pdf attachment , procurement of tyre coupling</t>
  </si>
  <si>
    <t xml:space="preserve">tender for steam heating bundle digestion tank ph-4 (q3) , </t>
  </si>
  <si>
    <t xml:space="preserve">tender for custom bid for services - overhauling repair of boiler pressure parts in spp at nalco damanjodi , </t>
  </si>
  <si>
    <t xml:space="preserve">tender for 1.71160022439 kit-sensors qst30/3238993 (q3) , 2.71160022619 3093635 / 2881835 pump inje bosch (q3) , 3.71160022629 3093636 / 2881834 kit fuel pump (q3) , </t>
  </si>
  <si>
    <t xml:space="preserve">tender for tab dolo 650 mg , tab azithral 500 , cap cyra d , tab pantop 40 , tab drotin m , inj lasix , inj monocef 1 gm , inj primacort 100 , inj drotin , inj emeset , inj tramadol , tab liv 52 100s , inj seranase , inj lopez 2mg , inj phenargan , tab azulix 1 mf , nos , amp , </t>
  </si>
  <si>
    <t>tender for cemented bricks , cement , sand , aggregate , j hook with washers , 35mm slot screws , acrylic exterior paint , acrylic distemper , steiner 200ml , window with frame , door with frame , welding rod , i-section channel , iron pipe , pre coated gi sheet , false ceiling , binding wire , steel reinforcing bar , enamel paint , thinner , red oxide , ceiling 1200 mm , fan regulator , down light 12 mm , casing capping , 6 amp switch , 16 amp modular switch , 16 amp modular socket , 6 amp socket , blank plate , wire , angle holder , led bulb , insulation tape , mcb box , mcb 6 amp single pole , mcb 16 amp single pole , mcb 32 amp single pole , mcb 40 amp 2 pole , cemented bricks size 12x7.5x5 inch , cement , sand , aggregate 40 mm , aggregate (10-20 mm) , j  hook with washers (bitumen  g) , 35 mm slot screws , acrylic  exterior paint (enamel surface) , acrylic distemper 1st quality , steiner 200ml , window with frame 4 x 4 feet  (all accessories) , door with frame 3.6 x 7 feet  (all accessories) , welding rod , i-section channel , iron pipe (2 inch) 50 mm , pre coated gi sheet (5000 x 1060 )mm , pre coated gi sheet (4000 x 1060) mm , false ceiling , binding wire , steel/reinforcing bar , enamel paint , thinner , red oxide , ceiling 1200 mm , fan regulator , down light 12 mm , casing capping  (3meter) , 6 amp switch , 16 amp modular switch , 16 amp modular socket , 6 amp socket , blank plate , 1.5 mm wire (red, black, green) , 2.5 mm wire , angle holder , led bulb , insulation tape , mcb box , mcb 6 amp single pole , mcb 16 amp single pole , mcb 32 amp single pole , mcb 40 amp 2 pole , barrack no 22 and 23 size 20x32 feet with 5 feet veranda for kote</t>
  </si>
  <si>
    <t>tender for cemented bricks , cement , sand , aggregate , j hook with washers , 35mm screws , acrylic exterior paint , acrylic distemper , steiner 200ml , window with frame , door , welding rod , i-section channel , iron pipe , pre coated gi sheet , false ceiling , binding wire , steel reinforcing bar , enamel paint , thinner , red oxide , ceiling 1200 mm , fan regulator , down light 12 mm , casing capping , 6 amp switch , 16 amp modular switch , 16 amp modular socket , 6 amp socket , blank plate , wire , angle holder , led bulb , insulation tape , mcb box , mcb 6 amp single pole , mcb 16 amp single pole , mcb 32 amp single pole , mcb 40 amp 2 pole , cemented bricks , cement grade 53 , sand , aggregate 40 mm , aggregate (10-20 mm) , j  hook with washer , 35 mm  screws , acrylic  exterior paint (enamel surface) , acrylic distemper 1st quality , steiner 200ml , window with frame 4 x 4 feet , door with frame 3.6 x 7 feet , welding rod , i-section channel , iron pipe 2 inch , pre coated gi sheet(5000x1060)mm , pre coated gi sheet(4000x1060)mm , false ceiling , binding wire , steel/reinforcing bar , enamel paint , thinner , red oxide , ceiling 1200 mm , fan regulator , down light 12 mm , casing capping  (3meter) , 6 amp switch , 16 amp modular switch , 16 amp modular socket , 6 amp socket , blank plate , 1.5 mm wire (red, black, green) , 2.5 mm wire , angle holder , led bulb , insulation tape , mcb box , mcb 6 amp single pole , mcb 16 amp single pole , mcb 32 amp single pole , mcb 40 amp 2 pole , barrack no 20 size 20x60 feet with 5 feet veranda for sos</t>
  </si>
  <si>
    <t>tender for cemented bricks , cement , sand , aggregate , j hook with washers , 35mm screws , acrylic exterior paint , acrylic distemper , steiner 200ml , window with frame , door , welding rod , i-section channel , iron pipe , pre coated gi sheet , false ceiling , binding wire , steel reinforcing bar , enamel paint , thinner , red oxide , ceiling 1200 mm , fan regulator , down light 12 mm , casing capping , 6 amp switch , 16 amp modular switch , 16 amp modular socket , 6 amp socket , blank plate , wire , angle holder , led bulb , insulation tape , mcb box , mcb 6 amp single pole , mcb 16 amp single pole , mcb 32 amp single pole , mcb 40 amp 2 pole , cemented bricks , cement grade 53 , sand , aggregate 40 mm , aggregate (10-20 mm) , j  hook with washer , 35 mm  screws , acrylic  exterior paint (enamel surface) , acrylic distemper 1st quality , steiner 200ml , window with frame 4 x 4 feet , door with frame 3.6 x 7 feet , welding rod , i-section channel , iron pipe 2 inch , pre coated gi sheet(5000x1060)mm , pre coated gi sheet(4000x1060)mm , false ceiling , binding wire , steel/reinforcing bar , enamel paint , thinner , red oxide , ceiling 1200 mm , fan regulator , down light 12 mm , casing capping  (3meter) , 6 amp switch , 16 amp modular switch , 16 amp modular socket , 6 amp socket , blank plate , 1.5 mm wire (red, black, green) , 2.5 mm wire , angle holder , led bulb , insulation tape , mcb box , mcb 6 amp single pole , mcb 16 amp single pole , mcb 32 amp single pole , mcb 40 amp 2 pole , barrack no 21 size 20x60 feet with 5 feet veranda for sos</t>
  </si>
  <si>
    <t xml:space="preserve">tender for custom bid for services - requirement of contractual manpower for house measurement of structures in villages under lbl integrated project , </t>
  </si>
  <si>
    <t xml:space="preserve">tender for pantoprazole 40 mg tablet , pentoprazole 40 mg domperidon 30 mg , rabeprazole 20 mg levosulpiride 75 mg cap , alum hydr gel 240 mg mag hydr 100mg light mag carbonate 60 mg act dimethicon 25 mg tab chwable , sucralfate 1000mg oxetacaine 10mg 5 ml suspension 100ml , pantoprazole 40 mg tablet , pentoprazole 40 mg + domperidon 30 mg , rabeprazole 20 mg + levosulpiride 75 mg cap , alum hydr gel 240  mg + mag hydr 100mg + light mag carbonate 60 mg+ act  dimethicon 25 mg tab  chwable , sucralfate 1000mg + oxetacaine 10mg   5 ml suspension  100ml , </t>
  </si>
  <si>
    <t xml:space="preserve">tender for tab metformin 500mg sr , tab metformin 1g sr , insulin glargine 100 iu ml 3ml cartridge , tab empagliflozine 25 mg , tab teneligliptin 20mg , tab glimipride 2mg metformin er 1g , tab vildagliptin 50mg metformin 500mg , tab. metformin 500mg sr , tab. metformin 1g sr , insulin glargine 100 iu/ml 3ml cartridge , tab. empagliflozine 25 mg , tab teneligliptin 20mg , tab glimipride 2mg+metformin er 1g , tab.vildagliptin 50mg + metformin 500mg , </t>
  </si>
  <si>
    <t xml:space="preserve">tender for double check valve (q3) , hand retarder valve` (q3) , </t>
  </si>
  <si>
    <t xml:space="preserve">tender for automation of diesel dispensing system (q3) , </t>
  </si>
  <si>
    <t xml:space="preserve">tender for cb-moulded case circuit breaker 5530900196 , mpcb 3p 230v 25a 3 2 5a 1no 1nc 60a 5530900197 , cb5 motor protection circuit breaker 5530900200 , air break contactor 415v 32a 3 pole with 5530900204 , ml6 contactor 230v ac 2no plus 2nc ss909218000 , bimetal thermal overload relay thermal 5530900207 , dc contactor 2no 2nc 2p 110vdc 60a 5530900220 , current limiting block f h s c 5530900234 , contact switch 4p 3way 16a 400v f hoist 5530900235 , 2p 2way f 250v crown cntrl swtch 5530900236 , dc ammeter for hoist motor current 5530900252 , dc volt meter for exciter voltage 5530900251 , 3000v 16a fose lenk 2kb3 642t2 fh1 5530900192 , 3 3kv hrc fuse 160a 100a a81sv x 5530900193 , air distribution valve with solenoid 110v dc g225 , l v ring bracket 3ta27850 , ht brass pad thickness 12mm with 4 fixing screw 8md72003 , ht ring insulator height range 135 138mm stb780078135 , hose 9151320220 , round rubber coupling pad dia 32mm length 65mm 32 65 mm , brake liner width 130mm thickness 10mm material ferrodo 104003278 , hose 20 3 4 l 1300 4104014003 , hose 20 3 4 l 600 4104014006 , coupling pad nylon thickness 20mm width 38mm lenght 58mm 20 38 58 mm , brush holder for hoist motor 32 25mm 5530900677 , brush holder 32 16 40mm swing motor 5530900698 , brush holder 32 16 40mm propel motor 5530900701 , brush holder 32 16 40mm crowd motor 5530900702 , brush holder 25 12 5 40mm dipper trip motor 5530900680 , brush holder crowd generator 32 20mm 5530900709 , cb-moulded case circuit breaker  5530900196 , mpcb 3p 230v 25a 3 2 5a 1no 1nc 60a 5530900197 , cb5 motor protection circuit breaker  5530900200 , air break contactor 415v 32a 3 pole with  5530900204 , ml6 contactor 230v ac  2no plus 2nc  ss909218000 , bimetal thermal overload relay thermal  5530900207 , dc contactor 2no 2nc 2p 110vdc 60a   5530900220 , current limiting block f h s c    5530900234 , contact switch 4p 3way 16a 400v f hoist   5530900235 , 2p 2way f 250v crown cntrl swtch  5530900236 , dc ammeter for hoist motor current   5530900252 , dc volt meter for exciter voltage  5530900251 , 3000v 16a fose lenk 2kb3 642t2 fh1   5530900192 , 3 3kv hrc fuse  160a 100a  a81sv  x  5530900193 , air distribution valve with solenoid  110v dc g225 , l v  ring bracket 3ta27850 , ht brass pad thickness 12mm with 4 fixing screw  8md72003 , ht ring insulator  height range 135 138mm stb780078135 , hose 9151320220 , round rubber coupling pad dia 32mm length 65mm  32 65 mm , brake liner width 130mm thickness 10mm material ferrodo 104003278 , hose 20 3 4 l 1300  4104014003 , hose 20 3 4 l 600  4104014006 , coupling pad nylon thickness 20mm  width 38mm  lenght 58mm   20 38 58 mm , brush holder for hoist motor 32 25mm   5530900677 , brush holder 32 16 40mm swing motor  5530900698 , brush holder 32 16 40mm  propel motor 5530900701 , brush holder 32 16 40mm  crowd motor  5530900702 , brush holder 25 12 5  40mm dipper trip motor  5530900680 , brush holder crowd generator 32 20mm   5530900709 , </t>
  </si>
  <si>
    <t xml:space="preserve">tender for insulation tester (q3) ( pac only ) , </t>
  </si>
  <si>
    <t xml:space="preserve">tender for goods transport service – per trip based service - household/office; full punjab dala truck; full punjab dala truck , </t>
  </si>
  <si>
    <t xml:space="preserve">tender for 215/75 r 15 size tyre with tube for scorpio (suv) (q3) , </t>
  </si>
  <si>
    <t xml:space="preserve">tender for mtr, servo, mm: 1ft6086-8ac71-4ta6-z (q3) , power connector, sz: 1.5, ewn: 8399501361000 (q3) , signal conn. , ewn: 3333101103000, siemens (q3) , resolver vst, size: 21, 2pol, sms india (q3) , </t>
  </si>
  <si>
    <t xml:space="preserve">tender for pump, cent, hori, 360m3/hr, hd: 88m, 1485rpm (q3) , pump, cent, hor, 280m3/hr, hd: 100mwc, 1485rpm (q3) , pump, cent, hor, 350m3/hr, hd: 70mwc, 1485rpm (q3) , pump, centrifugal, hor, 450m3/hr, 1484rpm (q3) , </t>
  </si>
  <si>
    <t xml:space="preserve">tender for ambulances - r (q1) , </t>
  </si>
  <si>
    <t>tender for m9463109113 , m9418106008 , m9463109112 , m9463109109 , m9463109115 , m9418106027 , m9418106003 , m9418106011 , m9418106036 , m9418106026 , m9491396070 , m3246860035 , m3901050010 , m1516151204 , ascerator module of ewli bhel vision 20m , display card dd 2018 for bhelvision 20m , relay driver of ewli bhel vision 20m par , controller of ewli bhel vision 20m part , mother board ewli bhel vision 20m mb2018 , power supply mother board for ewli , dc dc converter for bhelvision 20m , flanged electrode with gasket bhelvision , complete ascertor cabinet with all cards , indicators for ewli 16 port display part , simulator kit for bhelvision 20m part no , bhr35 18 clamping plate , special stud , ht hex nut is1364 pc8 blk mf m 12mm , complete spares of bhel vision ewli system</t>
  </si>
  <si>
    <t xml:space="preserve">tender for monthly basis cab &amp; taxi hiring services - suv; na; local , </t>
  </si>
  <si>
    <t>tender for temperature controller for chiller panel , chiller spares hp lp switch , flow switch , temp liquid sensor , level sensor , mini master , suction valve , discharge valve , drier model dmh 305 , exp valve tex 2 with orifice , accumulator , m9475080030 temperature controller for chiller panel , m9475080057 chiller spares hp/lp switch,ps2m7a/kp15 , m9451321014 flow switch vane operated 0-10 lpm , m9475080002 chiller spares temp liquid sensor , m3408770036 zr 110 level sensor , m3160790000 mini master-i complete assy , m6670400001 wc-2x15000 suction valve 1/4 inch , m6670400002 wc-2x15000 discharge valve 1/4 inch , m6670400003 wc-2x15000 drier model- dmh305 , m6670400004 wc-2x15000 exp valve tex-2 with orifice , m6670400005 wc-2x15000 accumulator 5tr(3-6) 7/8 inch , swas chiller</t>
  </si>
  <si>
    <t xml:space="preserve">tender for base casting, ap, dwn: pd/r-187456 f/bat: 5 (q3) , </t>
  </si>
  <si>
    <t>tender for refer attached item specification item no.1 - rsp ucs code-45311001000596 , refer attached item specification item no.2 - rsp ucs code-45311001000606 , refer attached item specification item no.3 - rsp ucs code- 45311001000607 , refer attached item specification item no.4 - rsp ucs code-45311001000608 , refer attached item specification item no.5 - rsp ucs code- 45311001000609 , as per attachment , barrel coupling for rope drum of eot cranes</t>
  </si>
  <si>
    <t xml:space="preserve">tender for battery, lead acid, 12v, 150ah (q3) , rechargable battery, lead acid, 12v, 65ah (q3) , </t>
  </si>
  <si>
    <t xml:space="preserve">tender for thyristor power controller, thyro-px 2px500-1000 hf for oxygen plant (q3) , </t>
  </si>
  <si>
    <t xml:space="preserve">tender for bf# 5 pci tungsten carbide coated ball valve (q3) , bf# 5 pci tungsten carbide coated ball valve (4" ) (q3) , </t>
  </si>
  <si>
    <t xml:space="preserve">tender for pallet assembly for sinter machine (q3) , </t>
  </si>
  <si>
    <t xml:space="preserve">tender for cylinder, hyd, dwn: 8.504232. e, bom: 301 (q3) , </t>
  </si>
  <si>
    <t xml:space="preserve">tender for eloguard-86 f/hp boiler feed water circuit (q3) , </t>
  </si>
  <si>
    <t xml:space="preserve">tender for aluminium solid wire-mig 400, thk: 1.6mm (q3) , </t>
  </si>
  <si>
    <t xml:space="preserve">tender for metso make pump for bf# 1 inba (q3) , </t>
  </si>
  <si>
    <t xml:space="preserve">tender for filter bag, type-2, dwn: r. s-7.07. 038- item-1 (q3) , cage, f/filter bag, dwn: r. s-7.07. 038 - item-2 (q3) , </t>
  </si>
  <si>
    <t xml:space="preserve">tender for cu cable, 5x1.5 sq. mm. for control wiring for oven machines (q3) , </t>
  </si>
  <si>
    <t xml:space="preserve">tender for ht cables for reclaimer-i&amp;ii of old coal handling unit of co (q3) , </t>
  </si>
  <si>
    <t>tender for 100237221_10 - m2293855811_sling rope stl galv 6x37 stl 10mm 10m , 100237221_20 - m2291531197_sling rope stl sgl leg iwrc 7mt 30mm 7m , 100237221_30 - m2293850287_sling rope stl rnd 6x36 fc 25mm 8m , 100237221_40 - m2291531489_sling rope stl iwrc 12mt 38mm 3 47m , 100237221_50 - m2289528389_sling rope stl 6x36 iwrc 38mm 12m , sling rope stl galv 6x37 stl 10mm 10m , sling rope stl sgl leg iwrc 7mt 30mm 7m , sling rope stl rnd 6x36 fc 25mm 8m , sling rope stl iwrc 12mt 38mm 3 47m , sling rope stl 6x36 iwrc 38mm 12m , wire rope sling</t>
  </si>
  <si>
    <t xml:space="preserve">tender for supply of cool wholesome drinking water for a period of one year for persons employed at laikera sid (q3) , </t>
  </si>
  <si>
    <t xml:space="preserve">tender for komatsu deo 15w40 dh(209l) , part no. e31041103 (q3) , </t>
  </si>
  <si>
    <t xml:space="preserve">tender for supply of items as per attached annexure. (q3) , </t>
  </si>
  <si>
    <t xml:space="preserve">tender for supply of e. m. d. t. detailed desc. and spec. as per annexure. (q3) , </t>
  </si>
  <si>
    <t xml:space="preserve">tender for supply of e. d. detailed desc. and spec. as per annexure. (q3) , </t>
  </si>
  <si>
    <t xml:space="preserve">tender for fire ball- mounted on the roof-rbsk (q3) , </t>
  </si>
  <si>
    <t>tender for assam 250 scmh electric motor driven hydralic booster compressor package , assam lcv unloading post with coriolis mass flow meter 4inch dial size , assam erection and commissioning , assam operation charges for 1st year ie during warranty period , assam operation charges for 2nd year ie after warranty period , assam operation charges for 3rd year ie after warranty period , assam operation charges for 4th year ie after warranty period , assam operation charges for 5th year ie after warranty period , assam comprehensive maintenance charges for 1st year ie after the warranty period , assam comprehensive maintenance charges for 2nd year ie after the completion of 1st year , assam comprehensive maintenance charges for 3rd year ie after the completion of 2nd year , assam comprehensive maintenance charges for 4th year ie after the completion of 3rd year , assam 400 scmh electric motor driven hydralic booster compressor package , tripura 250 scmh electric motor driven hydralic booster compressor package , tripura lcv unloading post with coriolis mass flow meter 4inch dial size , tripura erection and commissioning , tripura operation charges for 1st year ie during warranty period , tripura operation charges for 2nd year ie after warranty period , tripura operation charges for 3rd year ie after warranty period , tripura operation charges for 4th year ie after warranty period , tripura operation charges for 5th year ie after warranty period , tripura comprehensive maintenance charges for 1st year ie after the warranty period , tripura comprehensive maintenance charges for 2nd year ie after the completion of 1st year , tripura comprehensive maintenance charges for 3rd year ie after the completion of 2nd year , tripura comprehensive maintenance charges for 4th year ie after the completion of 3rd year , tripura 400 scmh electric motor driven hydralic booster compressor package , assam 250 scmh electric motor driven hydralic booster compressor package , assam lcv unloading post with coriolis mass flow meter 4inch dial size , assam erection and commissioning , assam operation charges for 1st year ie during  warranty period , assam operation charges for 2nd year ie after warranty period , assam operation charges for 3rd year ie after warranty period , assam operation charges for 4th year ie after warranty period , assam operation charges for 5th year ie after warranty period , assam comprehensive maintenance charges for 1st year ie after the warranty period , assam comprehensive maintenance charges for 2nd year ie after the completion of 1st year , assam comprehensive maintenance charges for 3rd year ie after the completion of 2nd year , assam comprehensive maintenance charges for 4th year ie after the completion of 3rd year , assam 400 scmh electric motor driven hydralic booster compressor package , tripura 250 scmh electric motor driven hydralic booster compressor package , tripura lcv unloading post with coriolis mass flow meter 4inch dial size , tripura erection and commissioning , tripura operation charges for 1st year ie during  warranty period , tripura operation charges for 2nd year ie after warranty period , tripura operation charges for 3rd year ie after warranty period , tripura operation charges for 4th year ie after warranty period , tripura operation charges for 5th year ie after warranty period , tripura comprehensive maintenance charges for 1st year ie after the warranty period , tripura comprehensive maintenance charges for 2nd year ie after the completion of 1st year , tripura comprehensive maintenance charges for 3rd year ie after the completion of 2nd year , tripura comprehensive maintenance charges for 4th year ie after the completion of 3rd year , tripura 400 scmh electric motor driven hydralic booster compressor package , supply of 250 scmh and 400 scmh booster compressor for assam and tripura</t>
  </si>
  <si>
    <t xml:space="preserve">tender for hiring of consultants - milestone/deliverable based - comprehensive glacial lake outburst flood glof study for five hydro electric projects in siyom subbasin arunachal pradesh; comprehensive glacial lake outburst flood glof study for five hydro elect.. , </t>
  </si>
  <si>
    <t>tender for 1.5 tr hiwall type split air conditioners , 2.0 tr 4 way cassette type air conditioners , installation charges of the 2.0 tr cassette ac , installation charges of the 1.5 and 1.0 tr split ac , pipe , 5 kva stabilizer , 4 kva stabilizer , drain pipe , supply of 1.5 tr capacity hi  wall mounting 5-star rated inverter split ac with cordless remote and copper condensor coil.  ac make, voltas/bluestar /daikin /lg/hitachi ( for banking hall)outdoor unit comprising single phase  hermetically sealed scroll / rotary compressors, condenser coil with fan &amp; motor, starters / controls / cutouts / relays etc., mounted_x000D_
inside a powder coated sheet metal cabinet of 2mm thick, duly treated for corrosion protection complete, mounted on ribbed rubber pads. ac make, voltas/blue star/carrier/daikin /lg/hitachi , supply of 2.0 tr capacity 4 way 5 star rated inverter cassette ac with  copper condensor coiland refrigerant (r32 or r 410a) indoor unit ceiling hung comprising cooling coil evaporator fan with motor filters insulated drain pan drain pump expansion valve refrigerant filter drier with codeless remote control unit etc._x000D_
outdoor unit comprising single phase  hermetically sealed scroll / rotary compressors, condenser coil with fan &amp; motor, starters / controls / cutouts / relays etc. mounted_x000D_
inside a powder coated sheet metal cabinet of 2mm thick, duly treated for corrosion protection complete, mounted on ribbed rubber pads. ac make, voltas/blue star/carrier/daikin /lg/hitachi( for banking area) , installation charges of the 2.0  tr cassette ac including outdoor frame / stands to  withstand the full load of outdoor units and making good all the damage. , installation charges of the 1.0 and 1.5 tr hiwall split ac including outdoor frame / stands to  withstand the full load of outdoor units and making good all the damage. , for 2.0 tr cassette air conditioners supply and laying of copper pipes, drain pipes covered with gi pipes wherever necessary copper wiring in gi conduits neatly drawn in professional manner from power points to outdoor / indoor units complete with all necessaries and making good all the damages. , for 1.0 and 1.5 tr  tr hi-wall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 , supply and installation of 5 kva stabilizer for 2.0 tr split acs , supply and installation of 4 kva stabilizer for 1.0 and 1.5 tr split acs , supply and fixing of additional 32mm upvc drain pipe with insulation , air conditioning work at lokhra branch guwahati</t>
  </si>
  <si>
    <t>tender for file cabinet , 4 set drawer , 1 set lock , channel set , palusole strip set , 120 minutes fr , drawer , dual control 6 lever , drawer fitment , fire sealent , office item</t>
  </si>
  <si>
    <t>tender for locker , type , label , security , lock , sdl90 , a type 90 units , bis , key set 90 , set 90 , offic items</t>
  </si>
  <si>
    <t>tender for 3 seater , material , seating type , armrest , frame material config , seating capacity , mild steel , cantilever , available , one piece , procurement of</t>
  </si>
  <si>
    <t xml:space="preserve">tender for supply, installation, testing, commissioning and maintenance of cctv (q3) , </t>
  </si>
  <si>
    <t xml:space="preserve">tender for monthly basis cab &amp; taxi hiring services - suv; 3000 km x 364 hours; outstation 24*7 , </t>
  </si>
  <si>
    <t xml:space="preserve">tender for supply of 132 kv, 630 sq mm single core, round armoured xlpe electrical cable confirming to is: 7098. (q3) , </t>
  </si>
  <si>
    <t xml:space="preserve">tender for supply of bfb as per spec attached (q3) , </t>
  </si>
  <si>
    <t xml:space="preserve">tender for supply of item as per attached annexure (q3) , </t>
  </si>
  <si>
    <t xml:space="preserve">tender for supply &amp; fixing of item as per attached annexure (q3) , </t>
  </si>
  <si>
    <t xml:space="preserve">tender for customized amc/cmc for pre-owned products - --; --; comprehensive maintenance contract (cmc); 2; no , </t>
  </si>
  <si>
    <t xml:space="preserve">tender for custom bid for services - survey certification of height clearance noc wgs84 coordinates for bpcl hollongi afs inside hollongi airport , </t>
  </si>
  <si>
    <t xml:space="preserve">tender for tld rim tyre (q3) , </t>
  </si>
  <si>
    <t xml:space="preserve">tender for obs light (q3) , </t>
  </si>
  <si>
    <t>tender for multiple point air terminal - conventional lightning arrestor , frp supporting tube-pole , gi pipe with base plate for mounting on concrete base , down conductor , copper strip with fittings , cpvc pipe , stainless steel guy wire with accessories for supporting frp and gi pole , supply and complete installation , as per attached technical specifications , copper strip  25mm x 3mm , cpvc pipe 80 mm diameter, length - 4 metre , supply and installation of conventional lightning arrestor at radar site guwahati airport</t>
  </si>
  <si>
    <t xml:space="preserve">tender for customized amc/cmc for pre-owned products - comprehensive maintenance contract for tobacco quit line desktop monitor ip telephony software including software integration with server; hp; comprehensive maintenance contract (cmc); 24x7; no , </t>
  </si>
  <si>
    <t xml:space="preserve">tender for multipara monitor - low end (q2) , </t>
  </si>
  <si>
    <t xml:space="preserve">tender for executive computer table (q3) , </t>
  </si>
  <si>
    <t>tender for slip gauge as johnson metric set , gauge plug , gauge telescopic set , sine bar , comparator gauge-dial indication with stand and bracket , engineers try square knife-edge , surface table roughness comparison plates with table suitable to the instruments , gauge snap go and not go , as per annexure i , measuring instruments</t>
  </si>
  <si>
    <t xml:space="preserve">tender for manpower outsourcing services - fixed remuneration - watch and ward; watch and ward; secondary school , </t>
  </si>
  <si>
    <t xml:space="preserve">tender for monthly basis cab &amp; taxi hiring services - sedan; 2500 km x 320 hours; outstation 24*7 , </t>
  </si>
  <si>
    <t>tender for supply of tobv-elec. mov, 500 mm nb dia , supply of tobv-elec. mov, 450 mm nb dia , supply of tobv-elec. mov, 400 mm nb dia , supply of tobv-elec. mov, 350 mm nb dia , supply of tobv-elec. mov, 300 mm nb dia , supply of tobv-elec. mov, 250 mm nb dia , supply of tobv-elec. mov, 200 mm nb dia , supply of tobv-elec. mov, 150 mm nb dia , comissioning assistance , as per tender scope, terms &amp; conditions , supply of tobv</t>
  </si>
  <si>
    <t>tender for supply of rosov, 600 mm nb dia , supply of rosov, 500 mm nb dia , supply of rosov, 350 mm nb dia , supply of rosov, 250 mm nb dia , supply of rosov, 200 mm nb dia , supply of rosov, 150 mm nb dia , comissioning assistance , as per tender scope, terms &amp; conditions , supply of rosov</t>
  </si>
  <si>
    <t>tender for harpic , phenyle white tiger , lizol , phenyle red rhino , scrub pad , floor wiper with plastic handle , detergent powder , paper dustbin plastic bucket , 500 ml , 250 ml , 5 pcs per pkts , gala floor wiper with plastic handle , surf exel 1 kg per pkt , chetan waste paper jali big dustbin , boq boq</t>
  </si>
  <si>
    <t>tender for supply of lpg compressor kamardanga , recommended spares for 2 yrs compressor kamardanga , supervision for erection and commisioning kamardanga , supply of lpg compressor madurai , recommended spares for 2 yrs compressor madurai , supervision for erection and commisioning madurai , supply of lpg compressor kamardanga , recommended spares for 2 yrs compressor kamardanga , supervision for erection and commisioning kamardanga , supply of lpg compressor madurai , recommended spares for 2 yrs compressor madurai , supervision for erection and commisioning madurai , lpg compressor for kamardanga and madurai</t>
  </si>
  <si>
    <t xml:space="preserve">tender for item supply as per drg no sk-0375/c&amp;w (q3) , </t>
  </si>
  <si>
    <t xml:space="preserve">tender for p i n (q3) , </t>
  </si>
  <si>
    <t xml:space="preserve">tender for poly carbonate shield (mha) (v2) (q2) , </t>
  </si>
  <si>
    <t xml:space="preserve">tender for styling chair / salon chair / swiveling barber chair (q3) , </t>
  </si>
  <si>
    <t xml:space="preserve">tender for custom bid for services - hiring of part o and m services for two drilling rigs 1400hp and 2000hp of drilling services assam asset for a period of 03 years , </t>
  </si>
  <si>
    <t xml:space="preserve">tender for soft soap barrels for lubrication of conveyor chain at lpg bottling plants as per is 7532 (q3) , </t>
  </si>
  <si>
    <t xml:space="preserve">tender for fog or mist generators (q3) , </t>
  </si>
  <si>
    <t>tender for supply of nitrogen for leak testing vaccumization and gas charging , supply and fitting fan motor for 3tr verticool ac make blue star , supply and insatallation of compressor , chemical serviving for idu and odu , cleaning for idu and odu , r22 for 3tr verticool ac make blue star , for 3tr verticool ac make blue star , (c- sb373h8f) with nitrogen testing vaccumization and gas charging for 3tr verticool ac make blue star , repairs and maintenance of 04 nos blue star 3 tons tower split ac</t>
  </si>
  <si>
    <t xml:space="preserve">tender for title1 , title2 , title3 , title4 , title5 , title6 , title7 , title8 , title9 , a3 size paper , envelope legal size , envelope letter size , binder clip 51mm in pieces , tonner for canon npg-59 black , hp-gt51 or hp-gt52 xl ink (black) , hp-gt52 ink (cyan) , hp-gt52 ink (magenta) , hp-gt52 ink (yellow) , </t>
  </si>
  <si>
    <t xml:space="preserve">tender for manpower outsourcing services - minimum wage - skilled; others; driver - hmv , manpower outsourcing services - minimum wage - skilled; admin; store keeper , manpower outsourcing services - minimum wage - skilled; non-it technical; vehicle mechanic , </t>
  </si>
  <si>
    <t xml:space="preserve">tender for pole, 63 amps, mccb with enclosure distribution type single unit 4 pole mccb distribution box (q3) , </t>
  </si>
  <si>
    <t xml:space="preserve">tender for led luminaire (recessed luminaire) (v2) (q3) , </t>
  </si>
  <si>
    <t xml:space="preserve">tender for cable, 3c x 10 sqmm, 1100v, pvca alu. size: 3cx10 sqmm (q3) , cable, 3c x 6 sqmm, 1100v, pvca aluminum (q3) , </t>
  </si>
  <si>
    <t xml:space="preserve">tender for vtpn 8 way 250 a mccb db (q3) , </t>
  </si>
  <si>
    <t xml:space="preserve">tender for tyre with tube and flap, size: 12x20 (q3) , tyre, size: 6.50 x 10, 10 ply (q3) , tyre with tube and flap, size: 10.00 x 20 (q3) , tyre with tube, radial, 215/75r-15, 6 ply (q3) , </t>
  </si>
  <si>
    <t xml:space="preserve">tender for stop ring complete with bolt, nut (q3) , 7" casing scratcher (q3) , </t>
  </si>
  <si>
    <t xml:space="preserve">tender for ball valve, dn15 (1/2 inch) , iso 17292 (q3) , ball valve, dn25 (1 inch) , iso 17292 (q3) , ball valve, dn50 (2 inch) , iso 17292 (q3) , </t>
  </si>
  <si>
    <t xml:space="preserve">tender for custom bid for services - providing 25 kva diesel generator set dg set at fci fsd narayanpur under divisional office north lakhimpur , </t>
  </si>
  <si>
    <t>tender for experiential class robotic based , rocket launchers , handbook module for students , soil testing kit , 3d printing , aiyug experiential learning kit for std. vii with compatible lms access and video tutorials , aiyug experiential learning kit for std. viii with compatible lms access and video tutorials , rocket launchers- set of 4 rockets_x000D_
1 launcher system_x000D_
4 pcs fuel cartridges_x000D_
ignition system_x000D_
manuals, videos , stem activity book (s t e  m) (any 3 book 75 pcs each) , ph, nitrogen, phosphorous, nitroget, organic carbon, user manual, test report - msds , 3d printer - ceality ender 3 v3 ke , steam module under pm shri scheme</t>
  </si>
  <si>
    <t>tender for milk purity detector , contactless thermometer , acid base identifier , pendulum frequency calculator , agribot , portable microscope , gas leak detector , smart warehouse system , firefighting device , smart air quality monitor , sound pollution alert system , vehicle pressure monitoring system , hydraulic crane , steam 100 easy steam activities , stem activity book , ph, nitrogen, phosphorous, nitroget, organic carbon, use manual, test report - msds , 3d printer , curriculum projects set with lms access and video tutorials , stem games , handbook / module for students , soil testing kit , 3d printer , steam for pm shri</t>
  </si>
  <si>
    <t xml:space="preserve">tender for frp shelters - barrel type cabin (five men) (q3) , </t>
  </si>
  <si>
    <t>tender for wooden almirah , wood made almirah , wooden almira , wood almirah , wood almira , made of commercial block board, with number of shelves 4, 3 nos doors, height  2450 mm, depth 430mm, width 800 mm , wooden almirah</t>
  </si>
  <si>
    <t xml:space="preserve">tender for spices and condiments - coriander, whole and ground as per is 2443 (q4) , garlic seeds or seedlings (q3) , chilly as per is 2322 (q4) , fenugreek (methi) as per is 3795 (q4) , large cardamom (badi elaichi) as per is 13446 (q4) , cumin (q4) , black pepper (q4) , </t>
  </si>
  <si>
    <t xml:space="preserve">tender for computer paper as per is 12766, is 9055, is 1060, is 1064 (q4) , electrical box extension (v2) (q3) , </t>
  </si>
  <si>
    <t xml:space="preserve">tender for self ballasted led lamps for general lighting service as per is 16102 (q2) , led batten (q2) , led surface ceiling light as per is 10322 (q3) , </t>
  </si>
  <si>
    <t>tender for target tin sheet fig-11 , target paper combat fig-11 , bamboo for target , target paper 4x4combat , nails , target tin sheet fig-11 , target paper combat fig-11 , bamboo for target , target paper 4x4combat , nails , practice firing items</t>
  </si>
  <si>
    <t xml:space="preserve">tender for household disinfectants or disinfectant fluids phenolic type as per is 1061 (q3) , toilet brush (v2) (q4) , insecticides for mosquitoes cockroaches and other insects (liquid vaporizer and spray) (q3) , toilet soap as per is 2888 (v2) (q4) , </t>
  </si>
  <si>
    <t xml:space="preserve">tender for stable bleaching powder for household and industrial use as per is 1065 (part 1) (q3) , household laundry detergent powders as per is 4955 (q4) , toilet cleaner liquid as per is 7983 (q4) , cleaning duster (v2) (q4) , </t>
  </si>
  <si>
    <t xml:space="preserve">tender for hall heater electric (q3) , convection heaters - room heater, blower (q3) , </t>
  </si>
  <si>
    <t xml:space="preserve">tender for vertical shaft centrifugal type pump-motor set as per purchase specification (q3) , set of spares for centrifugal type pump motor set as per purchase specification (q3) , </t>
  </si>
  <si>
    <t xml:space="preserve">tender for custom bid for services - consultancy service for providing solution for tilting of boundary wall at motihari terminal under bihar state office , </t>
  </si>
  <si>
    <t xml:space="preserve">tender for custom bid for services - biennial contract for housekeeping of ntpc er1 hq patna , </t>
  </si>
  <si>
    <t xml:space="preserve">tender for supply of wi-fi dongles with internet connection (q3) , </t>
  </si>
  <si>
    <t xml:space="preserve">tender for decorative/ ornamental plant service , </t>
  </si>
  <si>
    <t xml:space="preserve">tender for ibm spss software (q3) , </t>
  </si>
  <si>
    <t xml:space="preserve">tender for custom bid for services - operation and maintenance of sewage treatment plant stp water treatment plant wtp at indian oil bhavan patliputra patna , </t>
  </si>
  <si>
    <t xml:space="preserve">tender for printing and photocopying service - photocopying; onsite; 6; 1; with operator; paper to be provided by service provider; a4 (21.0 x 29.7); 75; jk copier; monochrome , printing and photocopying service - photocopying; onsite; 6; 1; with operator; paper to be provided by service provider; a3 (29.7 x 42.0); 75; jk copier; monochrome , </t>
  </si>
  <si>
    <t xml:space="preserve">tender for hot melt glue (q3) , </t>
  </si>
  <si>
    <t xml:space="preserve">tender for barbed wire (q3) , </t>
  </si>
  <si>
    <t xml:space="preserve">tender for rubber seat for bfv 200 nb (q3) , </t>
  </si>
  <si>
    <t xml:space="preserve">tender for c. i wafer type check valve(250 nb) (q3) , </t>
  </si>
  <si>
    <t>tender for shim type 1 , shim type 2 , shim type 3 , shim type 4 , shim type 5 , shim type 6 , shim type 7 , shim type 8 , shim type 9 , shim type 10 , shim type 11 , shim type 12 , shim type 13 , shim type 14 , shim type 15 , s.s.gr.304 , procurement of pre cut shims ntpc barh</t>
  </si>
  <si>
    <t>tender for cut size gasket 1 , cut size gasket 2 , cut size gasket 3 , cut size gasket 4 , cut size gasket 5 , cut size gasket graphited compressed non asbestos fiber jointing sheets 765 x 655 x3 mm , cut size gasket graphited compressed non asbestos fiber jointing sheets 730 x 660 x3 mm , burner cut size gaskets non metallic</t>
  </si>
  <si>
    <t xml:space="preserve">tender for elevator ntpc kahalgaon stage i &amp; ii (4x210mw+ 3x500mw) - fgd package (q3) , </t>
  </si>
  <si>
    <t xml:space="preserve">tender for backhoe loader-300043258 m6500000155 (q3) , </t>
  </si>
  <si>
    <t>tender for m5102906406 , m5102906407 , m5102906408 , m5102906409 , m5101936367 , m5101936677 , m5145906032 , m5145906030 , m5101916413 , m5101906050 , m5101916366 , m5101916797 , m5101916826 , m5101916721 , m5103906302 , m5101916191 , stud,01060227000-04,pr-100236070, item no. 10 , stud,01060227000-05,pr-100236070, item no. 30 , cap nut,01060227000-06,pr-100236070, item no. 40 , cap nut,01060227000-07,pr-100236070, item no. 50 , coupling,11140241200-00,pr-100236070, item no. 80 , coupling,11140427200-00,pr-100236070, item no. 100 , ring,01160505000-31,pr-100236070, item no. 110 , ring d106,01160505000-29,pr-100236070, item no. 120 , sealing strip,11181602000&amp;04,8 x 2 x 900,pr-100236070, item no. 130 , stud,01050209000004,pr-100236070, item no. 140 , sliding piece,01172327000-38,pr-100236070, item no. 170 , sliding plate,01183141000-5,pr-100236070, item no. 210 , sliding piece,01183141000-34,pr-100236070, item no. 220 , coupling bolt,11183341000-01,m64,pr-100238249, item no. 10 , lubrite plate,01074441000-66,pr-100238249, item no. 30 , fitted key,01181402000-36,pr-100238249, item no. 40 , procurement of turbine spares for stage 2 of ntpc kahalgaon and stage 1 of ntpc mouda</t>
  </si>
  <si>
    <t xml:space="preserve">tender for short term cab &amp; taxi hiring services - premium suv; local; 120kms x 12hrs , short term cab &amp; taxi hiring services - sedan; local; 120kms x 12hrs , short term cab &amp; taxi hiring services - suv; local; 120kms x 12hrs , bus hiring service - short term - local; 19-21; a.c. deluxe (acx); 100 , vehicle hiring service - per vehicle-day basis - premium suv/muv; 2022; local; plain; 120kms x 12hrs; round trip , vehicle hiring service - per vehicle-day basis - suv/muv; 2022; local; plain; 120kms x 12hrs; round trip , vehicle hiring service - per vehicle-day basis - sedan; 2022; local; plain; 120kms x 12hrs; round trip , </t>
  </si>
  <si>
    <t xml:space="preserve">tender for spine surgery instruments (q3) , </t>
  </si>
  <si>
    <t xml:space="preserve">tender for intraoperative nerve monitoring (q3) , </t>
  </si>
  <si>
    <t xml:space="preserve">tender for drinking water coolers with built in water purifiction system (uv or ro) (q3) , </t>
  </si>
  <si>
    <t xml:space="preserve">tender for laundry service - commercial/residential/transport/industrial purpose , </t>
  </si>
  <si>
    <t>tender for m6611990155 , m6611990160 , m6602160017 , m6602160006 , m6602980052 , m6611990187 , m6611990186 , m3415156037 , m6611990183 , m6611990198 , m6611990197 , m6611990196 , m6611990195 , m6611990194 , m6611990193 , oil filter 3107 1143a bluestar , compressor oil czot 1058 bluestar , elct expansion valve rcexv 000000 2 00 , filter drier core rcco 00hf001 00 , expansion valve rctxv tdex11 00 bluestar , v/v angle 4304 106 bluestar , suction filter 3107 1024c bluestar , gasket 3107 1005a 3 blue star bsc 160w , outer gskt 3107 1147a 3 bluestar , gskt 3101 1006a 3 bluestar , sol v/v gskt 3101 1003a bluestar , gskt 3107 1004a 3 bluestar , gskt 3107 1054a bluestar , gskt 3104 1004a 3 bluestar , oil sight glass 4804 01 bluestar , spares of screw chiller at nstps nabinagar</t>
  </si>
  <si>
    <t xml:space="preserve">tender for 11 kw 3 ph induction motor (q3) , </t>
  </si>
  <si>
    <t xml:space="preserve">tender for custom bid for services - amc of gearboxes supplied by ms new allenberry works for owner chp of pbcmp , </t>
  </si>
  <si>
    <t xml:space="preserve">tender for custom bid for services - condition monitoring of 20 nos ht motors installed in owners chp at pakhribarwadih coal mining project through oemoes , </t>
  </si>
  <si>
    <t xml:space="preserve">tender for paint &amp; primer for ntpc north karanpura (q3) , </t>
  </si>
  <si>
    <t xml:space="preserve">tender for 00010 m5500000010 impact wear liner, 5kg (q3) , </t>
  </si>
  <si>
    <t xml:space="preserve">tender for supply of temperature transmitter junction box-type b to north karanpura(3x660mw) stpp (q3) , supply of temperature transmitter junction box-type c to north karanpura(3x660mw) stpp (q3) , </t>
  </si>
  <si>
    <t xml:space="preserve">tender for custom bid for services - upper gear passenger amenity attention at dhn gmo brka and cpu depots , custom bid for services - daily maintenance of pneumatic electro pneumatic flushing system in lhb coaches at dhn and cpu depots , custom bid for services - fitment replacement of curtains in ac coaches in dhn brka and cpu depots , </t>
  </si>
  <si>
    <t xml:space="preserve">tender for supply and installation of high-performance networking system (q3) , </t>
  </si>
  <si>
    <t>tender for ref set for rhfc of hsm, set1 , applic instal ref set f rhfc set1 , ref set for rhfc of hsm, set2 , applic instal ref set f rhfc set2 , ref set for rhfc of hsm, set3 , applic instal ref set f rhfc set3 , ref set for rhfc of hsm, set4 , applic instal ref set f rhfc set4 , ref set for rhfc of hsm, set1 , applic instal ref set f rhfc set1 , ref set for rhfc of hsm, set2 , applic instal ref set f rhfc set2 , ref set for rhfc of hsm, set3 , applic instal ref set f rhfc set3 , ref set for rhfc of hsm, set4 , applic instal ref set f rhfc set4 , refractory set for reheating furnace of hsm</t>
  </si>
  <si>
    <t xml:space="preserve">tender for trm set for baf of crm-iii (q3) , </t>
  </si>
  <si>
    <t xml:space="preserve">tender for air filter, hmpgt-he set, 211891001 (q3) , air filter, hmpgt-he set, 211892001 (q3) , </t>
  </si>
  <si>
    <t>tender for 3 8 , 5 2 way solenoid valve,w6476b2401 , iso 3,5 3 valve, m n w6077b4401 , 5 3 dc valve, m d w7077d4331 , ansi 5 3 valve, m n w7077c6331 , iso 2,5 3 valve,m n siv533 ip sc2 cd2 d4 , 5 2 dc valve, m d siv520 ip sc2 cd2 d4 , filter regulator, m d saw300 03dg mep , 1 1 2 inch, filter, m n c5 00b8037 , filter regulator, m d c5321b5012 , filter, m d saf600 10d mep , as per attached specification document , lubricator, m d c5112b7009 , lubricator, m d c5111b5008 , lubricator, m d sal600 06 mep , 1 1 2 inch, lubricator, m n c5112b8019 , inch,flow controlvalve,m n d1968b5007 , 1 inch,flow control valve,m n d1968b6017 , inch,reverse flow regulator,c5 00b5034 , 3 8 , 5 2 way solenoid valve,w6476b2401 as per attached specification document , iso 3,5 3 valve, m n w6077b4401 as per attached specification document , 5 3 dc valve, m d  w7077d4331 as per attached specification document , ansi 5 3 valve, m n w7077c6331 as per attached specification document , iso 2,5 3 valve,m n siv533 ip sc2 cd2 d4 as per attached specification document , 5 2 dc valve, m d  siv520 ip sc2 cd2 d4 as per attached specification document , filter regulator, m d  saw300 03dg mep as per attached specification document , 1 1 2 inch, filter, m n c5 00b8037 as per attached specification document , filter regulator, m d  c5321b5012 as per attached specification document , filter, m d  saf600 10d mep as per attached specification document , lo  (shut off) valve, m d  yd1523c3002 as per attached specification document , lo  (shut off) valve, m d  yd1523c7012 as per attached specification document , lo  (shut off) valve, m d  yd2783a8016 as per attached specification document , lo  (shut off) valve, m d  yd1523c6002 as per attached specification document , lo  (shut off) valve, m d  yd1523c5012 as per attached specification document , lubricator, m d  c5112b7009 as per attached specification document , lubricator, m d  c5111b5008 as per attached specification document , lubricator, m d  sal600 06 mep as per attached specification document , 1 1 2 inch, lubricator, m n c5112b8019 as per attached specification document , inch,flow controlvalve,m n d1968b5007 as per attached specification document , 1 inch,flow control valve,m n d1968b6017 as per attached specification document , inch,reverse flow regulator,c5 00b5034 as per attached specification document , way solenoid valve</t>
  </si>
  <si>
    <t xml:space="preserve">tender for refractory set for torpedo ladle (q3) , </t>
  </si>
  <si>
    <t xml:space="preserve">tender for refractory set f/rotary kiln lining (q3) , </t>
  </si>
  <si>
    <t>tender for wire rope dia 19 mm x 187 mtr , wire rope dia 26 mm x 48 mtr , wire rope dia 28 mm x 140 mtr , wire rope dia 32 mm x 125 mtr , wire rope dia 28 mm x 71 mtr , wire rope dia 32 mm x 32 mtr , wire rope dia 19 x 62 mtr , description1 , description2 , steel wire rope</t>
  </si>
  <si>
    <t xml:space="preserve">tender for lead acid storage batteries for motor vehicles as per is 7372 (q3) , </t>
  </si>
  <si>
    <t xml:space="preserve">tender for bus hiring service - regular basis - local 24*7; 31-33; non deluxe (ndx); as per actual km for 24 hrs per day including sunday and holiday fuel will be provided by bccl , </t>
  </si>
  <si>
    <t xml:space="preserve">tender for monthly basis cab &amp; taxi hiring services - suv; 1500 km monthly; local 24*7 , </t>
  </si>
  <si>
    <t xml:space="preserve">tender for rubber pad for wp-1 screen as per drg. no. -mcw/604/10/8 (q3) , solid rubber pad as per drg. no. - mcw/ns1, 2/08/20 (q3) , buckerup strip as per drg. no. - mcw/105 (q3) , </t>
  </si>
  <si>
    <t xml:space="preserve">tender for drum assembly for magnetic separator as per drg. no. - mc w/95/632/29 (q3) , triplex sprocket drive/driven for magnetic separator as per drg. no. - mcw/102 (q3) , </t>
  </si>
  <si>
    <t xml:space="preserve">tender for hdpe heavy duty, pontoon (q3) , jetting hose with flange on both ends (q3) , </t>
  </si>
  <si>
    <t xml:space="preserve">tender for 110v, 200ah dc battery bank (q3) , </t>
  </si>
  <si>
    <t xml:space="preserve">tender for procurement of inverter, battery with trolley (q3) , </t>
  </si>
  <si>
    <t xml:space="preserve">tender for laser range finder (q3) , </t>
  </si>
  <si>
    <t xml:space="preserve">tender for dust opacity monitor (q3) , filter for air blowers (q3) , programmable function converter (pfc) (q3) , </t>
  </si>
  <si>
    <t xml:space="preserve">tender for complete set of actuator asm 200-10 (q3) , complete set of actuator asm 100-10 of hpbp spray valve, make-bhel (q3) , </t>
  </si>
  <si>
    <t>tender for item no 1 , item no 2 , item no 3 , item no 4 , item no 5 , item no 6 , item no 7 , item no 8 , item no 9 , as per attachment , high pressure manual and motorized valve</t>
  </si>
  <si>
    <t>tender for title1 , title2 , title3 , title4 , title5 , title6 , filter element, model no. hc9020fkp8h, make- pall , filter hydraulic element part no- hc9600fkp4h , seal kit for filter of filter assy for hpbp system , p/n  hh9020c12kpsbd, make-pall corporation , seal kit for filter of hpbp system, filter model no hh9680c16kprbd, make- pall corporation , filter housing for spray valve (bpe1&amp;2), model no. hh9020c12kpsbd, make- pall , filter housing for main valve(bp1&amp;bp2), model no. hh9680c16kprbd, make- pall , procurement oil filter and its spares for hp bypass system of ctps</t>
  </si>
  <si>
    <t xml:space="preserve">tender for custom bid for services - online safety valve setting by valtest method for boiler of ctps unit 78 , </t>
  </si>
  <si>
    <t>tender for gasket for bends 150nb 30 deg for mill reject system , cages for bag filter of mill reject system , bends 150nb 30 deg for mill reject system , clamps for bends 150nb 30 deg for mill reject system , shutter plate for 200 nb pneumatic operated knife gate valvefor mill reject system , expansion bellow 200 x 200 for mill reject system , 20 nb vent valve for mill reject system , non return valve 50 nb for mill reject system , rutpure disc for mill reject system , bends 150nb 15 deg for mill reject system , transporter vessel for mill reject system , mill outlet spout adopter piece for mill reject system , knife gate valve size 200 nb , gasket for bends 150nb 30 deg   for mill reject system , cages for bag filter of  mill reject system , bends 150nb 30 deg   for mill reject system , clamps for bends 150nb 30 deg  for mill reject system , shutter plate for 200 nb pneumatic operated knife gate valvefor mill reject system , expansion bellow 200 x 200 for mill reject system , 20 nb vent valve for mill reject system , non return valve 50 nb for mill reject system , rutpure disc for mill reject system , bends 150nb 15 deg for mill reject system , transporter vessel  for mill reject system , mill outlet spout adopter piece for mill reject system , knife gate valve size 200 nb , spares for coal mill reject system</t>
  </si>
  <si>
    <t xml:space="preserve">tender for custom bid for services - online helium leak detection test for condenser connected negative pressure parts of bokaro 1x500 mw unit , </t>
  </si>
  <si>
    <t xml:space="preserve">tender for submersible pump starters (motor starter controls) (q3) , </t>
  </si>
  <si>
    <t xml:space="preserve">tender for submersible pump set three phase as per is 8034, is 9283 (q3) , riser pipes for submersible pumps or carbon steel pipe as per is 1239 (part 1) (q3) , submersible cable for submersible pumps (insulated or covered cable) (q3) , </t>
  </si>
  <si>
    <t xml:space="preserve">tender for 6 seater mobil tiolet (q3) , </t>
  </si>
  <si>
    <t xml:space="preserve">tender for 2 seater mobile toilet (q3) , </t>
  </si>
  <si>
    <t xml:space="preserve">tender for vip mobile toilet (q3) , </t>
  </si>
  <si>
    <t xml:space="preserve">tender for diamond impregnated disk for grinding machine of various grit size( as per specifications attached) (q3) , </t>
  </si>
  <si>
    <t>tender for sodium sulphide flakes fused as per annexure attached , charcoal activated powder as per specifications in the annexure , tin ii chloride dihidrate as per specifications in the annexure , tellurium dioxide as per specifications in the annexure , sodium borohydride as per specifications in the annexure , sodium sulphide flakes fused as per annexure attached , charcoal activated powder as per specifications in the annexure , tin ii  chloride dihidrate as per specifications in the annexure , tellurium dioxide as per specifications in the annexure , sodium borohydride as per specifications in the annexure , chemicals</t>
  </si>
  <si>
    <t xml:space="preserve">tender for vfd driven hose pump (q3) , </t>
  </si>
  <si>
    <t xml:space="preserve">tender for hand operated chain pulley block as per is 3832 (q4) , </t>
  </si>
  <si>
    <t xml:space="preserve">tender for prussian blue (q3) , </t>
  </si>
  <si>
    <t xml:space="preserve">tender for bottle for chemical laboratory (q4) , </t>
  </si>
  <si>
    <t xml:space="preserve">tender for miner's safety goggles-is:14352 (q3) , </t>
  </si>
  <si>
    <t xml:space="preserve">tender for supply of squirrel cage induction motor (150 hp, 1500 rpm) (q3) , squirrel cage induction motor (50 hp, 1500 rpm) (q3) , squirrel cage induction motor (40 hp, 1500 rpm) (q3) , </t>
  </si>
  <si>
    <t xml:space="preserve">tender for monthly basis cab and taxi hiring service - without fuel - suv; mahindra bolero; 2023; 0-25,000 kms; a/c; as per atc , </t>
  </si>
  <si>
    <t xml:space="preserve">tender for 9 kw, crane duty slip ring induction motor (q3) , 3 kw, crane duty slip ring induction motor (q3) , 1.1 kw, crane duty slip ring induction motor (q3) , </t>
  </si>
  <si>
    <t xml:space="preserve">tender for self starter assembly (q3) , </t>
  </si>
  <si>
    <t xml:space="preserve">tender for filer bag (q3) , </t>
  </si>
  <si>
    <t xml:space="preserve">tender for cable tray, length- 5000 mm, width- 300 mm (q3) , cable tray, length- 5000 mm, width- 400 mm (q3) , cable tray, length- 5000 mm, width- 600 mm (q3) , </t>
  </si>
  <si>
    <t xml:space="preserve">tender for sprocket rim segmented (q3) , sprocket bolt hex (q3) , sprocket nut hex (q3) , </t>
  </si>
  <si>
    <t xml:space="preserve">tender for bolt &amp; nut shoe (q3) , </t>
  </si>
  <si>
    <t xml:space="preserve">tender for tss sensor, range - upto-300 gm/liter as per specification attached. (q3) , </t>
  </si>
  <si>
    <t xml:space="preserve">tender for custom bid for services - link 1 , custom bid for services - link 2 , </t>
  </si>
  <si>
    <t xml:space="preserve">tender for fire fighting hydrant system (supply and installation) (q3) , </t>
  </si>
  <si>
    <t xml:space="preserve">tender for manpower outsourcing services - minimum wage - skilled; admin; administrative operator or office assistant or executive assistant , manpower outsourcing services - minimum wage - unskilled; others; attendant , </t>
  </si>
  <si>
    <t xml:space="preserve">tender for sterile hypodermic syringe for manual use (v2) (q2) , </t>
  </si>
  <si>
    <t xml:space="preserve">tender for goods transport service – per trip based service - machinery &amp; equipment; open body lcv truck; 17 ft lcv , goods transport service – per trip based service - machinery &amp; equipment; open body taurus; 16 ft truck , </t>
  </si>
  <si>
    <t xml:space="preserve">tender for advertisement service - newspaper - display type advertisement; page 3; times of india; english; all editions; coloured; normal rates , advertisement service - newspaper - display type advertisement; page 3; deccan chronicle; english; hyderabad; coloured; normal rates , </t>
  </si>
  <si>
    <t xml:space="preserve">tender for modular operation theater (on turnkey) sot-03 nos. &amp; cot- 02 nos (q3) , </t>
  </si>
  <si>
    <t xml:space="preserve">tender for complete laparoscopic hand instrument (q3) , </t>
  </si>
  <si>
    <t xml:space="preserve">tender for adult cysto resectoscopy &amp; video choledcolonscope with imaging (q3) , </t>
  </si>
  <si>
    <t xml:space="preserve">tender for 30 kva ups (q3) , </t>
  </si>
  <si>
    <t xml:space="preserve">tender for portable usg machine (q3) , </t>
  </si>
  <si>
    <t xml:space="preserve">tender for 12 bed modular surgical icu (q3) , </t>
  </si>
  <si>
    <t xml:space="preserve">tender for pedestal light (mobile stand led ot light) (q3) , </t>
  </si>
  <si>
    <t xml:space="preserve">tender for endoscopic ultrasound system (q3) , </t>
  </si>
  <si>
    <t xml:space="preserve">tender for ultrasonic cutting and coagulation device with adv bipolar vessel sealing system (q3) , </t>
  </si>
  <si>
    <t xml:space="preserve">tender for flexible intubation video endoscope (q3) , </t>
  </si>
  <si>
    <t xml:space="preserve">tender for bipolar (electrosurgical unit) (q3) , </t>
  </si>
  <si>
    <t xml:space="preserve">tender for ultrasound with color doppler (high end) (q3) , </t>
  </si>
  <si>
    <t xml:space="preserve">tender for ot table (q3) , </t>
  </si>
  <si>
    <t xml:space="preserve">tender for ecg machine (q3) , </t>
  </si>
  <si>
    <t xml:space="preserve">tender for skill lab for post graduates (q3) , </t>
  </si>
  <si>
    <t xml:space="preserve">tender for 18 bed modular surgical hdu (q3) , </t>
  </si>
  <si>
    <t xml:space="preserve">tender for procurement of camera trap (q3) , </t>
  </si>
  <si>
    <t xml:space="preserve">tender for electronic/electric shooting target pulley machine (q3) , </t>
  </si>
  <si>
    <t xml:space="preserve">tender for isolation transformer (q2) , </t>
  </si>
  <si>
    <t xml:space="preserve">tender for high pressure washer (q3) , </t>
  </si>
  <si>
    <t xml:space="preserve">tender for web camera (q3) , </t>
  </si>
  <si>
    <t xml:space="preserve">tender for hydro ejector-100238644 m5658056000 (q3) , </t>
  </si>
  <si>
    <t xml:space="preserve">tender for custom bid for services - 800058782 occupational health safety surveys at kanti , </t>
  </si>
  <si>
    <t>tender for m4101056284 - coupling bolt 01172324000 51 bhel , m4101056288 - cylindrical pin 01172324000 55 bhel , m4101942174 - aux cplg bolt 01172324000 52 bhel , m4101056286 - hex collared nut 01172324000 53 bhel , m4101056287 - socket screw set 01172324000 54 bhel , m4102056176 - cap nut 01183137000 10 bhel , m4102056175 - cplg bolt 01183137000 9 bhel , m4102056174 - aux cplg bolt 01183137000 13 bhel , m4102056173 - hex-s-scr set 01183137000 11 bhel , m4102056172 - cylindrical pin 01183137000 12 bhel , m4103056209 - cplg bolt 21183347000 1 bhel , m4103056208 - cap nut 21183347000 2 bhel , m4103056207 - cylindrical pin 21183347000 3 bhel , m4103056206 - screw set hex soc 21183347000 4 bhel , m4103056205 - aux cplg bolt 21183347000 5 bhel , coupling bolt 01172324000 51 bhel , cylindrical pin 01172324000 55 bhel , aux cplg bolt 01172324000 52 bhel , hex collared nut 01172324000 53 bhel , socket screw set 01172324000 54 bhel , cap nut 01183137000 10 bhel , cplg bolt 01183137000 9 bhel , aux cplg bolt 01183137000 13 bhel , hex-s-scr set 01183137000 11 bhel , cylindrical pin 01183137000 12 bhel , cplg bolt 21183347000 1 bhel , cap nut 21183347000 2 bhel , cylindrical pin 21183347000 3 bhel , screw set hex soc 21183347000 4 bhel , aux cplg bolt 21183347000 5 bhel , 9900279070 procurement of coupling bolts of main turbine</t>
  </si>
  <si>
    <t xml:space="preserve">tender for monthly basis cab &amp; taxi hiring services - muv; 2500 km x 320 hours; outstation 24*7 , </t>
  </si>
  <si>
    <t xml:space="preserve">tender for cleaning, sanitation and disinfection service - outcome based - public transport places; general cleaning (sweeping, mopping, dusting); indoor , cleaning, sanitation and disinfection service - outcome based - public transport places; general cleaning (sweeping, mopping, dusting); outdoor , </t>
  </si>
  <si>
    <t xml:space="preserve">tender for air walker / stroller - outdoor gym equipment (q3) , chest press - outdoor gym equipments (q3) , leg press - outdoor gym equipments (q3) , parallel bar - outdoor gym equipment (q3) , twister - outdoor gym equipment (q3) , surf board - outdoor gym equipment (q3) , </t>
  </si>
  <si>
    <t xml:space="preserve">tender for repair and overhauling service - diesel generators- dg sets; kirloskar; yes; buyer premises , </t>
  </si>
  <si>
    <t xml:space="preserve">tender for inverter (q2) , </t>
  </si>
  <si>
    <t xml:space="preserve">tender for bod analyser for determination of bio-chemical oxygen demand in water and waste water samples (q3) , </t>
  </si>
  <si>
    <t xml:space="preserve">tender for 10-5345040292 , 20-5345057662 , 30-5345057842 , 40- 5345917842 , 50-5345910052 , 60-5348065482 , 70- 5346176632 , 80-5345226632 , 90-5345017764 , 100- 5345917582 , 110-5348117682 , 120-5345078182 , 130- 5346010404 , 140-5345918352 , 150-5345011814 , 160- 5348115102 , 170-5345075832 , 180-5346075832 , 190- 5345915832 , 200-5345916762 , 210-5325239822 , 220- 5325309822 , 230-5325307742 , 240-5325307722 , 250- 5325307512 , 260-5325307502 , 270-5325307472 , 280- 5325307462 , 290-5325307732 , 300-5325307752 , 310- 5325306662 , 320-5325306772 , 330-5325306752 , 340- 5325169242 , 350-5325169232 , 360-5325304592 , 370- 5325304442 , 380-5325304432 , 390-5346017402 , 400- 5387038192 , 410-5346028262 , 420-5346018262 , 430- 5387029222 , 440-5346023272 , 450-5345153992 , 460- 5346163992 , 470-5345913992 , 480-5345914892 , 490- 5327076552 , 500-5327076542 , 510-5311065462 , 520- 5338015462 , 530-5376019822 , 540-5376019362 , 550- 5376019862 , 560-5376013272 , 570-5376014752 , 580- 5399968672 , 590-5399968682 , 600-5327338642 , 610- 5325306762 , 620-5399964612 , 630-5327256792 , 640- 5325306122 , 650-5399966162 , 660-5399966152 , 670- 5325305582 , 680-5327495632 , 690-5327495622 , 700- 5327070052 , 710-5399091054 , 720-5345025392 , 730- 5345915392 , 740-5345156032 , 750-5345916032 , 760- 5346046522 , 770-5325307322 , 780-5325307362 , 790- 5325307352 , 800-5325308342 , 810-5327074274 , 820- 5327254042 , 830-5345155522 , 840-5345915522 , 850- 5387159752 , 860-5346169812 , 870-5346019142 , 880- 5325309832 , 890-5325169192 , 900-5346026342 , 910- 5346057032 , 920-5345057032 , 930-5346017032 , 940- 5345018344 , 950-5399964592 , 960-5325305762 , 970- 5399964602 , 980-5325305752 , 990-5327337922 , 1000- 5327330142 , 1010-5346015602 , 1020-5387036332 , 1030- 5346026332 , 1040-5387026332 , 1050-5327077222 , 1060- 5386113902 , 1070-5327644592 , 1080-5327644582 , 1090- 5327645462 , 1100-5327649152 , 1110-5327649122 , 1120- 5327645552 , 1130-5327645562 , refer item text of enquiry cum offer for technical specification and scope , </t>
  </si>
  <si>
    <t>tender for m4101942130 - arm con qn 1100 5 bhel 24in cl600 , m4101942105 - disc nut-l751 con qn 1100 8 bhel , m4101940163 - gasket conqn1100 rev 00 14 bhel , m4101942132 - splt rng con qn 1100 16 bhel 24in cl600 , m4101942133 - stud nut spr waser con qn 1100 17 bhel , m4101942134- bushing con qn 1100 18 bhel 24in cl600 , m4101942135 - packing con qn 1100 19 bhel 24in cl600 , m4101940169 - gland conqn1100 rev 00 21 bhel , m4101942136 - nut con qn 1100 22 bhel 24in cl600 , m4101942137 - gasket con qn 1100 23 bhel 24in cl600 , m4101942138 - rtnr rng con qn 1100 24 bhel 24in cl600 , m4101942139 - bolt nut spr waser con qn 1100 41 bhel , m4101942141 - sprg wshr con qn 1100 42 bhel 24in cl600 , m4101942104 - knock pin con qn 1100 7 bhel , arm  con  qn  1100 5  bhel  24in  cl600 , disc nut-l751  con  qn  1100 8  bhel , gasket  conqn1100 rev  00 14  bhel , splt rng  con  qn  1100 16  bhel  24in  cl600 , stud nut   spr waser  con  qn  1100 17  bhel , bushing  con  qn  1100 18  bhel  24in  cl600 , packing  con  qn  1100 19  bhel  24in  cl600 , gland  conqn1100 rev 00 21  bhel , nut  con  qn  1100 22  bhel  24in  cl600 , gasket  con  qn  1100 23  bhel  24in  cl600 , rtnr rng  con  qn  1100 24  bhel  24in  cl600 , bolt nut   spr waser  con  qn  1100 41  bhel , sprg wshr  con  qn  1100 42  bhel  24in  cl600 , knock pin  con  qn  1100 7  bhel , 9900278969 procurement of spares of crh nrv</t>
  </si>
  <si>
    <t xml:space="preserve">tender for 1 - m8185060604 (q3) , </t>
  </si>
  <si>
    <t xml:space="preserve">tender for knee exerciser (q3) , monkey bar (q3) , gym parallel bar (q3) , chest press / pull chair (q3) , triple twister (q3) , gym arm rotation (q3) , air swing (q3) , air walker (q3) , gym cycle (q3) , sit up board (q3) , </t>
  </si>
  <si>
    <t xml:space="preserve">tender for goods transport service – per km based service - hiring of vehicle for conveyance of mail from katihar rms to bathnaha so postal mail bags; closed body lcv truck; 10 ft lcv , </t>
  </si>
  <si>
    <t xml:space="preserve">tender for m7xs transmitter cabinet (wired rack) (q3) , m7xs receiver cabinet (wired rack) (q3) , </t>
  </si>
  <si>
    <t xml:space="preserve">tender for cover outer 155/80r13 (q3) , automotive vehicles - pneumatic tyres for passenger car vehicles - diagonal and radial ply as per is 15633 (q2) , cover outer 2.75x18 (q3) , cover outer 8.25x15 (q3) , cover outer 825x20 (q3) , cover outer 6.50x10 (r) (q3) , cover outer 600x16 (q3) , cover outer 750x20 (q3) , cover outer 215/75r15 (q3) , cover outer 215/75r16 (q3) , cover outer 195r15c (q3) , cover outer 21x7x15(f) (q3) , cover outer 6.50x20 (q3) , cover outer 185r14c 8pr (q3) , cover outer 185/60r15 (q3) , cover outer 10.5x20 mpt80 (q3) , cover outer 16.00r20 xzl (q3) , cover outer 8.15x15 (q3) , cover outer kraz 1300x533x530 (q3) , cover outer 18x7x8 (q3) , cover outer 225/75r16 (q3) , cover outer 18rx22.5x227 (q3) , </t>
  </si>
  <si>
    <t>tender for frequency meter with convertor , plug x 10 , contact block , meter bolt , plug x 19 , as per tec , proc of stores gen set mg 19 kva</t>
  </si>
  <si>
    <t xml:space="preserve">tender for repair of part no. 112003436782 interface unit assy (with pcbs) (q3) , </t>
  </si>
  <si>
    <t xml:space="preserve">tender for manpower outsourcing services - minimum wage - skilled; healthcare; oxygen operator , </t>
  </si>
  <si>
    <t xml:space="preserve">tender for z3/5985-012048, switch wave guide tr (q3) , </t>
  </si>
  <si>
    <t xml:space="preserve">tender for z3/6105-500856, motor alternating current (q3) , </t>
  </si>
  <si>
    <t xml:space="preserve">tender for wheat atta whole meal (q3) , suji (q3) , flour (q3) , dalia (q3) , </t>
  </si>
  <si>
    <t xml:space="preserve">tender for customized amc/cmc for pre-owned products - amc of online ups; apc; comprehensive maintenance contract (cmc); quarterly; no , </t>
  </si>
  <si>
    <t xml:space="preserve">tender for manpower outsourcing services - minimum wage - semi- skilled; admin; clerk , manpower outsourcing services - minimum wage - semi-skilled; admin; watch and ward , </t>
  </si>
  <si>
    <t xml:space="preserve">tender for manpower outsourcing services - minimum wage - skilled; others; cook , manpower outsourcing services - minimum wage - semi-skilled; others; attendant , </t>
  </si>
  <si>
    <t xml:space="preserve">tender for chilly as per is 2322 (q4) , spices and condiments - coriander, whole and ground as per is 2443 (q4) , fpo - spices and condiments - turmeric, whole and ground as per is 3576 (q2) , cumin (q4) , black pepper (q4) , large cardamom (badi elaichi) as per is 13446 (q4) , small cardamom as per is 1907 (q3) , chat masala as per is 1314 (q4) , ajwain as per is 4403 (q3) , </t>
  </si>
  <si>
    <t xml:space="preserve">tender for custom bid for services - servicing and repairing of conducted susceptibility cs101 test system , </t>
  </si>
  <si>
    <t>tender for bed sheet , pillow with cover , towel big , carom board with stand , cotton tarpaulin 30 x 30 ft , table top eleavtor writing desk , bed sheet , pillow with cover , towel big , carom board with stand , cotton tarpaulin 30 x 30 ft , table top eleavtor writing desk , bed sheet</t>
  </si>
  <si>
    <t>tender for scissors medium size , double side tape 1 inch , white board markers , photo paper , color tape half inch , fevi quick 20 gm , talk sheet 90mtr , poster colour 12 shades , sketch pen , painting and drawing brush , rubber bend 45 x 3 mm , ball pen blue color , ball pen red color , white board marker ink , a4 size bond paper , ribbon 1 inch , ribbon half inch , a4 color paper , white board eraser or duster , plastic push pin , thumb pin , wood handle poker or awl , stamp pad medium size blue , stamp pad ink 20ml blue , fevicol 200 gm , fevi stick 25 gm , stick pad , transparent tape half inch , gift packing paper different color , transparent tape 1 inch , chart paper , map book , thermocol sheet , v7 pilot pen cartridge , pencil , magnate all pin box , paper cutter , register 200 pgs , register 120 page , calculator casio , call bell , printing of white file cover , cloth line envelope a4 size , cloth line envelope size 18 inch x14 inch , as per rfp , stationery items for rms ajmer</t>
  </si>
  <si>
    <t xml:space="preserve">tender for non invasive ventilator bipap (q3) , </t>
  </si>
  <si>
    <t xml:space="preserve">tender for onion (q3) , potato fresh (q3) , </t>
  </si>
  <si>
    <t xml:space="preserve">tender for manpower outsourcing services - minimum wage - skilled; healthcare; counsellor , manpower outsourcing services - minimum wage - skilled; healthcare; pharmacist , manpower outsourcing services - minimum wage - semi-skilled; healthcare; ward sahayika , </t>
  </si>
  <si>
    <t xml:space="preserve">tender for manpower outsourcing services - minimum wage - skilled; others; mechanic - machines , manpower outsourcing services - minimum wage - unskilled; others; mazdoor/labour , </t>
  </si>
  <si>
    <t>tender for echs-hearingaid-a , echs-hearingaid-b , echs-hearingaid- c , echs-hearingaid-d , echs-hearingaid-e , echs- hearingaid-f , echs-hearingaid-g , echs-hearingaid-h , echs-hearingaid-j , echs-hearingaid-k , echs-hearingaid-l , echs-hearingaid-m , echs-hearingaid-n , behind the ear digital hearing aid model-a(specification att) , behind the ear digital hearing aid  model-b(specification att) , behind the ear digital hearing aid  model-c(specification att) , behind the ear digital hearing aid  model-d(specification att) , behind the ear digital hearing aid  model-e(specification att) , behind the ear digital hearing aid  model-f(specification att) , behind the ear digital hearing aid model-g(specification att) , behind the ear digital hearing aid  model-h(specification att) , behind the ear digital hearing aid  model-j(specification att) , behind the ear digital hearing aid  model-k(specification att) , behind the ear digital hearing aid  model-l(specification att) , behind the ear digital hearing aid  model-m(specification att) , behind the ear digital hearing aid  model-n(specification att) , bte hearing aid</t>
  </si>
  <si>
    <t xml:space="preserve">tender for t - shirt (v2) (q3) , combat t - shirt (improved version) (defence) (q2) , short gymnastic (iaf) (q2) , track suit - sports (q3) , </t>
  </si>
  <si>
    <t xml:space="preserve">tender for goods transport service – per trip based service - household/office, machinery &amp; equipment; open body lcv truck; 19 ft lcv , </t>
  </si>
  <si>
    <t xml:space="preserve">tender for manpower outsourcing services - minimum wage - unskilled; healthcare; patient helper , </t>
  </si>
  <si>
    <t xml:space="preserve">tender for black pepper , large cardamom , cumin seeds , coriander seeds , turmeric , chilly , mustard seeds , black pepper , large cardamom , cumin seeds , coriander seeds , turmeric , chilly , mustard seeds , </t>
  </si>
  <si>
    <t>tender for b20166aa, pedestal , b20249aa, take up pedestal , c10098aa, gathering conveyor belt , c10105aa, auxiliary conveyor belt , c10165aa, load out conveyor belt endless heat resistant , c10415aa, charging slinger conveyor belt , c30130aa, straight return roller , c30185aa, idler roller with frame , c30213aa, return roller with rubber ring , c30282aa, carrying idler for loadout conveyor , c30282aa, carrying idler for gathering feeder , d10200, chain , d40240aa, v belt , d40560aa, v belt set , d40590aa, v belt set , e25030aa, burner , h40260aa, hydraulic cylinder , k40120aa, trunnion roller shaft , k45220aa, exhaust impeller , b20166aa , b20249aa , c10098aa , c10105aa , c10165aa , c10415aa , c30130aa , c30185aa , c30213aa , c30282aa , d10200 , d40240aa , d40560aa , d40590aa , e25030aa , h40260aa , k40120aa , k45220aa , hmp apollo dm 45</t>
  </si>
  <si>
    <t xml:space="preserve">tender for precast line drain ( 1 mtrs &amp; 0.5 mtrs) (q3) , </t>
  </si>
  <si>
    <t>tender for alt 405 pa3k, alternater assy , e251107019904, injector diesel , e251105014901, crank possition sensor , e251118044901, cam sensor , e251120016302, tmap sensor , 7mep0007, welding scoket , sptie71z, rotor rod with 13mm , g3051150600002, wiring hardness , c.4, current regulator , spsp97, socket panel , 7me10005, current selector , smc101cr, engine controler , g258007038201, fuel filter , g258009009503, air filter , e251118038205 1f16087, engine oil filter , g3051150600002, cylinder main egr wiring hardnness , g305115070002, cylinder tcms sensor egr wiring hardness , oen740121a, zsae88, relay 4 pin 85 amps , oen740121t, ze, relay 5 pin 80 amps , 28389848 85pp0303, crd pressure sensor , e12422166004, belt with alternator , alt 405 pa3k , e251107019904 , e251105014901 , e251118044901 , e251120016302 , 7mep0007 , sptie71z , g3051150600002 , c.4 , spsp97 , 7me10005 , smc101cr , g258007038201 , g258009009503 , e251118038205/ 1f16087 , g305115070002 , oen740121a, zsae88 , oen740121t, ze , 28389848 / 85pp0303 , e12422166004 , welding gen set seqonds and powls sp 40dw</t>
  </si>
  <si>
    <t>tender for hexigel , mucopaingel , gauze ribbon , mouthwash , fibre post , xray sleeves , crown preparation kit , flowable composite , sealpex , la catridge , la needle 30g , sutures 3.0 vicryl , gluteraldehyde , icpa , dental gauze rebbon , orogaurd , without drills , pkt of 500 , shofu , fusion flow , root canal sealer , septodent , cygnet , 5ltr , dental items</t>
  </si>
  <si>
    <t xml:space="preserve">tender for packing to drg. no. 4-24929 3 rk33 (material spongy rubber) to specn. no. -ind/me/645(b) (q3) , </t>
  </si>
  <si>
    <t xml:space="preserve">tender for primer electric ia /l/empty to cqa(a) drg. part no. iqx 46ge, dc no. 36662-a, dt. 23.03. 2000. (q3) , </t>
  </si>
  <si>
    <t xml:space="preserve">tender for cloth silk undyed unproofed to specn: jss-8305-22- 2017, rev. no. 4size: 1320mm to 1370mm width is accept (q3) , </t>
  </si>
  <si>
    <t xml:space="preserve">tender for manpower outsourcing services - minimum wage - unskilled; others; workers , manpower outsourcing services - minimum wage - semi-skilled; others; workers , </t>
  </si>
  <si>
    <t xml:space="preserve">tender for reciprocating air compressors - electric motor driven (q2) , tyre inflator (q3) , </t>
  </si>
  <si>
    <t xml:space="preserve">tender for tyre inflator (q3) , reciprocating air compressors - electric motor driven (q2) , </t>
  </si>
  <si>
    <t xml:space="preserve">tender for customized amc/cmc for pre-owned products - camc for vertiv or emerson make ups for 02 years; vertiv or emerson; comprehensive maintenance contract (cmc); as per scope of work; no , </t>
  </si>
  <si>
    <t xml:space="preserve">tender for custom bid for services - amc cum arc of tata make vehicles , </t>
  </si>
  <si>
    <t xml:space="preserve">tender for e transporter spare parts (q3) , </t>
  </si>
  <si>
    <t xml:space="preserve">tender for main hydraulic pump (q3) , </t>
  </si>
  <si>
    <t>tender for r109001006 , r109201009 , r109201012 , r109201016 , r109201020 , r109201035 , r109201045 , r109201080 , 6mm thick steel plate sma 490bw , 9mm thick steel plate sma 490bw , 12mm thick steel plate sma 490bw , 16mm thick steel plate sma 490bw , 20mm thick steel plate sma 490bw , 35mm thick steel plate sma 490bw , 45mm thick steel plate sma 490bw , 80mm thick steel plate sma 490bw , 8 types of steel plates to grade sma490bw</t>
  </si>
  <si>
    <t xml:space="preserve">tender for supply and commissioning of pedestal type, heavy duty air circulators. (q3) , </t>
  </si>
  <si>
    <t xml:space="preserve">tender for signal generator 6ghz (q3) , </t>
  </si>
  <si>
    <t xml:space="preserve">tender for signal generator 12ghz (q3) , </t>
  </si>
  <si>
    <t xml:space="preserve">tender for spectrum analyser-40 ghz (q3) , </t>
  </si>
  <si>
    <t xml:space="preserve">tender for high end oscilloscope (q3) , </t>
  </si>
  <si>
    <t xml:space="preserve">tender for l4-l7 tester (q3) , </t>
  </si>
  <si>
    <t xml:space="preserve">tender for power supply ac-dc 220vin 12 v 33.33a 400w (q3) , </t>
  </si>
  <si>
    <t xml:space="preserve">tender for cable assembly gwan lan and vga (q3) , </t>
  </si>
  <si>
    <t xml:space="preserve">tender for sliding rheostat (q3) , </t>
  </si>
  <si>
    <t>tender for conn rf50 smp inser ad fe-fe l18.82 , conn rf50 ad sma-m to smp-f 0-40g , 50 ohms termination with sma , adapter rf50 sma-f f fmt 4h ss , con rf 50 ad , conn rf50 smp inser ad fe-fe l18.82 , conn rf50 ad sma-m to smp-f 0-40g , 50 ohms termination with sma , adapter rf50 sma-f  f fmt 4h ss , con rf 50 ad , 05 types of items</t>
  </si>
  <si>
    <t xml:space="preserve">tender for hydrokollag-kokillenschlichte (q3) , </t>
  </si>
  <si>
    <t>tender for cation exchange resin , 1 inch x 3 4inch pebbles , 3 4 inch x half inch pebbles , coarse silex , fine silex , supervision charges for installation , as per attachement , supply and supervision for softener tank</t>
  </si>
  <si>
    <t xml:space="preserve">tender for hardware integration and software development for ifcc lru ate (q3) , </t>
  </si>
  <si>
    <t xml:space="preserve">tender for high end pc type b (q3) , </t>
  </si>
  <si>
    <t xml:space="preserve">tender for custom bid for services - repairreconditioning of 3000 t press auxiliary cylinders 02 nos as per the scope of work and terms conditions enclosed as per annexure i , </t>
  </si>
  <si>
    <t xml:space="preserve">tender for precision spring testing machine (q3) , </t>
  </si>
  <si>
    <t xml:space="preserve">tender for tubular chair (s- type chair) (q3) , </t>
  </si>
  <si>
    <t xml:space="preserve">tender for custom bid for services - noncomprehensive performance based amc of process shops fume extraction and dust extraction systems at various places in foundry forge division for a period of two years from the date of first service , </t>
  </si>
  <si>
    <t xml:space="preserve">tender for quenching oil (q3) , </t>
  </si>
  <si>
    <t xml:space="preserve">tender for vapour blasting machine (q3) , </t>
  </si>
  <si>
    <t xml:space="preserve">tender for uhd 4k projector (q3) , projector (wuxga) (q3) , projector screen (q3) , </t>
  </si>
  <si>
    <t>tender for celling fan 1200 mm , heavy duty exhaust fan 300 mm , heavy duty exhaust fan 450 mm , wall mounted fan 450 mm , wall mounted fan 600 mm , pedestal fan 400 450 mm , pedestal fan 600 mm , celling fan 1200 mm , heavy duty exhaust fan 300 mm , heavy duty exhaust fan 450 mm , wall mounted fan 450 mm , wall mounted fan 600 mm , pedestal fan 400  450 mm , pedestal fan 600 mm , 7 types of fans</t>
  </si>
  <si>
    <t xml:space="preserve">tender for solid carbide - 2.4 x 30 x 57 - 2 flute - self centering (q3) , solid carbide - 2.5 x 30 x 57 - 2 flute - self centering (q3) , solid carbide - 2.7 x 30 x 57 - 2 flute - self centering (q3) , hss - 3.1 x 36 x 65 - 2 flute (q3) , solid carbide - 3.1 x 36 x 65 - 2 flute (q3) , hss - 3.3 x 36 x 65 - 2 flute (q3) , hss - 4.0 x 50 x 80 - 2 flute (q3) , solid carbide - 4.0 x 50 x 80 - 2 flute (q3) , hss - 4.0 x 50 x 80 - 3 flute (q3) , solid carbide - 4.0 x 50 x 80 - 3 flute (q3) , hss - 5.5 x 50 x 80 - 3 flute (q3) , solid carbide - 5.5 x 50 x 80 - 3 flute (q3) , hss - 6.5 x 60 x 100 - 3 flute (q3) , solid carbide - 6.5 x 60 x 100 - 3 flute (q3) , solid carbide - 3.0 x 85 x 195 - 2 flute - self centering (q3) , solid carbide - 5.0 x 85 x 195 - 2 flute - self centering (q3) , solid carbide - 6.0 x 85 x 195 - 2 flute (q3) , solid carbide - 7.0 x 85 x 195 - 2 flute (q3) , solid carbide - 8.0 x 85 x 195 - 3 flute (q3) , solid carbide - 9.5 x 85 x 195 - 3 flute (q3) , solid carbide - 10.0 x 85 x 195 - 3 flute (q3) , solid carbide - 11.5 x 85 x 195 - 3 flute (q3) , </t>
  </si>
  <si>
    <t xml:space="preserve">tender for sodium cyanide powder form is 6358 (q3) , </t>
  </si>
  <si>
    <t xml:space="preserve">tender for a4 mono printer (q3) , a4 mfp color printer (q3) , interactiveline ups 1 kva (q3) , </t>
  </si>
  <si>
    <t>tender for 10202 , 10256 , 10273 , 10402 , 10501 , 11068 , 11149 , 11152 , 11155 , 11185 , 11507 , 11722 , 11749 , 11775 , 13239 , 13603 , niv_9480 , 10120 , 10203 , 10210 , 10212 , 10213 , 11392 , 11109 , 10511 , 10527 , 10573 , 10656 , 10705 , 11028 , 11194 , 11311 , 11386 , 11723 , 11731 , 11755 , 11960 , 11976 , niv_1804 , niv_3946 , 12670 , 11658 , 12358 , 13203 , 16708 , niv_3668 , diclofenac sodium suppository 100mg , deflazacort 6mg tab , naproxen 250mg tab , naloxone hydrochloride 1mg per 1ml inj , levetiracetam 100mg per ml inj vial of 5ml , prasugrel 10mg tab , metoprolol 1mg_ml 5ml inj , ramipril 2 point 5mg tab , digoxin 0 point 25mg tab , labetalol hcl 5mg per ml 4ml inj , frusemide 40mg tab , ethinyl estradiol 0 point 035mg cyproterone acetate 2mg _pack of 21 tablets , medroxy progestrone 10mg tab , sitagliptin 50mg plus metformin 1000mg tab , cefepime 1gm inj , canagliflozin 300mg tab , inj ceftazidime 2gm_avibactum 0_5gm , etomidate 2mg_ml 10ml vial inj , aceclofenac 100mg paracetamol 500mg tab , paracetamol suppository 80mg , thiocolchiside 4mg tab , tizanidine 2mg tab , eflornithine 13 point 9 percent cream _15gm_ tube , isosorbide mononitrate 20mg tab , flunarizine 10mg tab , tetrabenazine 25mg tab , saccharomyces boulardii 250mg cap , clotrimazole mouth paint 1 percent bottle of 15ml , cyclosporine a micro emulsion 25mg cap , acenocoumarol 4mg tab , methyldopa tab 250mg , betamethasone dipropionate usp 0 point 05mg and gentamycin sulphate 1mg per gm tube of 5gm , extractum cepae heparin sodium allantoin gel 20gm tube , clomiphene citrate 50mg tab , natural micronised progesterone 100mg tab , conjugated estradiol 0 point 625mg per gm tube of 15gm plus applicator , calcium phosphate 0 point 24 mg per 5ml syp 200ml bottle , papaverine hydrochloride 50mg 2ml inj , glucagon injection 1mg _1 unit_ , artemether 40mg lumefantrine 240mg , cilostazole tab 100mg , hydrocortisone enema 10percent w_w , fluvoxamine 100mg tab , amoxycillin 875mg plus clavulanic acid 125mg tab , gliclazide 40mg tab , deflazacort 24mg , procurement of medicines</t>
  </si>
  <si>
    <t xml:space="preserve">tender for repair and overhauling service - cars; mahindra &amp; mahindra; yes; service provider premises , </t>
  </si>
  <si>
    <t xml:space="preserve">tender for repair and overhauling service - buses for state road transport; ashok leyland; yes; service provider premises , </t>
  </si>
  <si>
    <t xml:space="preserve">tender for hand held gps (q2) , </t>
  </si>
  <si>
    <t>tender for 12466 , 12475 , 12493 , 12641 , 12684 , 12704 , 12722 , 12816 , 12820 , 12903 , 13220 , 13221 , 13236 , 13276 , 13277 , 13292 , 13298 , 13315 , 13601 , 16101 , 16104 , 16702 , 16714 , 16717 , 16720 , 16726 , 20090 , 20224 , niv_1585 , niv_10575 , niv_131 , niv_2326 , niv_2569 , niv_3332 , nintedanib 100mg soft gelatin capsules , levosalbutamol aerosol pack of 200 metered doses _each metered dose supplies 50mcg of levo salbutamol_ , terbutaline sulphate 1 point 25 mg plus bromhexine hcl 4mg plus guaiphenesin 50mg per 5ml bottle of 100ml syp , povidone iodine 10 percent solution bottle of 100ml , sildenafil citrate 50mg tab , pyridoxine 100mg tab , intralipid 20 percent 250ml inj , cycloserine 250mg cap , ethionamide 250mg tab , allopurinol 300mg tab , raltegravir tab 400mg , darunavir tab 300mg , ciprofloxacin 200mg per 100ml inj , doxycycline 100mg inj , fosfomycin sodium 4gm per vial inj , nevirapine 200mg tab , zidovudine 300mg plus lamivudine 150mg plus nevirapine 200mg tab , dolutegravir 50mg tab , thyroxine sodium 75mcg tab , atorvastatin 40mg tab , carvedilol 6 point 25 mg tab , calcium acetate 667 mg tab , melatonin 3mg tab , misoprostol 200mg tab , prednisolone 10mg tab , voglibose 0 point 3mg tab , tetanus human immunoglobulin one vial of 2 point 5 ml contains 250 iu , human rabieds immune globulin 150iu per ml 2ml pfs , ephedrine hydrochloride 30mg per ml inj , protein enteral feeding powder with protease enzyme 50 to 100gm bottle_15 to 25gm protein per bottle_ , protein resource high protein powder , febuxostat 80mg tab , nebivolol 2 point 5 mg tab , dexolac nutrient formula for infant , procurement of medicienes</t>
  </si>
  <si>
    <t>tender for hiring of audio and visual system , hiring of tentage , hiring of crockery , hiring of dg set , hiring of lights , flower decoration , hiring of audio and visual system , hiring of tentage , hiring of crockery , hiring of dg set , hiring of lights , flower decoration , passing out parade and associated functions</t>
  </si>
  <si>
    <t xml:space="preserve">tender for pc/at computer (q3) , </t>
  </si>
  <si>
    <t xml:space="preserve">tender for portable power generators (q3) , </t>
  </si>
  <si>
    <t>tender for polyurethane round dia 16 mm colour black is 12436 88 gde pur , aluminium sheet 3 mm thk is 736 1985 gde 74530 w mm 1200 x 1040 1sheet 125 x 380 1 sheet mtrs 1 2 x 2 4 1 nos and 1 2 x 1 6 1 nos , urethane rubber sheet 3 mm thk hard is 42436 1988 type 2 gde pyr 99 1rh mm 400 x 1050 0 4mtrs x 4 4 mtrs , urethane rubber sheet 3 mm thk hard is 12436 1988 type 2 gde pur 99 1rh mm 400 x 1050 0 4mtrs x 4 4 mtrs , aluminium round head rivet dia 5 x 16 5 mm long , alloy steel flat 75 mm width x 7 2 mm thk is 5517 78 design 40cr4mo3 mtrs 4 4 , steel plate 4 mm thk is 8500 91 gde fe 490 mm 450 x 80 1 sheet mm 900 x 270 , steel sheet 2 mm thk is 8500 91 gde fe 540 normalised mm 1250 x 160 1 sheet mm 1250 x 630 , steel flat 30 mm x 40 mm is 5517 93 gde 40cr4mo3 lrs 63 mtrs 2 77 , brass flat 40 mm thk x 100 mm width is 320 80 gde ht20 cold worked and stress relived mtrs 3 6 , steel round dia 22 mm is 5517 93 design 25 cr13mo6 lrs 63 mtrs 4 4 , alloy steel flat 15 mm thk x 70 mm width is 5517 93 design 30ni13cr5 heat treated lrs 63 mtrs 3 55 , alloy steel round dia 20 mm is 5517 93 design 40cr4mo3 lrs 63 mtrs 7 2 , steel hexgonal nut item to be procured through ex trade m6 thickness 7 mm a flat 10 mm a corner 11 5 mm , alloy steel round dia 50 mm is 5517 1993 gde 42cr4mo2 lrs 63 mtrs 3 15 , brass flat 40 mm thk x 70 mm width is 319 1989 gde cuzn40 cond hard mtrs 3 8 , steel flat 30 mm width 12 mm thk is 8500 91 gde fe 490 1 55 mtrs , steel round dia 4 mm is 1977 75 gde fe 410 condition o 1 2 mtrs , brass strip 3 2 mm thk x 10 mm width is 410 1977 gde cuzn temper hard 1 36 mtrs , ptfe round dia 15 mm is 14635 type iv class 2 , steel hexagonal bar a f 17 is 1570 pt2 79 gde 20c8 1 mtr , spring steel wire dia 2 25 mm is 4454 pt1 2001 gde sh mtrs 24 , alloy steel round dia 20 mm is 5517 75 gde 40cr4mo3 mtrs 3 75 , stainless steel wire dia 5 mm is 6528 72 gde xo7cr18ni9 mtrs 46 2 , alloy steel round square bar 18 mm is 5517 75 gde 40cr4mo3 8 75 mtrs , spring steel wire dia 2 mm is 4454 pt1 2001 gde sh mtrs 25 5 , natural rubber compound is 5192 1994 gde w 70 , steel cds tube od 15 mm x wall thk and3 5 or 4 mm is 3074 2005 gde cds2 2 15 kgs , alloy steel round dia 18 mm is 5517 93 gde 30ni13cr5 1 725 mtrs , split pin dia 1 mm x 12 mm long is 549 1974 , steel sq 10 mm is 1570 gde kp 3520c8 1 25 mtrs , steel round dia 8 mm is 1570 gde kp3520c8 0 9 mtrs , tool steel round dia 12 mm is 3748 90 gde t90mn6wcr2 2 5 mtrs , cold rolled steel strip of 2 mm thk is 2507 1975 gde 75c6 hardened and tempered mm 350 x 150 1 sheet mm 350 x 700 1 sheet , high tensile steel strip of 3 mm thk x 25 mm width is 1570 pt 2 79 gde 15 c4 2 2 mtrs , steel round dia 20 mm is 5517 93 gde 40cr4mo3 handt 5 mtrs , steel cds tube od 18 mm x id 10 5 mm is 3601 2006 gde cds 430 c 0 2 max 5 80 kgs , high tensile brass round dia 45 mm is 320 1980 gde ht 2 0 9 mtrs , alloy steel round dia 35 mm is 5517 93 gde 25cr15mo6 4 1 mtrs , natural rubber compound is 4588 1988 shore a 45 5 , steel round dia 30 mm is 2062 92 gde fe410 3 mtrs , alloy steel round dia 8 mm is 5517 75 gde 40cr4mo3 mtrs 6 25 , alloy steel round dia 16 mm is 5517 1978 gde 40cr4mo3 1 6 mtrs , flange screw m6 x 16 mm long , hex socket screw m6 x 12 mm long , washer od 12 mm x id 6 4 mm x 1 5 thk , hexagon screw m6 x 16 mm long , hexagon nut m10 , hexagon screw m6 x 20 mm lg , washer od 22 mm x id 10 5 x 3 mm thk , hex lock nut m4 , stop screw m6 x 12 mm long , m6 x 45 mm long cup head square neck bolt type a is 2609 72 , filler rod  tig  dia 4 mm x 1000 mm long er 80s b2  nos 60 , steel sheet 3 mm thk  is 2062 2011  gde e550 quality  a   mm 1250 x 1570  1 sheet   mtrs 1 25 x 2 5   2 nos 1 25 x 1 56   1 nos , rectangle tube 50x30x2 6mm thk   is 4923 97  gde yst 240 cds1 , steel sheet 3 mm thk  is 2062 2011 gde e350  mm 200 x 250  1 sheet    mm 1250 x 120   01 sht , steel flat 30 mm width x 20 mm thk  is 2062 2011  gde e550 quality  a    mtrs 2 50 , steel plate 50 mm width x 6 mm thk  is 2062 2011  gde e550 quality  a   mtrs 4 0 , steel square bar 14 mm  is 1570  pt 4  88  gde 35 mn6mo3  1 2 mtrs , seamless steet tube od 32 mm x id 24 mm  is 3601 2005  gde hfs 310  3 5 kgs , steel plate 8 mm thk x 60 mm width is 2062 2011  gde e550 quality  a   mtrs 3 4 , grey iron casting round 16 mm dia  is 210 1993 gde fg 260  300 mm 2 nos     nos 300mm x 7 nos , steel sheet 3 mm thk  is 2062 2011  gde e350 quality  a   mm 900 x 170 1 sheet    mm 900 x 700   1 sheet , steel sheet 3 mm thk  is 2062 2011  gde e550 quality  a  9mm 1015 x 1400 1 sheet    mm 1010 x 2500   2 nos and 1010 x 1680   1 nos , steel flat 30 mm thk x 100 mm width is 5517 93 gde 42cr4mo2   mtrs 1 , 5517 93 gde 42cr4mo2   mtrs 49 , steel flat 20 mm thk x 45 mm width is  8500 1991 gde fe 450   mm  1 96 , steel square bar 20 mm  is 5517 1993 gde 42cr4mo2 lrs 63    4 925 mtrs , steel flat 50 mm thk x 80 mm width is 5517 1993 gde 42cr4mo2 lrs 150  2 225 mtrs , steel square 16 mm  is 5517 1993 gde 42cr4mo2 lrs 63   1 5 mtrs , steel flat 12 mm thk x 25 mm width is 1570 1988 part 4 gde   35 mn6mo3   2 1 mtrs , steel sheet 3 mm thk is 2062 2011  gde e350 quality  a    mm 160 x 100 1 sheet , steel square tube 25 mm sq x 2 6 mm wall thk is  8500 91 gde fe 440  33 50 kgs , steel round 18 mm dia is 5517 1993 gde 42cr4mo2 lrs 63   2 3 mtrs , steel flat 12 mm thk x 25 mm width is 5517 1993 gde 42cr4mo2 lrs 63  mtrs 13 7 , alloy steel round dia 100 mm  is 5517 1993 gde 42cr4mo2  en 19 a or b  lrs 63   mtrs 1 5 , alloy steel flat thk 25 mm width 30 mm  is 1570  pt 5   1985  gde x 07 cr18ni9   mm 450 , polyurethane round dia 16 mm colour black  is 12436 88 gde pur , aluminium sheet 3 mm thk is 736 1985 gde 74530  w   mm 1200 x 1040 1sheet  125 x 380 1 sheet    mtrs 1 2 x 2 4   1 nos and 1 2 x 1 6   1 nos , urethane rubber sheet 3 mm thk hard is  42436 1988 type 2 gde pyr 99 1rh  mm 400 x 1050    0 4mtrs x 4 4 mtrs , urethane rubber sheet 3 mm thk hard is 12436 1988 type 2 gde pur 99 1rh  mm 400 x 1050    0 4mtrs x 4 4 mtrs , aluminium round head rivet dia 5 x 16 5 mm long , alloy steel flat 75 mm width x 7 2 mm thk is 5517 78 design  40cr4mo3   mtrs 4 4 , steel plate 4 mm thk is 8500 91 gde fe 490  mm 450 x 80 1 sheet    mm 900 x 270 , steel sheet 2 mm thk is 8500 91 gde fe 540  normalised    mm 1250 x 160 1 sheet    mm 1250 x 630 , steel flat 30 mm x 40 mm  is 5517 93 gde 40cr4mo3  lrs 63     mtrs  2 77 , brass flat 40 mm thk x 100 mm width is 320 80 gde ht20 cold worked and stress relived   mtrs 3 6 , steel round dia 22 mm  is 5517 93 design 25 cr13mo6  lrs 63   mtrs 4 4 , alloy steel flat 15 mm thk x 70 mm width is 5517 93 design 30ni13cr5 heat treated lrs 63  mtrs 3 55 , alloy steel round dia 20 mm is 5517 93 design 40cr4mo3  lrs 63    mtrs 7 2 , steel hexgonal nut  item to be procured through ex trade m6 thickness 7 mm a flat 10 mm a corner 11 5 mm , alloy steel round dia 50 mm  is 5517 1993 gde 42cr4mo2 lrs 63  mtrs 3 15 , brass flat 40 mm thk x 70 mm width is 319 1989 gde cuzn40 cond hard  mtrs 3 8 , steel flat 30 mm width 12 mm thk is 8500 91 gde fe 490   1 55 mtrs , steel round dia 4 mm  is 1977 75 gde fe 410 condition  o   1 2 mtrs , brass strip 3 2 mm thk x 10 mm width is 410 1977 gde cuzn temper hard  1 36 mtrs , ptfe round dia 15 mm is 14635 type iv class 2 , steel hexagonal bar a f 17 is 1570  pt2  79 gde 20c8   1 mtr , spring steel wire dia 2 25 mm is 4454  pt1  2001 gde  sh   mtrs 24 , alloy steel round dia 20 mm is 5517 75 gde 40cr4mo3  mtrs 3 75 , stainless steel wire dia   5 mm is 6528 72 gde xo7cr18ni9  mtrs 46 2 , alloy steel round square bar 18 mm is 5517 75 gde 40cr4mo3  8 75 mtrs , spring steel wire dia 2 mm  is 4454  pt1  2001 gde  sh    mtrs 25 5 , natural rubber compound is  5192 1994 gde w 70 , steel cds tube od 15 mm x wall thk and3 5 or 4 mm is 3074 2005 gde cds2  2 15 kgs , alloy steel round dia 18 mm  is 5517 93 gde 30ni13cr5   1 725 mtrs , split pin dia 1 mm x 12 mm long is 549 1974 , steel sq 10 mm  is 1570 gde  kp 3520c8  1 25 mtrs , steel round dia 8 mm is 1570 gde kp3520c8  0 9 mtrs , tool steel round dia 12 mm is 3748 90 gde  t90mn6wcr2  2 5 mtrs , cold rolled steel strip of  2 mm thk  is 2507 1975 gde  75c6 hardened and tempered  mm  350 x 150 1 sheet     mm 350 x 700   1 sheet , high tensile steel strip of 3 mm thk x 25 mm width is 1570  pt 2  79 gde 15 c4   2 2 mtrs , steel round dia 20 mm  is 5517 93 gde  40cr4mo3 handt   5 mtrs , steel cds tube od 18 mm x id 10 5 mm  is 3601 2006  gde cds 430 c 0 2 max  5 80 kgs , high tensile brass round dia 45 mm is 320 1980 gde ht 2  0 9 mtrs , alloy steel round dia 35 mm  is 5517 93 gde 25cr15mo6  4 1 mtrs , natural rubber compound is 4588 1988 shore  a  45 5 , steel round dia 30 mm is 2062 92 gde fe410  3 mtrs , alloy steel round dia 8 mm  is 5517 75  gde 40cr4mo3  mtrs 6 25 , alloy steel round dia 16 mm is 5517 1978 gde  40cr4mo3   1 6 mtrs , flange screw m6 x 16 mm long , hex socket screw m6 x 12 mm long , washer  od 12 mm x id 6 4 mm x 1 5 thk , hexagon screw m6 x 16 mm long , hexagon nut  m10 , hexagon screw m6 x 20 mm lg , washer od 22 mm x id 10 5 x 3 mm thk , hex lock nut m4 , stop screw  m6 x 12 mm long , m6 x 45  mm long  cup head square neck bolt type  a  is 2609 72 , hexagon lock nut m6 , split pin dia 4 x 25 mm long , clevis pin dia 16 x 70 mm long , washer od20 mm x id 16 mm x 3 thk , plug  major dia 20 mm x minor dia 16 5 mm x bore length  5 5 mm x 7 5 mm thk , hts hexagon screw m6 x 25 mm long , hts hexagon lock nut m4 , washer od 8 mm x id 4 3 mm x 0 8 thk , locating pin dia 3 mm  x 24 mm long , bushing  od 15 mm x id 10 mm x 15 long , parallel pin dia 10 x 30 mm long , washer od 12 mm x id 8 mm x 2 thk , split pin dia 2 5 mm  x 16 mm long , washer od 14 mm x id 10 mm x 2 thk , hexagon nut  m8 , washer id 16 mm x od 8 4 mm x 1 5 mm thk , washer id 10mm x od 35 mm x 2 mm thk , locating pin dia x 28 mm long , hexagon screw  m6 x 35 mm long , lubricator , retaining ring , washer   10 5 x 21 x 2 mm thk , plug , distance socket , grease  a  grd , red oxide  steel primer , paint enamel og , thinner  anti chill , steel flat 8mm thk x 25mm width  225mm length  is 5517 1993 gde 25cr13mo3 , steel square tube 30mm thick 2 6mm is 4923 97 gde   yst 240 , steel square 20mm is 5517 1993 gde 42cr4mo2lrs63  mtrs 1 , finished plug as per drg ahsp no n15 417 f142 to be procured through ex trade part no 10 343 525 , steel tube 25mm od x 1 5mm thk is  5429 79 gde cds   2 , steel tube 14mm od x 3mm thk is  5429 79 gde cds   2 , ms welding rod 3 15mm dia x 350mm long e6013 , ms welding rod 3 15mm dia x 350mm long e308 expert , alloy steel welding electrodes 3 15mm dia x 450 mm long  e 8018 b2 , steel square bar 14 mm  is 1570  pt 4  88  gde 35 mn6mo3  mtrs 1 , steel flat 6 mm thk x 25 mm width is 5517 1993 gde 25cr13mo3  mtrs 1 , alloy steel square 40 mm  is 5517 1993 gde 42cr4mo2  en 19 a or b  lrs 63  mtrs 2 35 , alloy steel flat thk 25 mm width 30 mm  is 1570  pt 5   1985  gde x 07 cr18ni9   mtrs 1 7 , brass flat 40 mm thk x 100 mm width is 320 80 gde ht20 cold worked and stress relived  mtrs 2 9 , blade wheel assy , bushing , polyurethane rubber compound  adiprene  colour   black , plug , chemlok 205 primer , chemlok 220  adhesive , alloy steel flat 12 x 50mm is 5517 92  designation   25cr13mo6  lrs 150mm with 0 2 p s  700 mpa  min   mtrs 12 , alloy steel round 35mm dia  is 5517 78 design  40cr4mo2  heat treated to lrs 63  mtrs 1 7 , steel sq tube 30mm thick 2 6mm is 4923 97 gde   yst240   cms 550 , adiprene rubber compound shore  d  gde   pur  is12436 98 , bofors loading tray qty 25 nos</t>
  </si>
  <si>
    <t xml:space="preserve">tender for plywood for general purposes as per is 303 (v2) (q3) ( pac only ) , </t>
  </si>
  <si>
    <t xml:space="preserve">tender for enamel, synthetic, exterior (a) under coating (b) finishing paint (v2) as per is 2932 (q3) ( pac only ) , </t>
  </si>
  <si>
    <t>tender for brasso 500 ml bottle , solvent cement 200 ml make lion , feviquick 30ml pkt , hack saw blade single cut make true cut , hack saw blade double cut make true cut , junior hack saw blade make mirinda ultra ss , piercing saw blade daimond point , power hack saw blade 20 inch make mirinda ultra ss , hss drill bit 1mm 10mm make taparia , cpvc pipe 20mm x 1 inch make supreme astral , cpvc pipe 1 inch make supreme astral , cpvc coupler 20mm make supreme astral , cpvc elbow 20mm make supreme astral , cpvc elbow 20mm x 13mm reducer make supreme astral , cpvc tee 20mm make supreme astral , cpvc plain reducing tee 1 inch x 20mm make supreme astral , cpvc union 20mm make supreme astral , cpvc plain reducing couler 1 inch x 20mm make supreme astral , cpvc end cap 20mm make supreme astral , cpvc reducing bush 20mm make supreme astral , cpvc mta plastic 20mm make supreme astral , cpvc fta plastic 20mm make supreme astral , cpvc female threaded elbow 20mm make supreme astral , cpvc female threaded tee 20mm x 12mm make supreme astral , cpvc fta brass insert 20mm x 12mm make supreme astral , cpvc mta brass insert 20mm x 12mm make supreme astral , cpvc ball valve 20mm make supreme astral , cpvc bypass bend 20mm make supreme astral , cpvc tank connector 20mm make supreme astral , cpvc long bend 20mm make supreme astral , cpvc circuit testing plug 20mm make supreme astral , cpvc pipe clip type c 20mm make supreme astral , cpvc pipe clip 1 inch make supreme astral , cpvc solution 118ml make supreme astral , ms flat 50mm x 50mm x 6mm , ms flat 96mm x 50mm x 6mm , ms flat 115mm x 62mm x 6mm , brasso 500 ml bottle , solvent cement 200 ml make lion , feviquick 30ml pkt , hack saw blade single cut make true cut , hack saw blade double cut make true cut , junior hack saw blade make mirinda ultra ss , piercing saw blade daimond point , power hack saw blade 20 inch make mirinda ultra ss , hss drill bit 1mm    10mm make taparia , cpvc pipe  20mm  x 1 inch make supreme astral , cpvc pipe 1 inch make  supreme astral , cpvc coupler  20mm  make  supreme astral , cpvc elbow  20mm  make  supreme astral , cpvc elbow  20mm  x  13mm reducer make  supreme astral , cpvc tee  20mm  make  supreme astral , cpvc plain reducing tee 1 inch x  20mm  make supreme astral , cpvc union  20mm  make supreme astral , cpvc plain reducing couler 1 inch x 20mm  make supreme astral , cpvc end cap  20mm  make supreme astral , cpvc reducing bush  20mm  make supreme astral , cpvc mta plastic  20mm  make supreme astral , cpvc fta plastic  20mm  make supreme astral , cpvc female threaded elbow  20mm  make supreme astral , cpvc female threaded tee  20mm  x   12mm make supreme astral , cpvc fta brass insert  20mm  x  12mm make supreme astral , cpvc mta brass insert  20mm  x  12mm make supreme astral , cpvc ball valve  20mm  make supreme astral , cpvc bypass bend  20mm  make supreme astral , cpvc tank connector  20mm  make supreme astral , cpvc long bend  20mm  make supreme astral , cpvc circuit testing plug  20mm  make supreme astral , cpvc pipe clip type c  20mm  make supreme astral , cpvc pipe clip 1 inch make supreme astral , cpvc solution 118ml make supreme astral , ms flat 50mm x 50mm x 6mm , ms flat 96mm x 50mm x 6mm , ms flat 115mm x 62mm x 6mm , fitter shop</t>
  </si>
  <si>
    <t>tender for ms electrode 3.15mm make esab ador weldcraft , grinding wheel 100 mm make hitachi diamond bosch , grinding flap discs 100mm dia make hitachi diamond bosch , brass filler rod 5 percentage silicon 2.5 mm dia make esab ador weldcraft , ss filer rod 2 mm dia make esab ador weldcraft , single stage oxygen regulator make esab , single stage acetylene regulator make esab , borax flex 250mm , cutting wheel 4 inch dia make hitachi diamond bosch , cutting wheel 5 inch dia make hitachi diamond bosch , ms flat 50 x 3mm , ms flat 50 x 10mm , ms sheet 2mm 6 inch x 6 inch , ms round bar 6mm , ms round bar 8mm , ms round bar 10mm , ms square bar 10mm , ms rectangular pipe 40 x 20mm , ms square pipe 25mm x 2mm , ms electrode 3.15mm make esab ador weldcraft , grinding wheel 100 mm make hitachi diamond bosch , grinding flap discs 100mm dia make hitachi diamond bosch , brass filler rod 5 percentage silicon 2.5 mm dia make esab ador weldcraft , ss filer rod 2 mm dia make esab ador weldcraft , single stage oxygen regulator make esab , single stage acetylene regulator make esab , borax flex 250mm , cutting wheel 4 inch dia make hitachi diamond bosch , cutting wheel 5 inch dia make hitachi diamond bosch , ms flat 50 x 3mm , ms flat 50 x 10mm , ms sheet 2mm 6 inch x 6 inch , ms round bar 6mm , ms round bar 8mm , ms round bar 10mm , ms square bar 10mm , ms rectangular pipe 40 x 20mm , ms square pipe 25mm x 2mm , electrode</t>
  </si>
  <si>
    <t>tender for ms round rod 25mm dia , ms round rod 30mm dia , ms flat 50mm width x 10mm thickness , aluminium square 60mm x 60mm , aluminium round 75mm , brass round rod dia 19mm , brass round rod dia 12mm , brass round rod dia 60mm , hand saw blade 12 inch make mirinda ultra hss , oil stone 150mmx50mmx25mm , cnc lubrication oil make servo 68 , distilled water for batteries , cotton waste colour , cotton waste white , emery paper no 80 , ms round rod 25mm dia , ms round rod 30mm dia , ms flat 50mm width x 10mm thickness , aluminium square 60mm x 60mm , aluminium round 75mm , brass round rod dia 19mm , brass round rod dia 12mm , brass round rod dia 60mm , hand saw blade 12 inch make mirinda ultra hss , oil stone 150mmx50mmx25mm , cnc lubrication oil make servo 68 , distilled water for batteries , cotton waste colour , cotton waste white , emery paper no 80 , ms round</t>
  </si>
  <si>
    <t xml:space="preserve">tender for custom bid for services - camc for video conferencing system software based , </t>
  </si>
  <si>
    <t xml:space="preserve">tender for calibration services - electrical; voltage, current, power (ac/dc), frequency, power factor, phase angle; nabl labs; lab , </t>
  </si>
  <si>
    <t xml:space="preserve">tender for programmable power supply 0-30v dc, 160 a, 05 k watt (q3) , 19” custom rack with power distribution unit (q3) , </t>
  </si>
  <si>
    <t xml:space="preserve">tender for roller ball pen (v2) (q4) , gel pen (v2) (q4) , box file (q4) , permanent marker pen (q4) , ball point pens as per is 3705 (q4) , diaries printed - plain - register (q4) , fluid correction pen (v2) (q4) , clips, paper as per is 5650 (q4) , stapler pin / staples (v2) (q4) , glue stick (v2) (q4) , transparent tape (v2) (q4) , tags for files as per is 8499 (rev) (q4) , desk pads - writing (q4) , signaturebook folder (q4) , conference folder (q4) , whiteboard duster (v2) (q3) , </t>
  </si>
  <si>
    <t xml:space="preserve">tender for up gradation of additive manufacturing catiav6 software (q3) , </t>
  </si>
  <si>
    <t xml:space="preserve">tender for towel hand cotton turkish (iaf) (q3) , cleaning duster (v2) (q4) , insecticides for mosquitoes cockroaches and other insects (liquid vaporizer and spray) (q3) , household disinfectants or disinfectant fluids phenolic type as per is 1061 (q3) , tissue papers (v2) (q4) , squeegee washer wiper mopper (v2) (q4) , glass cleaner, liquid (v2) as per is 8540 (q4) , air freshener solid and gel (q4) , cotton towelling and towels (v2) as per is 7056 (q3) , air freshener liquid (q4) , </t>
  </si>
  <si>
    <t xml:space="preserve">tender for cotton yarn waste as per is 5485 (q3) , laundry soap as per is 285 (q4) , </t>
  </si>
  <si>
    <t xml:space="preserve">tender for toilet soap, liquid as per is 4199 (q4) , </t>
  </si>
  <si>
    <t xml:space="preserve">tender for transceiver ic (p400-c1s or equivalent) (q3) , transceiver ic (p400-c2s or equivalent) (q3) , motherboard and accessories for transceiver ic (mhs105870 or equivalent) (q3) , </t>
  </si>
  <si>
    <t xml:space="preserve">tender for contact resistance meter (q3) , </t>
  </si>
  <si>
    <t xml:space="preserve">tender for custom bid for services - development of automation of test system facilities , </t>
  </si>
  <si>
    <t xml:space="preserve">tender for replacement of ups batteries (q3) , </t>
  </si>
  <si>
    <t xml:space="preserve">tender for field spectrum analyser with accessories (q3) , </t>
  </si>
  <si>
    <t xml:space="preserve">tender for pcs(collaborative business &amp; industry innovator) on pac basis (q3) , dpm (deliverables-based program management) on pac basis (q3) , rgd(report template administrator) on pac basis (q3) , pst(manufacturing engineer) on pac basis (q3) , </t>
  </si>
  <si>
    <t xml:space="preserve">tender for signal generator (q3) , </t>
  </si>
  <si>
    <t xml:space="preserve">tender for work package for solid modelling simulation device integration and testing at mtrdc (q3) , </t>
  </si>
  <si>
    <t xml:space="preserve">tender for supply, installation, commissioning &amp; demonstration of 2d/3d digital measuring microscope with xystage (q3) , </t>
  </si>
  <si>
    <t xml:space="preserve">tender for i-jet trace cm large (q3) , iar embedded workbench for arm (q3) , </t>
  </si>
  <si>
    <t xml:space="preserve">tender for flow transmitter range-150 ln/min (q3) , flow transmitter range-300 ln/min (q3) , </t>
  </si>
  <si>
    <t xml:space="preserve">tender for ultrasound calibration phantom (q3) , </t>
  </si>
  <si>
    <t>tender for part no. 07 2730505250 kirloskar air suction filter element , part no. 07 2710143250 kirloskar oil filter element , part no. 07 2700247850 kirloskar twenty liters pack of k smart premium , part no. 07 2730504150 kirloskar air oil sepearator element , part no. 07 2730144850 kirloskar gasket , part no. 07 2701072450 kirloskar victaulica coupling , part no. 07 2730505250 kirloskar air suction filter element , part no. 07 2710143250 kirloskar oil filter element , part no. 07 2700247850 kirloskar twenty liters pack of k smart premium , part no. 07 2730504150 kirloskar air oil sepearator element , part no. 07 2730144850 kirloskar gasket , part no. 07 2701072450 kirloskar victaulica coupling , consumables for servicing of kirloskar kese55 compressor</t>
  </si>
  <si>
    <t>tender for fuel filter for track excavator js 205 , fuel water separator for track excavator js 205 , oil filter for track excavator js 205 , hydraulic filter for track excavator js 205 , air cleaner assembly for track excavator js 205 , primary fuel filter for track excavator js 205 , bucket teeth for track excavator js 205 , teeth pin and washer for track excavator , alternator for track excavator js 205 , self starter for track excavator js 205 , bucket sim for track excavator js 205 , truck roller for track excavator js 205 , carrier roller for track excavator js 205 , accelator cable for track excavator js 205 , stopper cable for track excavator js 205 , hydraulic tank pressure valve assembly for track excavator js 205 , track chain adjustment kit for track excavator js 205 , hydraulic hose all type for track excavator js 205 , ignestion key for track excavator js 205 , engine oil cap for track excavator js 205 , fuel tank cap for track excavator js 205 , anabound for track excavator js 205 , track chain for track excavator js 205 , truck roller for track excavator ex 200 , carrier roller for track excavator ex 200 , accelator cable for track excavator ex 200 , stopper cable for track excavator ex 200 , hydraulic hose all type for track excavator ex 200 , ignestion key for track excavator ex 200 , alternator for track excavator ex 200 , engine oil cap for track excavator ex 200 , fuel tank cap for track excavator ex 200 , fuel filter for track excavator ex 200 , fuel water separator for track excavator ex 200 , oil filter for track excavator ex 200 , hydraulic filter for track excavator ex 200 , hydraulic stainer for track excavator ex 200 , air cleaner assembly for track excavator ex 200 , bucket teeth for track excavator ex 200 , teeth pin and washer for track excavator ex 200 , self starter for track excavator ex 200 , bucket sim for track excavator ex 200 , master pin for track excavator ex 200 , sproket wheel for track excavator ex 200 , fuel filter for track excavator js 205 as per sample , fuel water separator for track excavator js 205 as per sample , oil filter for track excavator js 205 as per sample , hydraulic filter for track excavator js 205 as per sample , air cleaner assembly for track excavator js 205 as per sample , primary  fuel filter for track excavator js 205 as per sample , bucket teeth for track excavator js 205 as per sample , teeth pin and washer for track excavator js 205 as per sample , alternator for track excavator js 205 as per sample , self starter for track excavator js 205 as per sample , bucket sim for track excavator js 205 as per sample , truck roller for track excavator js 205 as per sample , carrier roller for track excavator js 205 as per sample , accelator cable for track excavator js 205 as per sample , stopper cable for track excavator js 205 as per sample , hydraulic tank pressure valve assembly for track excavator js 205 as per sample , track chain adjustment kit for track excavator js 205 as per sample , hydraulic hose all type for track excavator js 205 as per sample , ignestion key for track excavator js 205 as per sample , engine oil cap for track excavator js 205 as per sample , fuel tank cap for track excavator js 205 as per sample , anabound for track excavator js 205 as per sample , track chain for for track excavator js 205 as per sample , truck roller for track excavator ex 200 as per sample , carrier roller for track excavator ex 200 as per sample , accelator cable for track excavator ex 200 as per sample , stopper cable for track excavator ex 200 as per sample , hydraulic hose all type for track excavator ex 200 as per sample , ignestion key for track excavator ex 200 as per sample , alternator for track excavator ex 200 as per sample , engine oil cap for track excavator ex 200 as per sample , fuel tank cap for track excavator ex 200 as per sample , fuel filter for track excavator ex 200 as per sample , fuel water separator for track excavator ex 200 as per sample , oil filter for track excavator ex 200 as per sample , hydraulic filter for track excavator ex 200 as per sample , hydraulic stainer for track excavator ex 200 as per sample , air cleaner assembly for track excavator ex 200 as per sample , bucket teeth for track excavator ex 200 as per sample , teeth pin and washer for track excavator ex 200 as per sample , self starter for track excavator ex 200 as per sample , bucket sim for track excavator ex 200 as per sample , master pin for track excavator ex 200 as per sample , sproket wheel for track excavator ex 200 as per sample , spare parts for track excavator</t>
  </si>
  <si>
    <t>tender for piston assembly for generator set 7.5 kva , piston ring set for generator set 7.5 kva , hose prot sleeve for generator set 7.5 kva , fuel feed pump for generator set 7.5 kva , avr for generator set 7.5 kva , fuel filter for generator set 7.5 kva , fan belt v belt cogged type xpa882 for generator set 7.5 kva , alternator assembly for generator set 7.5 kva , self startor assembly for generator set 7.5 kva , fuel pipe assembly for generator set 7.5 kva , big end bearing cell for generator set 7.5 kva , banjo bolt front for generator set 7.5 kva , banjo bolt 1 by 8x28 for generator set 7.5 kva , sealing washer 14x20 cu for generator set 7.5 kva , inlet hose for air cleaner for generator set 7.5 kva , hose over flow for generator set 7.5 kva , oil feed pipe assembly for generator set 7.5 kva , fuel injection pipe assembly for generator set 7.5 kva , air filter element for generator set 7.5 kva , oil filter assembly for generator set 7.5 kva , o ring for fuel filter for generator set 7.5 kva , banjo bolt m12x1.5 for generator set 7.5 kva , hose clip a60 for generator set 7.5 kva , fuel pipe assembly ff to fip for generator set 7.5 kva. , injector assembly for generator set 7.5 kva , fuel feed pump for generator set 20 kva , air filter for generator set 20 kva , fan belt a60 for generator set 20 kva , oil filter for generator set 20 kva , avr for generator set 20 kva , fuel filter for generator set 20 kva , v belt cogged trw 1185 for generator set 20 kva , fuel pipe assembly for generator set 20 kva , fuel inj pipe assembly for generator set 20 kva , oil feed pipe assembly for generator set 20 kva , banjo bolt m14 for generator set 20 kva , sealing washer 14x18 for generator set 20 kva , fuel pipe assembly inj overflow for generator set 20 kva , banjo bolt front m14x10x1.5 for generator set 20 kva , injector for generator set 20 kva , piston for generator set 20 kva , rubber ring for fuel filter for generator set 20 kva , piston , piston assembly for eicher generator set 7.5 kva  mgpl 7.5 sp. , piston ring set for eicher generator set 7.5 kva mgpl 7.5 sp , hose prot sleeve for eicher generator set 7.5 kva mgpl 7.5 sp , fuel feed pump for eicher generator set 7.5 kva mgpl 7.5 sp , avr for eicher generator set 7.5 kva mgpl-7.5 sp , fuel filter for generator set 7.5 kva mgpl 7.5 sp  cart part no 1153602 , fan belt v belt cogged type xpa882 for eicher generator set 7.5 kva mgpl 7.5 sp cart part no 93123145 , alternator assembly for eicher generator set 7.5 kva mgpl 7.5 sp , self startor assembly for generator set 7.5 kva mgpl 7.5 sp , fuel pipe assembly for eicher generator set 7.5 kva mgpl 7.5 sp cart part no 1771541 , big end bearing cell for generator set 7.5 kva mgpl 7.5 sp. , banjo bolt  front for generator set 7.5 kva mgpl 7.5 sp. cart part no 93124010 , banjo bolt 1 by 8x28 for eicher generator set 7.5 kva mgpl 7.5 sp cart part no 1718459 , sealing washer 14x20 cu for eicher generator set 7.5 kva mgpl 7.5 sp. cart  part no 1162603 , inlet hose for air cleaner for eicher generator set 7.5 kva mgpl 7.5 sp  cart part no 93123224 , hose over flow for eicher generator set 7.5 kva mgpl 7.5 sp cart part no 93171905 , oil feed pipe assembly for eicher generator set 7.5 kva mgpl 7.5 sp cart part no 93121732 , fuel injection pipe assembly for eicher generator set 7.5 kva mgpl 7.5 sp cart part no 93123248 , fuel pipe assembly for eicher generator set 7.5 kva mgpl 7.5 sp cart part no 93123248. , air filter element for eicher generator set 7.5 kva mgpl 7.5 sp cart part no 93123790 , oil filter assembly for eicher generator set 7.5 kva mgpl 7.5 sp cart part no 93112482 , o ring for fuel filter for eicher generator set 7.5 kva mgpl 7.5 sp cart part no 1141715 , banjo bolt m12x1.5 for eicher generator set 7.5 kva mgpl 7.5 sp cart part no 1164375 , hose clip a60 for eicher generator set 7.5 kva mgpl 7.5 sp cart part no 1150492 , fuel pipe assembly ff to fip for eicher generator set 7.5 kva. mgpl 7.5 sp cart part no 83120095 , injector assembly for eicher generator set 7.5 kva mgpl 7.5 sp , fuel feed pump for eicher generator set 20 kva mgpl 20 sp. , air filter for eicher generator set 20 kva mgpl 20 sp , fan belt a60 for eicher generator set 20 kva mgpl 20 sp , oil filter for eicher generator set 20 kva mgpl 20 sp , avr for eicher generator set 20 kva mgpl 20 sp , fuel filter for eicher generator set 20 kva mgpl 20 sp part no 1153602 , v belt cogged trw 1185 for eicher generator set 20 kva mgpl 20 sp part no 1246951 , fuel pipe assembly for eicher generator set 20 kva mgpl 20 sp cart part no 93240125. , fuel inj pipe assembly for eicher generator set 20 kva mgpl 20 sp cart part no 93240459. , oil feed pipe assembly for eicher generator set 20 kva mgpl 20 sp cart part no 1976731 , banjo bolt m14 for eicher generator set 20 kva mgpl 20 sp cart part no 1247967 , sealing washer 14x18 for eicher generator set 20 kva mgpl 20 sp  part no 1162603 , fuel pipe assembly inj overflow for eicher generator set 20 kva mgpl 20 sp cart part no 93171905 , banjo bolt front m14x10x1.5  for eicher generator set 20 kva mgpl 20 sp part no 93171670 , injector  for eicher generator set 20 kva mgpl 20 sp , piston  for eicher generator set 20 kva mgpl 20 sp , rubber ring for fuel filter  for eicher generator set 20 kva mgpl 20 sp cart part no 1141715 , piston ring set  for eicher generator set 20 kva mgpl 20 sp. , piston ring set for eicher generator set 10 kva , avr for eicher generator set 10 kva , fuel filter for eicher generator set 10 kva , fan belt for eicher generator set 10 kva , alternator assembly for eicher generator set 10 kva , self startor assembly for eicher generator set 10 kva , big end bearing cell for eicher generator set 10 kva , air filter element for eicher generator set 10 kva , oil filter assembly for eicher generator set 10 kva , oil pressure swith com sensor eicher generator set 10 kva , banjo bolt 14 x 1.5 with two hole for eicher generator set 10 kva , fuel  connecting pipe for eicher generator set 10 kva , adapter for pressure switch for eicher generator set 10 kva , oil filter head 115 for eicher generator set 10 kva , oil seal 40 x 60 x 13 for eicher generator set 10 kva , fuel feed pump mico for eicher generator set 10 kva , tappet body assembly for eicher generator set 10 kva , roller pin for eicher generator set 10 kva , roller bush for eicher generator set 10 kva , roller for tappet for eicher generator set 10 kva , fuel injection pump for eicher generator set 10 kva , copper gasket 0.60 mm for eicher generator set 10 kva , injector assembly for eicher generator set 10 kva , air element for air cleaner for eicher generator set 10 kva , blower assembly complete for eicher generator set 10 kva , inlet rocker arm assembly for eicher generator set 10 kva , exhaust rocker arm assembly for eicher generator set 10 kva , bush for rocker arm for eicher generator set 10 kva , hex. screw m8x65 b8.8 zp for eicher generator set 10 kva , fuel pipe wire braded tank to feed pump for eicher generator set 10 kva , fuel pipe  assembly  feed pump to filter for eicher generator set 10 kva , fuel pipe  assembly  filter to feed pump for eicher generator set 10 kva , fuel return pipe assembly for eicher generator set 10 kva. , be brg kit standard for eicher generator set 10 kva , bush fro connecting rod for eicher generator set 10 kva , fuel pipe assy feed pump to filter for eicher generator set 10 kva , fuel pipe line filter to feed pump for eicher generator set 10 kva , genr spare parts</t>
  </si>
  <si>
    <t xml:space="preserve">tender for supply and construction living shelter 40 men (q3) , </t>
  </si>
  <si>
    <t xml:space="preserve">tender for living shelter 10 -12 men (q3) , </t>
  </si>
  <si>
    <t xml:space="preserve">tender for repair and overhauling service - universal hydraulic charging rig; universal hydraulic charging rig; yes; buyer premises , </t>
  </si>
  <si>
    <t xml:space="preserve">tender for repair and overhauling service - metal blanking air intake; metal blanking air intake; yes; buyer premises , </t>
  </si>
  <si>
    <t xml:space="preserve">tender for repair and overhauling service - air compressor; air compressor; yes; buyer premises , </t>
  </si>
  <si>
    <t xml:space="preserve">tender for lithium - ion cells and batteries for portable application (rechargeable batteries) as per is 16047 / iec 61960 (q3) , </t>
  </si>
  <si>
    <t>tender for wheat atta whole meal , suji , flour , dalia , bran , food products , conclusion of contract for supply of wheat atta whole meal and its derivatives</t>
  </si>
  <si>
    <t xml:space="preserve">tender for electronic lectern (q2) , </t>
  </si>
  <si>
    <t xml:space="preserve">tender for lv6/mt14, 2610-001532 16.00x25 28 pr sch single chevron directional tubeless, bias tyre alongwith 'o (q3) , </t>
  </si>
  <si>
    <t xml:space="preserve">tender for designing software (v2) (q2) ( pac only ) , </t>
  </si>
  <si>
    <t xml:space="preserve">tender for cheese spread (q3) , </t>
  </si>
  <si>
    <t xml:space="preserve">tender for bran for defence (q3) , </t>
  </si>
  <si>
    <t xml:space="preserve">tender for catering service per packet based - veg; snacks/high; snacks packet , </t>
  </si>
  <si>
    <t xml:space="preserve">tender for manpower outsourcing services - minimum wage - skilled; admin; data entry operator , manpower outsourcing services - minimum wage - unskilled; others; office peon , manpower outsourcing services - minimum wage - unskilled; others; sweeper , </t>
  </si>
  <si>
    <t xml:space="preserve">tender for 8 kw 48 v solar mppt hybrid inverter along with 48v 100ah lithium ion battery (mppt) (q3) , </t>
  </si>
  <si>
    <t xml:space="preserve">tender for goods transport service – per km based service - household/office; open body lcv truck; 19 ft lcv , </t>
  </si>
  <si>
    <t xml:space="preserve">tender for handling ,transport and other mining services - percentage quote based - transport service , </t>
  </si>
  <si>
    <t xml:space="preserve">tender for manpower outsourcing services - minimum wage - semi- skilled; others; 08 x cooks 04 x waiter 02 x barbar 02 x washerman 02 x masalchi , manpower outsourcing services - minimum wage - unskilled; others; mazdoor/labour , </t>
  </si>
  <si>
    <t xml:space="preserve">tender for annual maintenance service - epabx system , </t>
  </si>
  <si>
    <t xml:space="preserve">tender for fd fol storage tanks 5 kl (supply and construction) (q3) , </t>
  </si>
  <si>
    <t xml:space="preserve">tender for fd water storage tank (ug/5kl) (q3) , </t>
  </si>
  <si>
    <t xml:space="preserve">tender for offr/jco living shelter (supply and construction) (q3) , lightning arrestor (supply and construction) (q3) , </t>
  </si>
  <si>
    <t xml:space="preserve">tender for custom bid for services - hiring of cht load carrier 9 ton , </t>
  </si>
  <si>
    <t>tender for feed back farms , movement order , expendable non expendable reg , car diary , cash book 25 page , cash receipt book , ball pan blue , ball pen black , ball pen red , file cover white plane , file cover good quality , register 04 core , register 06 core , sketch pen black , paper a4 , paper rim legel , fevicol 50 gram , whitner , carban pencil , teg guchhi , u clip , board marker black , cd marker black , chart paper white , chart paper pink , colour flag stick , colour note book , envlope a4 size , envlope 6x4 , fevi stick , transparant tape 2 inch , transparent tape , tape colour red , tape colour green , tape colour blue , steplar , scale plastic , note pade , clip board , camp certificate , gum tube , gum botal big , stamp pad , hair band big size , feed back farms , movement order , expendable non expendable  reg , car diary , cash book  25 page , cash receipt book , ball pan  blue , ball pen  black , ball pen red , file cover white plane , file cover good quality , register 04 core , register 06 core , sketch pen  black , paper a4 , paper rim legel , fevicol  50 gram , whitner , carban pencil , teg guchhi , u clip , board marker   black , cd marker  black , chart paper  white , chart paper  pink , colour flag stick , colour note book , envlope a4 size , envlope  6x4 , fevi stick , transparant tape  2 inch , transparent tape , tape colour  red , tape colour  green , tape colour   blue , steplar , scale plastic , note pade , clip board , camp certificate , gum tube , gum botal  big , stamp pad , hair band   big size , camp sty items</t>
  </si>
  <si>
    <t>tender for broom nariyal , broom fool , pocha , wiper , phenyl 5ltr , collins , harpic 750 ml , acid 01 ltr , naphthalene balls , scotchwite , surf , nip vimwar , handwash detole , hand soap , extention bord , broom nariyal , broom fool , pocha , wiper , phenyl 5ltr , collins , harpic 750 ml , acid 01 ltr , naphthalene balls , scotchwite , surf , nip vimwar , handwash detole , hand soap , extention bord , misc items</t>
  </si>
  <si>
    <t>tender for stln , tata , lvtata , tmb , lv7tata , 2520-72-0000522 master cyl power unit , 5330-72-0268123 oil seal ring , 2632-5420-9911 3.2 dia speedo cable , 2154-2810-0102 assy cable complete , 2525-2010-0117 water pump assy , 2641-2910-0117 clutch master cylinder , 2754-2910-0127 assy sleeve cyl , 2699-8240-9908 wiper blade front , 2752-2520-0106352 dia clutch disc assy , 000-151-0047j clutch pressure plate , 2752-2540-0110 assy release bearing , 2574-3345-3107 bearing tapper roller , mt head</t>
  </si>
  <si>
    <t>tender for hh , stln , mg , maruti , 30410-gb6-920 unit comp cdi , 2510-72-0000990 window vehicular glass side window , 22400m83060 disc clutch , 22100m83060 cover assy clutch , 3120-004922 brg clutch release , 2940-002315 coil assy ignition , 31600-gw0-004 rectifier comp regulator , 31313m75j00 starter kit , 31220m52a20 switch assy , mt head</t>
  </si>
  <si>
    <t>tender for lv7tata , tata , lvtata , tmb , stln , 1468-336-671 distributor head , 2462-300-005 roller , 2754-4660-0103 vane pump , 1460-362-457 pressure control valve , 2786-0999-9924 tube fule supply , 1463-590-311 governor shaft , f002-c40-527 nozzle , mt head</t>
  </si>
  <si>
    <t>tender for engine oil 15w40 ck-4 make- servo oblique hp lubricants oblique mak lubricants oblique castrol india ltd , gear oil super 80w90 make- servo oblique hp lubricants oblique mak lubricants oblique castrol india ltd , differential oil super 85w140 make- servo oblique hp lubricants oblique mak lubricants oblique castrol india ltd , steering oil transfluid a make- servo oblique hp lubricants oblique mak lubricants oblique castrol india ltd , hydraulic oil hlp-32 make- servo oblique hp lubricants oblique mak lubricants oblique castrol india ltd , hydraulic oil hlp-46 make- servo oblique hp lubricants oblique mak lubricants oblique castrol india ltd , hydraulic oil th-46 make- servo oblique hp lubricants oblique mak lubricants oblique castrol india ltd , hydraulic oil hlp-68 make- servo oblique hp lubricants oblique mak lubricants oblique castrol india ltd , grease gem rr-3 make- servo oblique hp lubricants oblique mak lubricants oblique castrol india ltd , grease wb make- servo oblique hp lubricants oblique mak lubricants oblique castrol india ltd , diesel exhaust fluid oblique ad blue oblique aus-32 make- servo oblique hp lubricants oblique mak lubricants oblique castrol india ltd , engine oil  15w40 ck-4 make- servo oblique hp lubricants oblique mak lubricants oblique castrol india ltd , gear oil super 80w90 make- servo oblique hp lubricants oblique mak lubricants oblique castrol india ltd , differential oil super 85w140 make- servo oblique hp lubricants oblique mak lubricants oblique castrol india ltd , steering oil transfluid a make- servo oblique hp lubricants oblique mak lubricants oblique castrol india ltd , hydraulic oil hlp-32 make- servo oblique hp lubricants oblique mak lubricants oblique castrol india ltd , hydraulic oil  hlp-46 make- servo oblique hp lubricants oblique mak lubricants oblique castrol india ltd , hydraulic oil th-46 make- servo oblique hp lubricants oblique mak lubricants oblique castrol india ltd , hydraulic oil hlp-68 make- servo oblique hp lubricants oblique mak lubricants oblique castrol india ltd , grease gem rr-3 make- servo oblique hp lubricants oblique mak lubricants oblique castrol india ltd , grease wb make- servo oblique hp lubricants oblique mak lubricants oblique castrol india ltd , diesel exhaust fluid oblique ad blue oblique aus-32 make- servo oblique hp lubricants oblique mak lubricants oblique castrol india ltd , lubricants</t>
  </si>
  <si>
    <t xml:space="preserve">tender for dc defibrillator cum monitor (q3) , </t>
  </si>
  <si>
    <t xml:space="preserve">tender for biomedical waste management service - collection, lifting, transportation, treatment, ways of disposal; military hospital , </t>
  </si>
  <si>
    <t>tender for indapamide sr 1 point 5mg tab , amlodipine 10mg tab , ranitidine 150mg tab , lactic acid bacillus sachet , natural micronised progesterone 100mg tab , tiotropium bromide 9mcg 120 doses units inhaler , bromhexine syp 4mg hcl 100ml bott , azithromycin 500mg tab , diphtheria and tetanus vaccine , pentavalent vaccine , vaccine measles multidose vial of 10ml with diluent , bcg vaccine , mr vaccine live attenuated , tab nicorandil 5mg , tab pantoprazole 40mg , oint clindamycin tube of 10gm , tab thyroxine sodium 25mcg , tab paroxitine xr 12 point 5mg , tab oxcarbazepine 300mg , tab tacrolimus 1mg , montelukast 10mg and levocetirizine 5mg tab , glyceryl trinitrate cr 2 point 6mg tab , nor ethisterone 5mg tab , ondansetron syp 2mgper 5ml bott of 30ml , as per standard , medical store</t>
  </si>
  <si>
    <t>tender for pre fabricated ms hollow structure , roofing sheets and ridge covers , false ceiling , nuts and bolts for shelter , omni 230 room heater , store list as per appx attached , fd med shelter structural parts</t>
  </si>
  <si>
    <t>tender for structure complete of ojl , puf pannel for wall and ceiling , roofing sheets , door window ventilator and sun shed , nut and bolts , electrical items , sanitary fitting , accessories and furniture , erection tools , building materials , as per store list attached , offrs jcos living shelter</t>
  </si>
  <si>
    <t>tender for supply of polyproplyne geo textile of size 4.5 mtr width x 100 rm ref ts , supply of chemical joint sealent for paver block specially manufactured for helipads , rubber hammer , wire mesh for sleeving sand , phawrah with rubber handle easy to use at atemperature of -20 degree celcius make tata hira , measuring tape 5 mtr recatangular grade ai 16 with rubber coating on top to avoid wear and tear , water level pipe high grade for masion as per ts , spirit level 10 inch with and avoid wear and tear make freemans taparia , broom stick , concrete saw electric , as per store list , helipad chemicals</t>
  </si>
  <si>
    <t>tender for lt panel board fctory fabricated along with electrical items as per tech specification , lightening conductor asper tech sanction , crushed stone aggregate 20 mm graded confirming to is 383 970, 2nd revision, from natural sources , coarse sand confirming to is 383 1970, 2nd revision, from natural sources , hard core of broken stone aggregate of size 45 63 mm conforming to is 383 1970 as wmm. , store list as per appx attached , 08 x generator shed</t>
  </si>
  <si>
    <t>tender for pre fabricated ms hollow structureas per pecifiction , 0.80mm thick sheet green colour size 3000mm x 1050mm , 0.80mm thick sheet size 3000mm x 1050mm , ridge cover 1800mm wide ppgl sheet will be 0.6mm thick tct , doors shutter , nut and bolts , store list as per appx attached , generator shed structural parts</t>
  </si>
  <si>
    <t xml:space="preserve">tender for annual maintenance service - desktops, laptops and peripherals - desktop pc; as per list attached , </t>
  </si>
  <si>
    <t xml:space="preserve">tender for dc regulated power supply (q2) , </t>
  </si>
  <si>
    <t xml:space="preserve">tender for prism assy. optical instrument drg. no. au. 5.935. 057 (q3) , </t>
  </si>
  <si>
    <t xml:space="preserve">tender for goods transport service – per km based service - dangerous/hazardous; closed body lcv truck; 17 ft lcv , </t>
  </si>
  <si>
    <t>tender for khakhi shirt half sleeve with stitching , khakhi half pant with stitching , khakhi full pant with stitching , black full pant with stitching , grey full pant with stitching , white shirt full sleeve with stitching , white shirt half sleeve with stitching , blazer , khakhi shirt half sleeve with stitching , khakhi half pant with stitching , khakhi full pant with stitching , black full pant with stitching , grey full pant with stitching , white shirt full sleeve with stitching , white shirt half sleeve with stitching , blazer , stitched uniforms for cadets</t>
  </si>
  <si>
    <t xml:space="preserve">tender for manpower outsourcing services - minimum wage - semi- skilled; others; cook , manpower outsourcing services - minimum wage - unskilled; others; sweeper , </t>
  </si>
  <si>
    <t xml:space="preserve">tender for roller ball pen (v2) (q4) , highlighter pen (q4) , signaturebook folder (q4) , desk pads - writing (q4) , eraser (q4) , manual pencil sharpener (q3) , transparent tape (v2) (q4) , stapler pin / staples (v2) (q4) , glue stick (v2) (q4) , photography paper (v2) (q4) , laminating pouch (q4) , knife blades (q4) , permanent marker pen (q4) , </t>
  </si>
  <si>
    <t>tender for supply of stores as per appx a and e of technical specification attached at sevoke rd , supply of stores as per appx b of technical specification at sevoke rd , supply of stores as per appx c of technical specification attached at sevoke rd , supply of stores as per appx d of technical specification attached at sevoke rd , supply of aac solid blocks as per technical specification attached at sevoke rd , supply of inter locking tiles as per technical specification attached at sevoke rd , as per technical specification , boqup</t>
  </si>
  <si>
    <t xml:space="preserve">tender for meat dressed chilled or frozen (q3) , </t>
  </si>
  <si>
    <t xml:space="preserve">tender for video conferencing camera (q2) , </t>
  </si>
  <si>
    <t xml:space="preserve">tender for potato (q3) , onion (q3) , </t>
  </si>
  <si>
    <t xml:space="preserve">tender for ddr iv 8gb ram , processor i5 8th gen , motherboard gigabyte 310 , drum unit brother hl- l2361dn , mouse , smps , ups battery , l3210 waste ink pad , keyboard , ram ddr 4 32gb , dvd rw slim , ddr iv 8gb ram , processor i5 8th gen , motherboard gigabyte 310 , drum unit brother hl-l2361dn , mouse , smps , ups battery , l3210 waste ink pad , keyboard , ram ddr 4 32gb , dvd rw slim , </t>
  </si>
  <si>
    <t xml:space="preserve">tender for speaker coconut , logitech g extreme 3d , logitech g29 wheel , pedals , logitech g driving force , speaker coconut , logitech g extreme 3d , logitech g29 wheel , pedals , logitech g driving force , </t>
  </si>
  <si>
    <t xml:space="preserve">tender for dvd writer daichi , deepcool 750 watt smps , keyboard , mouse , atx cabinet , dvd writer daichi , deepcool 750 watt smps , keyboard , mouse , atx cabinet , </t>
  </si>
  <si>
    <t xml:space="preserve">tender for 17 12th gen intel , motherboard gigabyte b760 , graphics card rtx 3050 8gb , 16gb ddr 4 3200 heatsink vulcan ram , ssd 1 tbgigabyte , 17 12th gen intel , motherboard gigabyte b760 , graphics card rtx 3050 8gb , 16gb ddr 4 3200 heatsink vulcan ram , ssd 1 tbgigabyte , </t>
  </si>
  <si>
    <t xml:space="preserve">tender for welding rod for manual metal arc welding of carbon and carbon manganese steel as per is 814 (q3) , </t>
  </si>
  <si>
    <t xml:space="preserve">tender for meat dressed frozen (q3) , </t>
  </si>
  <si>
    <t>tender for print head scanner assy , drum unit , print head , image unit , bty 12v 7ah , fuser assy , print head scanner assy , drum unit , print head , image unit , bty 12v 7ah , fuser assy , it spares</t>
  </si>
  <si>
    <t>tender for flange yoke , nylon hose qrv to rr brake chamber lh12 , nylon hose qrv to rr brake chamber rh12 , mounting eng front , protector oil seal , flange yoke , nylon hose qrv to rr brake chamber lh12 , nylon hose qrv to rr brake chamber rh12 , mounting eng front , protector oil seal , mt spares</t>
  </si>
  <si>
    <t>tender for aluminium curtain rod , aluminium floor door stopper , beading teakwood 4mm thick , bracket for curtain rod 20mm , cane plastic 2 mm , chpara dry for polish , cp angle stop cock 15mm , cp bib cock long body 15mm , cp bib tap 15 mm , cp centre hole wash basin mixture hot and cold 15mm , cp hanger 6 hook , cp health faucet with hook and 1.5m long tube , cp soap dish , cp towel rail 450mm , cp towel ring , cp wall mixture 15mm tele type with tele shower , dendrite adhesive , distemper white , fevicol , frosted glass 4 mm thick 3 x 4 , gi pipe 15mm , gi pipe 20 mm , glass putty , lakh dana for polish , m seal , mdf board 8 x 4 x17 mm , mirror looking 600 mmx450mm with frame. , ms wire mesh 1mtr wide and 15 mtr long , nails 100mm , nails 25mm , nails 65mm , nails 75mm , paint og green , painting brush 25 mm , plywood commercial , pvc bip cock 15mm short body , pvc angle stop cock 15mm dia , pvc float valve with rod and ball 20 mm , pvc low level flushing cistern10 ltr capacity , pvc waste pipe 32mm , seat cover white for anglo indian type wc , sprit , synthetic enamel paint black colour , synthetic enamelled paint white , synthetic enemelled paint grey , taflon tape 12mm x 10 mtr , thinner for paint , touch wood , white cement , window glass plain 4mm thick 3 x 4 , angle holder 6 amps , call bell ding dong type 230 v 50hz , led invertor bulb 9 watt , led bulb 12 wt , led bulb 15 wt , led bulb 5 watt warm white , led lamp 5 wt , led street light fitting 25 watt luminaire type ip 66 , mcb 10 amps dp 240 v 10 ka , mcb 16 amp sp , mcb 16 amp dp 10 ka 240v , mcb 25 amp sp , mcb 32 amp dp , mcb 32amp sp , mcb 63 amps dp , mcb 40 amp dp 10ka , mcb tpn 63 amp 440v 50hz , mccb 250amp 36 ka 440 v 4 pole , mccb 400 amp 36 ka 4 pole , mccb 630 amp 36 ka 4 pole , pt switch 15 amp , pendent holder 6a , plug top 15 amp , plug top 6 amp 3 pin , pvc board 4 x 4 , pvc board 7 x 4 , pvc board 8 x 6 , pvc copper wire twin core 0.5 sqmm, multicore , pvc copper cable 4.0 sqmm single core , pvc insulated and sheated twin core flat aluminium conductor cable 1100 v 10 sqmm , pvc insulated multi standard single core copper cable 1.5 sq mm 1100watt , pvc insulated single core wire 6 sqmm , recessed led 40 w ceiling type provided with drop down 600 x 600 mm modular ceiling , service wire 4 sqmm twin core , service wire 6 sqmm twin core , socket multiple 5 pins 6 amp , socket multiple 6 pins 16 amp , ssc combination 16 or 20a with fuse, indicator and ganag box 240 v 50 hz , switch piano type 5 amp , switch socket combination 5 amp with gang box 240v 50hz , self ballasted led lamps for general lighting service as per is 16102 (q2) , aluminium curtain rod 20 mm dia , aluminium floor door stopper , beading teakwood 4mm thick , bracket for curtain rod 20mm , cane plastic 2 mm , chpara dry for polish , cp angle stop cock 15mm , cp bib cock  long body 15mm , cp bib tap 15 mm , cp centre hole wash basin mixture hot and cold 15mm , cp hanger 6 hook , cp health faucet with hook and 1.5m long tube , cp soap dish , cp towel rail 450mm , cp towel ring , cp wall mixture 15mm tele type with tele shower , dendrite adhesive , distemper white , fevicol , frosted glass 4 mm thick 3 feet x 4 feet , gi pipe 15mm , gi pipe 20 mm , glass putty , lakh dana for polish , m seal , mdf board 8 feet x 4 feet x17 mm , mirror looking 600 mmx450mm with frame. , ms wire mesh 1mtr wide and 15 mtr long , nails 100mm , nails 25mm , nails 65mm , nails 75mm , paint og green , painting brush 25 mm , plywood commercial type is 303 bwr grade 7x3x12mm thick , pvc bip cock 15mm short body , pvc angle stop cock 15mm dia , pvc float valve with rod and ball 20 mm , pvc low level flushing cistern10 ltr capacity , pvc waste pipe 32mm , seat cover white for anglo indian type wc , sprit , synthetic enamel paint black colour , synthetic enamelled paint white , synthetic enemelled paint grey , taflon tape 12mm x 10 mtr , thinner for paint , touch wood , white cement , window glass plain  4mm thick 3 feet x 4 feet , angle holder 6 amps , call bell ding dong type 230 v 50hz , led invertor bulb 9 watt , led bulb 12 wt , led bulb 15 wt , led bulb  5 watt warm white , led lamp 5 wt , led street light fitting 25 watt luminaire  type ip 66 , mcb 10 amps dp 240 v 10 ka , mcb 16 amp sp , mcb 16 amp dp 10 ka 240v , mcb 25 amp sp , mcb 32 amp dp , mcb 32amp  sp , mcb 63 amps dp , mcb 40 amp dp 10ka , mcb tpn 63 amp 440v 50hz , mccb 250amp 36 ka 440 v 4 pole , mccb 400 amp 36 ka 4 pole , mccb  630 amp 36 ka 4 pole , pt switch 15 amp , pendent holder 6a , plug top 15 amp , plug top 6 amp 3 pin , pvc board 4 inch x 4 inch , pvc board 7 inch x 4 inch , pvc board 8 x 6 , pvc copper wire twin core 0.5 sqmm,  multicore , pvc copper cable 4.0 sqmm single core , pvc insulated and sheated twin core flat aluminium conductor cable 1100 v 10 sqmm , pvc insulated multi standard single core copper cable 1.5 sq mm 1100watt , pvc insulated single core wire 6 sqmm , recessed led 40 w ceiling type provided with drop down 600 x 600 mm modular ceiling , service wire 4 sqmm twin core , service wire 6 sqmm twin core , socket multiple 5 pins 6 amp , socket multiple 6 pins 16 amp , ssc combination 16 or 20a with fuse, indicator and ganag box 240 v 50 hz , switch piano type 5 amp , switch socket combination 5 amp with gang box 240v 50hz , self balsted led 23 w bulb</t>
  </si>
  <si>
    <t xml:space="preserve">tender for plotter printers (v2) (q2) , </t>
  </si>
  <si>
    <t>tender for almirah steel medium with shelves fd 1032 , side rack 03 space steel fd 1023 , stool steel 510 mm fd 81 , table office officers steel fd 1002 , form with back fd 78 m , chair easy with cushioned fd 358 , sofa set 05 seater fd 373 , table centre fd 274 , book case steel with sliding glass pannal fd 1028 , bed hard steel map fd e6 map 08 r , chair cba steel with 2 inch cushion fd 75 m , table bed side map fd e6 map 15 r , hat stand with mirror fd 362 , sofa set single seater fs 373 , receptacle pvc fd e6 map 13 , chair easy fd 229 , desk with dias wooden fd 147 , pointer long fd 71 m , pointer small fd 71 m , pointer medium fd 71 m , table centre two tier fd 274 , table office clerk steel fd 1004 , chair cb steel fd 75 m , almirah large steel with shelves fd 1031 , charipoy ip hard top fd e map ii 01 , tack pigeon hole steel fd 1037 , table dining 6 persons fd e6 map ii 03 , chair dining cushioned fd e6 map 10 r , almirah steel medium with shelves fd 1032 as per drawing , side rack 03 space steel fd 1023 as per drawing , stool steel 510 mm fd 81 as per drawing , table office officers steel  fd 1002 as per drawing , form with back fd 78 m as per drawing , chair easy with cushioned fd 358 as per drawing , sofa set 05 seater fd 373 as per drawing , table centre fd 274 as per drawing , book case steel with sliding glass pannal fd 1028 as per drawing , bed hard steel map fd e6 map 08 r as per drawing , chair cba steel with 2 inch  cushion fd 75 m as per drawing , table bed side map fd e6 map 15 r as per drawing , hat stand with mirror fd 362 as per drawing , sofa set single seater fs 373 as per drawing , receptacle pvc fd e6 map 13 as per drawing , chair easy fd 229 as per drawing , desk with dias wooden fd 147 as per drawing , pointer long fd 71 m as per drawing , pointer small fd 71 m as per drawing , pointer medium fd 71 m as per drawing , table centre two tier fd 27 as per drawing , table office clerk steel fd 1004 as per drawing , chair cb steel fd 75 m as per drawing , almirah large steel with shelves fd 1031 as per drawing , charipoy ip hard top fd e map ii 01 as per drawing , tack pigeon hole steel fd 1037 as per drawing , table dining 6 persons fd e6 map ii 03 as per drawing , chair dining cushioned fd e6 map 10 r as per drawing , demolition and re construction of 39 hanger and lane area at navy kochi under ge fort kochi</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</si>
  <si>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colour paper 80gsm a4 , l shape folder a4 size , brown paper a2 size , single punch machine , double punch machine , scissor 185 mm munix , fevistick 8 gram , double side tape 1 inch , cello tape 1 inch , cello tape 2 inch , brown tape 2 inch , fantaflow blue pen , white board duster , uniball uv 150 blue pen , uniball uv 150 black pen , ball pen lexi blue , add gel blue pen , ball pen red , ball pen lexi black , highlighter pen , documents sleeves transparent , transparent envelop holder storage , register 8 qr , register 6 qr , register 4 qr , register 3 qr , lamination sheet a4 , lamination sheet size  9 x 4 inch , paper cutter steel big , fevicol 100 ml , white board marker blue , white board marker black , white board marker green , white board marker red , cd marker blue , cd marker black , permanent marker blue , permanent marker black , bond paper a4 size 100 gsm , photo paper a4 size , colour laminated chart sheet , pencil cell aa , pencil cell aaa , envelop cloth 10 x 12 inch , envelop cloth 10 x 8 inch , envelop cloth 12x6 inch , envelop cloth 12 x 16 inch , envelop cloth 9 x 6 inch , envelop white 11 x 5 inch , envelop white 5.25 x 7.25 inch , correction pen , eraser apsara , sharpener apsara , sticky note , post it pad , steel scale , tape dispenser 1 inch , red thread 22 inch , file tag 8 inch , transparent sheet book cover 14 inch x 8 meter , calculator casio , apsara pencil , exam board 14 x 9.5 inch milky white hard , box file , transparent half inch tape , ring folder , stapler machine no 10 , stapler pin no 10 , stapler jumbo , stapler heavy duty , hole guard sheet , pen stand (standared) , ribbon colour red roll half inch , stamp pad small , stamp pad ink 100 ml , stamp pad big , spiral binding wire 1 inch , spiral binding wire 0.5 inch , spiral binding sheet blue a4 , spiral binding sheet transparent a4 , spiral binding sheet blue fs , spiral binding sheet transparent fs , sealing wax red colors stick , leather folder 50 sheets a4 size paper holder , purchase of stationery</t>
  </si>
  <si>
    <t xml:space="preserve">tender for ea6401b-ma00115 (q3) , </t>
  </si>
  <si>
    <t xml:space="preserve">tender for customized amc/cmc for pre-owned products - ground support equipment; --; comprehensive maintenance contract (cmc); daily; yes , </t>
  </si>
  <si>
    <t xml:space="preserve">tender for soft starter line contractor (ev3108b-31096034) (q3) , </t>
  </si>
  <si>
    <t xml:space="preserve">tender for custom bid for services - annual maintenance contract of rigging shop machinery , </t>
  </si>
  <si>
    <t>tender for trident a4 size paper , trident fs size paper , slide sheet , hard sheet , plain register 400 pages , plain register 300 pages , plain register 200 pages , fevicol 500 gm , fevicol 200 gm , pilot v5 pen , fevi stick large 25 gm , file cover printed , car dairy , reynolds pen , photo paper glossy , drawing sheet pink and yellow , talc sheet transparent roll 50 mtr , lamination roll 18 inch , envelope fs size , envelope a4 size , envelope size 9 x 5 inch , ledger pages , trident a4 size paper , trident fs size paper , slide sheet , hard sheet , plain register 400 pages , plain register 300 pages , plain register 200 pages , fevicol 500 gm , fevicol 200 gm , pilot v5 pen , fevi stick large 25 gm , file cover printed , car dairy , reynolds pen , photo paper glossy , drawing sheet pink and yellow , talc sheet transparent roll 50 mtr , lamination roll 18 inch , envelope fs size , envelope a4 size , envelope size 9 x 5 inch , ledger pages , trident copier legal size</t>
  </si>
  <si>
    <t xml:space="preserve">tender for amc of integrated security and surveillance system - theft prevention; comprehensive; hardware, software, networking system; consumables to be provided by service provider (included in the contract cost); defence establishments; command control centr.. , </t>
  </si>
  <si>
    <t xml:space="preserve">tender for custom bid for services - normal refit nr 2 of icgs meera behn , </t>
  </si>
  <si>
    <t xml:space="preserve">tender for injector assy , oil filter assy , air filter , fuel filter head , injector nozzle , assy pipe hose flex , shaft brg rubber pad , brake shoe rear , hub rear wheel , spark plug , rear wheel damper , piston ring set , injector assy , oil filter assy , air filter , fuel filter head , injector nozzle , assy pipe hose flex , shaft brg rubber pad , brake shoe rear , hub rear wheel , spark plug , rear wheel damper , piston ring set , </t>
  </si>
  <si>
    <t>tender for a4 copier paper , legal paper , register 200 pages , talk sheet , register 300 pages , paper , register , tall sheet , paper</t>
  </si>
  <si>
    <t>tender for risperidone 4 mg tablet , isosorbide dinitrate 10 mg tab , alprazolam 0.25mg tab , tacrolimus 0.5mg cap , cinnarizine 25 mg tab , mebeverine hcl 135mg tab , tab amitriptyline 25 mg , timolol maleate eye drop 0.5 per bott of 5ml , phenytoin sodium 100mg tab , escitalopram 10mg tab , sulphasalazine 1000mg delayed released , paroxetine xr 12.5 tab , thyroxine sodium 0.025 mg tab , glipizide 5mg tablet , tiotropium bromide 9 mcg 120 metered doses unit inhaler , tab entacavir 0.5mg , risperidone 4 mg tablet , isosorbide dinitrate 10 mg tab , alprazolam 0.25mg tab , tacrolimus 0.5mg cap , cinnarizine 25 mg tab , mebeverine hcl (135mg) tab , tab amitriptyline 25 mg , timolol maleate eye drop 0.5 per bott of 5ml , phenytoin sodium 100mg tab , escitalopram 10mg tab , sulphasalazine 1000mg delayed released , paroxetine xr 12.5 tab , thyroxine sodium 0.025 mg tab , glipizide 5mg tab , tiotropium bromide 9 mcg, 120 metered doses/unit, inhaler , tab entacavir 0.5mg , rc expired items qe jun 24</t>
  </si>
  <si>
    <t xml:space="preserve">tender for hay baled (q3) , </t>
  </si>
  <si>
    <t xml:space="preserve">tender for data recovery and data wiping service - data recovery; desktop; logical (deletion, formatting of drive or data not visible) , </t>
  </si>
  <si>
    <t>tender for main equipment , mrls 1 , mrls 2 , mrls 3 , mrls 4 , mrls 5 , mrls 6 , mrls 7 , mrls 8 , mrls 9 , mrls 10 , mrls 11 , mrls 12 , mrls 13 , mrls 14 , mrls 15 , mrls 16 , mrls 17 , mrls 18 , mrls 19 , mrls 20 , mrls 21 , mrls 22 , mrls 23 , mrls 24 , mrls 25 , mrls 26 , mrls 27 , mrls 28 , mrls 29 , mrls 30 , mrls 31 , mrls 32 , mrls 33 , mrls 34 , mrls 35 , mrls 36 , mrls 37 , 476646100137( 4 tr packaged ac unit) , lifting hooks , air filter (fresh air) , current transformer , return air filter , step down transformer , overload relay evap. motor , overload relay evap. compressor , ohp for heater , liquid line indicator , socket 3 pin , socket 19 pin , plug 19 pin , heater (03 nos. in each bank) , rubber gasket (for one machine) , contactor for evaporator motor , contactor for compressor , presser controller of cond. fan , hp/lp cutout , tbf connector assembly / power , tbf connector assembly control , blower , emi gasket (for one machine) , condenser fan , evaporator motor , control cable (wiring harness)-(inside) , condenser motor , control cable (wiring harness)-(outside) , power cable (wiring harness)-(inside) , electronic controller , compressor , refrigerant gas (61 kgs cylinder) , evaporator coil , condenser coil , complete sheet metal , mil ac and mrls</t>
  </si>
  <si>
    <t>tender for water dispenser , portable hand wash , camp chair , omr sheet banner , unit banner , allout with machine , mortein , hand wash , odonil , wiper , stick broom , soft broom , mop , harpic 600 ml , phenyl 5 ltr , toilet brush , soap mrp 5 , bleaching powder , sanitary napkin , lime powder , odomos cream , red blazer , naphthalene balls , water dispenser , portable hand wash , camp chair , omr sheet banner , unit banner , allout with machine , mortein , hand wash , odonil , wiper , stick broom , soft broom , mop , harpic 600 ml , phenyl 5 ltr , toilet brush , soap mrp 5 , bleaching powder , sanitary napkin , lime powder , odomos cream , red blazer , naphthalene balls , misc items</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</si>
  <si>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paper a4 75 gsm , paper legal , fevicol 200 gram , single tag file thick , clip board , white single tag file , chart paper mix , envelop a4 size , cd marker pen blue &amp; black , white envelop , cello tape 2 inch , soft pencil , eraser , sharpner , use and throw pen blue and black , tag small , white board marker , pilot pen , u clip , duster , binder clip 32 mm , stamp pad , daily messing register , stock book , car diary , cash book 25 pages , camp attendance register , receipt book , movement order , out pass , camp certificate , sty items as per requirement</t>
  </si>
  <si>
    <t>tender for catering product 1 , catering product 2 , catering product 3 , catering product 4 , catering product 5 , catering product 6 , catering product 7 , bed tea , breakfast , tea break , lunch , evening tea , dinner , milk , catering service as per menu</t>
  </si>
  <si>
    <t xml:space="preserve">tender for depressed disc grinding wheel size 125x6x22mm grade a24sbf as per specn. is: 551-2018 indentical iso (q3) , </t>
  </si>
  <si>
    <t xml:space="preserve">tender for aluminium shot conforming to specn. is: 1253-1992 grade i (q3) , </t>
  </si>
  <si>
    <t xml:space="preserve">tender for electrode for welding 4 mm x 450mm to aws: e-8018 g brand name- supertherm -ni (spl) of m/s d &amp; (q3) , </t>
  </si>
  <si>
    <t xml:space="preserve">tender for magmesite ramming mass for arc f/cs as per specn as below: - (i) mgo= 84% ; (ii) grading= 0-5 mm; ( (q3) , </t>
  </si>
  <si>
    <t xml:space="preserve">tender for heat treated steel shots as per is: 4606 of 1983 (reaffirmed 2003) specn. grade ss-1180. equivalent (q3) , </t>
  </si>
  <si>
    <t xml:space="preserve">tender for complete scraper chain assembly with scraper blades suitable for universal conveyor model rd- 300/268 (q3) , rotary drum assembly dia. 300mm suitable for universal conveyor model rd-300/268 drg. no. 3-2015-271/8 (q3) , </t>
  </si>
  <si>
    <t xml:space="preserve">tender for add on gateways and accessories for pabx system (q2) , </t>
  </si>
  <si>
    <t>tender for mounting eng front , ignition coil , cord set high tension , solenoid switch , cable assy speedometer , lv7 maruti , lv7 hh , tss lp mt 0004</t>
  </si>
  <si>
    <t>tender for haldi powder , dhaniya powder , mirch powder , sabut dhaniya , sabut mirch , kali mirch , jeera sabut , laung , chicken masala , garam masala , meat masala , badi elachi , choti elachi , rai sabut , haldi powder , dhaniya powder , mirch powder , sabut dhaniya , sabut mirch , kali mirch , jeera sabut , laung , chicken masala , garam masala , meat masala , badi elachi , choti elachi , rai sabut , condiment</t>
  </si>
  <si>
    <t xml:space="preserve">tender for calcium hypochlorite granules (65 - 70 %) (q2) , </t>
  </si>
  <si>
    <t xml:space="preserve">tender for plastic pipe for water ninety feet roll , servicing of ro 50 ltr cap , servicing of ro 10 ltr cap , register 360 pages , board markers , paper a4 75 gsm , servicing repair of grinder mixer , white file cover printed , iron frame with flex , replacement of cover and plate of visitor book , repair of hooter , dake folders , h t over register , ohp markers , cushion for ornat chair , repair of steel box , carbon paper , plastic pipe ninety feet roll , servicing of ro 50 ltr cap , servicing of ro 10 ltr cap , register 360 pages , board markers , paper a4 75 gsm , servicing repair of grinder mixer , white file cover , iron frame with flex , replacement of cover and plate of visitor book , repair of hooter , dake folders , h t over register , ohp markers , cushion  for ornat chair , repair of steel box , carbon paper , </t>
  </si>
  <si>
    <t xml:space="preserve">tender for demi gun wooden for air recce warrior , iron stand for demi gun , modification of air recce warrior veh , tablet full size folding screen i5 11th gen , wifi router tp link 2.4 5 ghz , demi gun wooden for air recce warrior , iron , modification of air recce warrior veh , tablet full size folding screen i5  11th gen , wifi router tp link 2.4  5 ghz , </t>
  </si>
  <si>
    <t xml:space="preserve">tender for repair and overhauling service - diesel generators- dg sets; greaves power ; yes; buyer premises , </t>
  </si>
  <si>
    <t xml:space="preserve">tender for repair, maintenance and installation of plant/ systems/equipments - defence air force; desktop computer; service provider , </t>
  </si>
  <si>
    <t xml:space="preserve">tender for synthetic web equipment improved version (q3) , </t>
  </si>
  <si>
    <t xml:space="preserve">tender for soluble coffee powder (refill packs) (v2) (defence) (q3) , </t>
  </si>
  <si>
    <t xml:space="preserve">tender for manpower outsourcing services - minimum wage - skilled; admin; clerk , manpower outsourcing services - minimum wage - skilled; admin; data entry operator , </t>
  </si>
  <si>
    <t xml:space="preserve">tender for manpower outsourcing services - minimum wage - skilled; others; security guard , </t>
  </si>
  <si>
    <t xml:space="preserve">tender for barley crushed (q3) , </t>
  </si>
  <si>
    <t>tender for packing , gasket , split pin , ring buffer , collar , hose connection , nos , boq boq</t>
  </si>
  <si>
    <t xml:space="preserve">tender for multi color processing instrument (eco tank l3110) (q3) , </t>
  </si>
  <si>
    <t xml:space="preserve">tender for repair/servicing of environmental modulator 2 , </t>
  </si>
  <si>
    <t xml:space="preserve">tender for oleum (q3) , </t>
  </si>
  <si>
    <t xml:space="preserve">tender for fiber board drum for packing of ball powder propellant (25 kg capacity) as per specification &amp; drg. (q3) , </t>
  </si>
  <si>
    <t xml:space="preserve">tender for caustic soda lye (q3) , </t>
  </si>
  <si>
    <t xml:space="preserve">tender for 1, 2, 6-hexane triol (q3) , </t>
  </si>
  <si>
    <t xml:space="preserve">tender for section-4 assembly (52) (q3) , </t>
  </si>
  <si>
    <t xml:space="preserve">tender for painting of cc-ii motor casing (titanium) for lined input motor (q3) , </t>
  </si>
  <si>
    <t xml:space="preserve">tender for platform trolley (q3) , </t>
  </si>
  <si>
    <t xml:space="preserve">tender for cit o-level tester apm-424 of m/s. viavi(previously aeroflex) constituting 1) apm 424, p/n: 91067, 2) (q3) , iff 45ts transponder modes 1, 2, 3, 4(internal crypto) , c, s along with controller, with touch-screen mon (q3) , </t>
  </si>
  <si>
    <t xml:space="preserve">tender for ground tracking system including trailer, telescopic mast with rcma and ordaqa clearance (atptesting (q3) , integration and flight evaluation (q3) , </t>
  </si>
  <si>
    <t xml:space="preserve">tender for thinner aspa (q3) , paint yellow (q3) , </t>
  </si>
  <si>
    <t xml:space="preserve">tender for water detector capsule (q3) , </t>
  </si>
  <si>
    <t xml:space="preserve">tender for cctv surveillance system with accessories (q3) , </t>
  </si>
  <si>
    <t xml:space="preserve">tender for correspondence envelopes (v2) (q4) , </t>
  </si>
  <si>
    <t>tender for l type brick border with plastering with putty distemper , aluminium channel or brick wall , fixing rock strength panel with gypsum board false ceiling , lighting ceiling light havells 36 watt , dismantling complete existing shed and realign the same , water drain for shed , 3 seater waiting steel chair , l type brick border upto 2 ft height 9 inch thick both side plastering with putty and distemper of sitting area 137 ft length x 2 ft height , aluminium channel or brick wall with 4 ft 12mm bison panel board water proof glass or top area 137 ft with 1 x sliding door  4 x sliding windows , fixing rock strength panel with gypsum board false ceiling size 2 x 2 on two portion of sitting area 84 ft x 41 ft , lighting  ceiling light havells 36 watt 2 x 2 qty 14, switch board, socket with mcb and other filaments , dismantling complete existing shed of sitting area sheet  iron mtrl realigning on newly constructed one side slope shed all holes to be closed with silicone gel for water proofing remaining area to be fix with new iron mtrl with prefabricated galvanize sheet 85 ft x 42 ft , water drain channel of shed about 83 ft , 3 seater waiting steel chair , constr false ceiling seating arngs at waiting area</t>
  </si>
  <si>
    <t xml:space="preserve">tender for filter element type 852146 ps 25 (q3) , filter element type 852146 ps 10 (q3) , filter element type pi 9405 drg vst / 60 (q3) , </t>
  </si>
  <si>
    <t xml:space="preserve">tender for light weight heavy duty pneumatic industrial extended shaft long die grinder (q3) , </t>
  </si>
  <si>
    <t xml:space="preserve">tender for customized amc/cmc for pre-owned products - amc for dsx 1000 microscope s no 1d49501; olympus; annual maintenance contract (amc); quarterly; no , </t>
  </si>
  <si>
    <t xml:space="preserve">tender for 24 port managed gigabit switch with 1 g sfp module (q3) , </t>
  </si>
  <si>
    <t xml:space="preserve">tender for precission rotary assembly type-i (q3) , precission rotary assembly type-ii (q3) , </t>
  </si>
  <si>
    <t xml:space="preserve">tender for plastic mug (q3) , </t>
  </si>
  <si>
    <t xml:space="preserve">tender for multi channel vector transceiver system (q3) , </t>
  </si>
  <si>
    <t xml:space="preserve">tender for transportation container for article 1-cv (q3) , transportation container for article 1-lv (q3) , </t>
  </si>
  <si>
    <t xml:space="preserve">tender for custom bid for services - amc for vario micro select chns instrument , </t>
  </si>
  <si>
    <t xml:space="preserve">tender for maintenance kit for vario micro chns instrument (q3) , </t>
  </si>
  <si>
    <t xml:space="preserve">tender for steel clothes lockers (version 2) as per is 3314 (q3) ( pac only ) , </t>
  </si>
  <si>
    <t>tender for battery cells 2 aa , battery cells 3 aaa , binder clips 50 mm , binder clips 25 mm , binder clips 19 mm , cello tape 2 inch , cello tape 1 inch , cloth duster menginer cotton flannelettes duster , pioneer supply chain microfibre cloth duster , self adhesive flags , fluid correction pen , drinking water glass tumblar , glass coaster , envelope 12 10 size , envelope 11 5 size , glue stick , gel pen green , gel pen red , gel pen blue , paper clips , handwash 5 ltr , l shape plastic folder , odonil air freshner , glass paper weight , pen use throw , general writing pencil hb , phenyle 5 ltr , stapler pins small 104 , desk pads writing scribiling pad , stick file display file , document protector sheet , urinal cubes , dishwashing product , detergent powders 500 gms , multipurpose dry battery cell as per is 8144 , two hinged wire handles and a spring hard drawn steel wire , polypropylene  minimum tape width 36 mm , cotton flannelettes 12  12 inch , yellow blue green red 14  20 inch , pink green orange yellow 50 sheets , metal pen tip 07 mm , transparent 300 ml , glass mugs cups round , cloth lined pocket shape , pocket shape , soft paste non toic quick drying for paper etc , eye fine gel pen 07mm green line width , eye fine gel pen 07mm red line width , eye fine gel pen 07mm blue line width , streamline shape large , liquid soap 5000 ml , transparent multi color , solid block , transparent dome , plastic tranparent , heagonal for drawing and general writing , household disinfectants or disinfectant fluids phenolic type scented , strips per bo 20 , stapple and cloth bound 22 mm , transferent plastic , transferent cover left side holes for filing , cubical scented para dichlorobenzene , bar with power of lemons 200 gms , grade 1 , stationery</t>
  </si>
  <si>
    <t xml:space="preserve">tender for goods transport service – per trip based service - valuable goods requiring high security; open body lcv truck; 7 to 9 ton trucks , </t>
  </si>
  <si>
    <t xml:space="preserve">tender for goods transport service – per trip based service - valuable goods requiring high security; open body lcv truck; 16 to 21 ton , </t>
  </si>
  <si>
    <t xml:space="preserve">tender for goods transport service – per trip based service - valuable goods requiring high security; 7 to 9 ton truck; 7 to 9 ton truck , </t>
  </si>
  <si>
    <t xml:space="preserve">tender for hernia mesh (q2) , </t>
  </si>
  <si>
    <t xml:space="preserve">tender for sports and running shoe (q3) , </t>
  </si>
  <si>
    <t xml:space="preserve">tender for protective eye goggles (mha) (q3) , </t>
  </si>
  <si>
    <t xml:space="preserve">tender for socks (iaf) (q2) , </t>
  </si>
  <si>
    <t xml:space="preserve">tender for smart card printer (q2) , </t>
  </si>
  <si>
    <t>tender for everest mirchi powder , everest haldi power , everest dhaniya powder , everest jeera sabut , everest lal mirchi sabut , everest rai , everest azwain , everest hing 100gm , everest garam masala , everest sambhar masala , everest chicken masala , everest biryani masala , everest chat masala , everest sabji masala , everest kitchen king masala , khada garam masala , everest shahi paneer masala , everest kasturi methi , everest meat masala , everest jeera powder , long , everest  branded items , branded item , condiment item</t>
  </si>
  <si>
    <t xml:space="preserve">tender for whole wheat flour (atta) (v2) (defence) (q2) , suji for defence (q3) , refined wheat flour (maida) (v2) (defence) (q2) , dalia for defence (q3) , </t>
  </si>
  <si>
    <t>tender for space saver storage wooden 6.2 x 7 ft , wooden storage bin 4.5 x 7.3 ft , rack open wooden 6.11 x 3.10 ft , wooden cabinet for store 2.11 x 4 ft , bin rack 3.2 x 3.4 ft , space saver with glass door 3.11 x 6.6 ft , nk , misc items</t>
  </si>
  <si>
    <t xml:space="preserve">tender for retro - fit emission control equipment for diesel generators (v2) (q2) , </t>
  </si>
  <si>
    <t xml:space="preserve">tender for goods transport service – per trip based service - machinery &amp; equipment; open body taurus; 21 ft truck , </t>
  </si>
  <si>
    <t xml:space="preserve">tender for bimetal cup (q3) , </t>
  </si>
  <si>
    <t xml:space="preserve">tender for degreasing, brightening &amp; passivation machine for cartridge case (brass) (q3) , </t>
  </si>
  <si>
    <t xml:space="preserve">tender for automatic linking machine (q3) , </t>
  </si>
  <si>
    <t xml:space="preserve">tender for explosive van (q2) , </t>
  </si>
  <si>
    <t xml:space="preserve">tender for varnished primer cartons for internal transportation as per ofv drg no v/prov/0934 (q3) , </t>
  </si>
  <si>
    <t>tender for al. extruded section for bottom , al. extruded section for bottom fr , al. extruded section for top ch , al. extruded section for top ch fr , al. extruded section for side , al. extruded section for side c fr , aluminium extruded section for bottom channel (center) as per drawing no. ext-sk-170 length 990 mm. material- astm b308/b308m 6061-t6. arde spec no. arde/ pinaka/specn/lan-16 (latest issue). note - the supplier must provide the test certificate as the qa/qc documents of arde, pune , aluminium extruded section for bottom channel (front) as per drawing no. ext-sk-172 length 990 mm. material - astm b308/b308m 6061-t6. arde spec no. arde/ pinaka/specn/lan-16 (latest issue). note - the supplier must provide the test certificate as the qa/qc documents of arde, pune , aluminium extruded section for top channel (center) as per drawing no. ext-sk-170 length 1020 mm. material- astm b308/b038m 6061-t6. arde spec no. arde/ pinaka/specn/lan-16 (latest issue). note - the supplier must provide the test certificate as the qa/qc documents of arde, pune , aluminium extruded section for top channel (front) as per drawing no. ext-sk-172 length 1020 mm. material- astm b308/b308m 6061-t6. arde spec no. arde/ pinaka/specn/lan-16 (latest issue). note - the supplier must provide the test certificate as the qa/qc documents of arde, pune , aluminium extruded section for side channel (center and bracket assy) as per drawing no. ext-sk-170 length 645 mm. material - astm b308/b308m 6061-t6. arde spec no. arde/ pinaka/specn/lan-16 (latest issue). note - the supplier must provide the test certificate as the qa/qc documents of arde, pune , aluminium extruded section for side channel (front) as per drawing no. ext-sk-172 length 645 mm. material - astm b308/b308m 6061-t6. arde spec no. arde/ pinaka/specn/lan-16 (latest issue). note  - the supplier must provide the test certificate as the qa/qc documents of arde, pune , extruded sections</t>
  </si>
  <si>
    <t xml:space="preserve">tender for aluminium alloy channel (q3) , </t>
  </si>
  <si>
    <t xml:space="preserve">tender for longitudinal member-ii (q3) , </t>
  </si>
  <si>
    <t xml:space="preserve">tender for longitudinal member-i (q3) , </t>
  </si>
  <si>
    <t>tender for s and f ppgl corrugated sheet , s and f crimped steel sheet , s and f galvalume sheet 2.44 mtr , s and f galvalume sheet 3.048 mtr , s and f galvalume sheet 3.658 mtr , s and f galvalume sheet 4.267 mtr , concertina coil 610mm , concertina coil 1050mm , supply and installation of pre painted galvalume ppgl corrugated sheet  of mimimum 0.50mm tct thickness of 550 mpa minimum yelled strength and shall conform to physcal specification of astm a-792 or as-1397 of equivalent , supply and installation of pre painted galvalume aluminum zinc coating gi based plain or curved crimped steel sheet 0.50mm thick of any colour having tensile strength of 550 mpa as in roof covering or cladding to wall fixed with shelf tapping screws including all necessary accessories all as specified and directed , supply and installation of pre painted galvalume aluminum zinc coating gi based corrugated steel sheet 0.50mm thick of size 2.44 rm x 1.06 mtr of any colour having tensile strength of 550 mpa as in roof covering  fixed with shelf tapping screws including all necessary accessories all as specified and directed , supply and installation of pre painted galvalume aluminum zinc coating gi based corrugated steel sheet 0.50mm thick of size 3.048 rm x 1.07 mtr of any colour having tensile strength of 550 mpa as in roof covering  fixed with shelf tapping screws including all necessary accessories all as specified and directed , supply and installation of pre painted galvalume aluminum zinc coating gi based corrugated steel sheet 0.50mm thick of size 3.658 rm x 1.07 mtr of any colour having tensile strength of 550 mpa as in roof covering , fixed with shelf tapping screws including all necessary accessories all as specified and directed , supply and installation of pre painted galvalume aluminum zinc coating gi based corrugated steel sheet 0.50mm thick of size 4.267 rm x 1.07 mtr of any colour having tensile strength of 550 mpa as in roof covering  fixed with shelf tapping screws including all necessary accessories all as specified and directed , punched tape concentrina coil 610mm dia x 6 mtr long x 2.5 mm thich , punched tape concentrina coil 1050mm dia x 6 mtr long x 2.5 mm thich , boq misc</t>
  </si>
  <si>
    <t>tender for pvc board 4 inch , pvc board 7 inch , pvc board 8 inch , pvc board 10 inch , hylem sheet 4 inch , hylem sheet 7 inch , hylem sheet 8 inch , hylem sheet 10 inch , do fuse element 20 amps , do fuse element 40 amps , do fuse element 60 amps , do fuse element 100 amps , ss screw 25 mm , ss screw 40 mm , ss screw 50 mm , pvc board of size 4 inch x 4 inch , pvc board of size 7 inch x 4 inch , pvc board of size 8 inch x 10 inch , pvc board of size 10 inch x 12 inch , hylem sheet 3 mm thick  of size 4 inch x 4 inch , hylem sheet 3 mm thick  of size 7 inch x 4 inch , hylem sheet 3 mm thick   of size 8 inch x 10 inch , hylem sheet 3 mm thick   of size  10 inch x 12 inch , do fuse element of 20 amps 11000 volts with pack of 10 quantity , do fuse element of 40 amps 11000 volts with pack of 10 quantity , do fuse element of 60 amps 11000 volts with pack of 10 quantity , do fuse element of 100 amps 11000 volts with pack of 10 quantity , stainless steel screw 25 mm long , stainless steel screw 40 mm long , stainless steel screw 50 mm long , boq misc</t>
  </si>
  <si>
    <t>tender for ppgi sheet 2440mm , ppgi sheet 3000mm , ppgi sheet 3600mm , ppgi sheet 4000mm , ppgi sheet 6000mm , single ribbed trapezoidal profile roofing sheet ppgi sheet 0.5 mm thick  of size 2440 mm long x 1060 mm width , single ribbed trapezoidal profile roofing sheet ppgi sheet 0.5 mm thick  of size 3000 mm long x 1060 mm width , single ribbed trapezoidal profile roofing sheet ppgi sheet 0.5mm thick  of size 3600 mm long x 1060 mm width , single ribbed trapezoidal profile roofing sheet ppgi sheet 0.5 mm thick  of size 4000 mm long x 1060 mm width , single ribbed trapezoidal profile roofing sheet ppgi sheet 0.5 mm thick  of size 6000 mm long x 1060 mm width , boq misc</t>
  </si>
  <si>
    <t>tender for junction box , screw 20 mm , screw 25 mm , screw 35 mm , street light bracket 32 mm , street light bracket 25 mm , chandeliers , aluminium sheet , junction box for street light , screw 20 mm  packing of 100 nos , screw 25 mm   packing of 100 nos , screw 35 mm   packing of 100 nos , bracket with clamp for led street light made out from 32mm medium grade with 2 nos clamp , bracket with clamp for led street light made out from 25mm medium grade with 2 nos clamp , led chandeliers , aluminium sheet of size 8 ft x 4 ft x 0.56 mm thick in 10 ft long roll , boq misc</t>
  </si>
  <si>
    <t>tender for coriander , turmeric , garlic , black pepper , tamarind , mustard seed , cardamom , cumin seed , red chilli , cloves , coriander , turmeric , garlic , black pepper , tamarind , mustard seed , cardamom , cumin seed , red chilli , cloves , condiment</t>
  </si>
  <si>
    <t xml:space="preserve">tender for internal combustion engine crankcase oils for automotive application (diesel and gasoline) as per is: 13656 (q2) , extreme pressure gear oil as per is 1118 (q3) , </t>
  </si>
  <si>
    <t xml:space="preserve">tender for dafc - 50 (glycol based antifreeze coolant) for (defence) (q3) , </t>
  </si>
  <si>
    <t xml:space="preserve">tender for scatt mx-x2 (q3) (q3) , </t>
  </si>
  <si>
    <t xml:space="preserve">tender for battery operated three wheeler goods carrier (q3) , </t>
  </si>
  <si>
    <t xml:space="preserve">tender for mirch , haldi , dhania p 5 kg , sounf powder 100g , hing powder 20m , chicken masala 50m , kasturi methi 250g , cat masala narpa 100gm , kashmir mirch 200g , elaichi 30 pcs , kitchen king 100 gm , long mini pouch , sambar masala narpa , mirch , haldi , dhania p 5 kg , sounf powder 100g , hing powder 20m , chicken masala 50m , kasturi methi 250g , cat masala narpa 100gm , kashmir mirch 200g , elaichi 30 pcs , kitchen king 100 gm , long mini pouch , sambar masala narpa , </t>
  </si>
  <si>
    <t>tender for chilli powder , haldi powder , dhania sabut , jeera sabut , red chilli whole , garam masala , sambhar masala , meat masala , chicken masala , dalchini , tej patta , methi dana , rai , kasturi methi , chana masala , badi ilachi , chat masala , chhoti ilaichi , cloves , tikki masala , kali mirchi , klongi , imli , hing 25 gm , chilli powder , haldi powder , dhania sabut , jeera sabut , red chilli whole , garam masala , sambhar masala , meat masala , chicken masala , dalchini , tej patta , methi dana , rai , kasturi methi , chana masala , badi ilachi , chat masala , chhoti ilaichi , cloves , tikki masala , kali mirchi , klongi , imli , hing 25 gm , procurement of condiment</t>
  </si>
  <si>
    <t xml:space="preserve">tender for custom bid for services - calibration of particle counter , </t>
  </si>
  <si>
    <t xml:space="preserve">tender for nylon rubber sheet (q3) , </t>
  </si>
  <si>
    <t xml:space="preserve">tender for earth recharger (q3) , </t>
  </si>
  <si>
    <t xml:space="preserve">tender for rodent guard fiber(3 off) 01-nose, 03-main (q3) , </t>
  </si>
  <si>
    <t xml:space="preserve">tender for emergency lighting and accessories (portable emergency lighting system tower type with battery bank) (q3) , </t>
  </si>
  <si>
    <t xml:space="preserve">tender for cover outer 155by80r13 , cover outer 16point9x28 , cover outer205-65-r-16 tubeless , cover outer size 235by75byr15 , cover outer , cover outer 650x10 , cover outer 215x75rx16 , cover outer 195by70byr- 15 , tube inner 16point9x28 , cover outer 185r14c8pr tata winger , cover outer 12point5x80- 18 and tube inner 12point5x80-18 , cover outer 235x65r17 mahindra scorpio , cover outer 155by80r13 , cover outer 16point9x28 , cover outer205-65-r-16 tubeless , cover outer size 235by75byr15 , cover outer , cover outer  650x10 , cover outer 215x75rx16 , cover outer 195by70byr-15 , tube inner 16point9x28 , cover outer 185r14c8pr tata winger , cover outer 12point5x80-18 and tube inner 12point5x80-18 , cover outer 235x65r17 mahindra scorpio , </t>
  </si>
  <si>
    <t xml:space="preserve">tender for repair and overhauling service - repair of hull defects for 69 acv sqn; repair of hull defects for 69 acv sqn; no; buyer premises , </t>
  </si>
  <si>
    <t xml:space="preserve">tender for procurement of da spares for icgs c-152 (q3) , </t>
  </si>
  <si>
    <t xml:space="preserve">tender for custom bid for services - rectification of fuel injection pump , </t>
  </si>
  <si>
    <t xml:space="preserve">tender for custom bid for services - renewal of diesel alternator harness for icgs c143 , </t>
  </si>
  <si>
    <t xml:space="preserve">tender for custom bid for services - outsoucring of 02 in no pest control worker , </t>
  </si>
  <si>
    <t>tender for pilot pen blue , stapler pin no. 10-1m , register 2 quire , register 4 quire , file tag green - medium , envelope cloth a4 , correction tape , envelope cloth a3 , brown tape 2 inch , stamp pad , transparent cover plastics , paper cutter , rubber stamp ink , lamination sheet , l folder , stick file , high glossy photo paper-a4 size , a4 size paper-100 gsm white , stationary , procurement of stationary items</t>
  </si>
  <si>
    <t xml:space="preserve">tender for manpower outsourcing services - minimum wage - unskilled; others; lascar , manpower outsourcing services - minimum wage - unskilled; others; office peon , manpower outsourcing services - minimum wage - unskilled; others; sweeper , manpower outsourcing services - minimum wage - unskilled; others; watchman , </t>
  </si>
  <si>
    <t>tender for ip camera specs 2 mp dome , ptz camera 2mp dome , nvr 32 ch , hard disk 4 tb , cate 6 wire , tv led 32 inch , ip camera specs  2 mp dome , ptz camera  2mp dome , nvr 32 ch , hard disk 4 tb , cate 6 wire , tv led 32 inch , amc for cctv camera with accessories</t>
  </si>
  <si>
    <t>tender for iron trunk box size 48 x 30 x 24 inch , iron trunk box size 42 x 20 x 18 inch , iron trunk box size 26 x 15 x 11 inch , iron trunk box size 36 x 27 x 24 inch , iron trunk box size 48 x 24 x 24 inch , iron trunk box size 48 x 30 x 24 inch , iron trunk box size 42 x 20 x 18 inch , iron trunk box size 26 x 15 x 11 inch , iron trunk box size 36 x 27 x 24 inch , iron trunk box size 48 x 24 x 24 inch , iron trunk box</t>
  </si>
  <si>
    <t>tender for cheese spread plain , cheese spread spicy garlic , cheese spread punchy pepper , cheese slice , cheese cube , cheese spread plain , cheese spread spicy garlic , cheese spread punchy pepper , cheese slice , cheese cube , cheese spread</t>
  </si>
  <si>
    <t xml:space="preserve">tender for pabx systeam 4 port at mini fmo mux 04 (q3) , </t>
  </si>
  <si>
    <t xml:space="preserve">tender for bus hiring service - short term - local; hiring of coach 14 seater; deluxe (dlx); 100 , </t>
  </si>
  <si>
    <t xml:space="preserve">tender for repair and overhauling service - repair of amf panel 40 kva dg set kirloskar; repair of amf panel 40 kva dg set kirloskar; yes; buyer premises , </t>
  </si>
  <si>
    <t xml:space="preserve">tender for repair and overhauling service - kloader 25k40k; kloader 25k40k; yes; service provider premises , </t>
  </si>
  <si>
    <t xml:space="preserve">tender for professional painting service - airframe ht 2 ac; airframe ht 2 ac; aircrafts , </t>
  </si>
  <si>
    <t xml:space="preserve">tender for repair and overhauling service - repair of lifting dolly to attach loads bomb loading unloading trolley; repair of lifting dolly to attach loads bomb loading unloading trolley; yes; buyer premises , </t>
  </si>
  <si>
    <t xml:space="preserve">tender for repair and overhauling service - repair of ldp loading and transportation trolley; repair of ldp loading and transportation trolley; yes; buyer premises , </t>
  </si>
  <si>
    <t xml:space="preserve">tender for repair and overhauling service - repair of hydraulic jack main; repair of hydraulic jack main; yes; buyer premises , </t>
  </si>
  <si>
    <t>tender for desktop computer , mono laserjet printer a4 , colour laserjet printer a4 , multifunction laserjet printer a4 , online ups 5 kva with battery pack 30 minutes backup , nas device , paper shredding machine , external dvd writer , online ups 6 kva along with batteries with 120 minutes back up , desktop computer , mono laserjet printer a4 , colour laserjet printer a4 , multifunction laserjet printer a4 , online ups 5 kva with battery pack 30 minutes backup , nas device , paper shredding machine , external dvd writer , online ups 6 kva along with batteries with 120 minutes back up , procurement of it hardware</t>
  </si>
  <si>
    <t xml:space="preserve">tender for likage repair , indoor service1 , outdoor service1 , 20hp vrf power controler , supply and fix , pcb , likage repair , indoor service , outdoor service , 20hp vrf power controler , supply and fixing replacement of 20 hp vrf power controller board (pcb) for vrf and complete servicing of indoor and outdoor unit of vrf ac plant , pcb complete service , </t>
  </si>
  <si>
    <t>tender for 32 ch 4k network video recorder , 4mp wdr ir network bullet camera , 5 port ai poe switch , 10 ports switch with 8 ports gigabit poe ports 2 uplink ports , ofc to lan , poe junction box , hard disk 10tb surveillance , lan switch giga 16 port , cable lan cat-6 , led tv 50 4k , rack 12u with pdu , stabilizer for junction , camera fitting, installation charges , camera ccbox 5x5 , power cable 3 core pure copper , cable ofc 6 core , ofc splicing , ofc patch code , ofc junction box , cable fitting charges , 32 ch 4k network video recorder , 4mp wdr ir network bullet camera , 5 port ai poe switch , 10 ports switch with 8 ports gigabit poe ports 2 uplink ports , ofc to lan , poe junction box , hard disk 10tb surveillance , lan switch giga 16 port , cable lan cat-6 , led tv 50 4k , rack 12u with pdu , stabilizer for junction , camera fitting, installation charges , camera ccbox 5x5 , power cable 3 core pure copper , cable ofc 6 core , ofc splicing , ofc patch code , ofc junction box , cable fitting charges , procurement of cctv camera and assessories including installation for security purpose of the base</t>
  </si>
  <si>
    <t xml:space="preserve">tender for cable pvc copper sc 1.5 sqmm , cable pvc insulated frls sc wire copper 1100 volt 10 sqmm , cable pvc insulated frls single multistrand copper wire 1100 volts grade 6.0 sqmm , call bell ding dong ac 230v single pole , capacitor 4 mfd , capacitor for celling fan 2.5 mfd , led recessed mounted light fitting 1 ft x 1ft 18 or 20 watt , led street light fitting 60w , led tube light fitting 10w 2 ft long , led tube light fitting batten 20w 4ft long , mcb single pole with 1 pp 240v 25amp , mcb single pole with 1 pp 240v 20amp , mcb single pole with 1 pp 240v 10amp , mcb single pole with 1 pp 240v 16amp , metal clad industrial socket 32a , pvc board 4 inch x 4 inch , pvc board 4 inch x8 inch , socket 15a or 16a , switch socket combination 6 amp , bathroom glass shelf corner with c p railing 15mm10inchx10inch , bathroom glass shelf corner with c p railing 15mm 12inchx12inch , bend pvc 110 mm , bib cock cp 15 mm , bib cock cp 15mm for sink rubal type , bib cock long nose cp 15mm , bib cock piller cp 15mm rubal type , bib cock pvc long body 15mm , butt hinges ms 100mm , butt hinges ms 75 mm , cement white , connection pipe pvc 15mm x 450mm with cp coupling , connection pipe pvc size 15mm x 300 mm , connection pipe pvc size 15mm x600 mm with coupling , cross tee equal plain pvc 75 mm , cross tee equal pvc 110 mm , curtain rod ss 25mm , door bend pvc 110 mm , door bend pvc 75 mm , door handle aluminium 100 mm , door handle aluminium 75mm , fevicol sh , float valve pvc 15 mm , float valve pvc 25 mm , gi elbow 15mm , gi nipple 15x300mm , gi nipple 15x50mm , gi nipple 20x 225mm , gi plug 15mm , gi reducing socket 25x15mm , gi socket 20 mm , gi socket 15mm , gi socket reducer 20x15mm , gi tee reducer 15 x 20 mm , gi tee reducer 25x15mm , gi union 15mm , glass pane clear 3mm thick 1.20x0.90 mtr , glass sheet pane 4mm thick 1.20x .90mtr , grating jali plain 100mm ss allieds type , hasp stapple alu 75 mm , hydraulic door closer , hydraulic door closer heavy duty , kitchen sink 45inch x 20inch stainless steel with drainage board , kitchen stainless steel sinks with single bowl wo board size 24inch x18inch , m seal , mirror looking 24inch x 18inch with pvc frame , paining brush 75 mm , paint cement base white , paint enamelled aluminiun , paint enamelled black , paint enamelled og , paint enamelled red po , paint enamelled white , paint red oxide , painting brush 100 mm , painting brush 50mm , plywood 8ft x 4ft x12mm , plywood 8ft x4ft x6mm , prelaminated mdf board 18 mm 8x4x18mm , prelaminated particle board 8ft x4ft x18 mm , putty black , putty wall white , pvc urinal waste pipe 40x750 or 800mm , seat cover plastic for ewc white colour , shower pvc round 150mm dia , shower sandwich rain 6inch x6inch 150mm , single lever sink mixer 15mm single lever square type , sliding door bolt alu 250mm , sliding door bolt alu 300mm , soap dish cp , soap dish pvc square , stop cock cp 15 mm external thread , stop valve angle cp 15mm rubal type , swan neck center hole basin mixer single hole 15mm rubal type , thinner , towel rail 18mm dia 600mm long , towel rail rack ss 600x24inch , tower bolt alu 100 mm , tower bolt alu 125 mm , tower bolt alu 150 mm , wall mixer telephonic with divertor 15mm , waste coupling fitting 32mm cp , water storage tank 500 ltr , flot value 20mm , led surface ceiling light as per is 10322 (q3) , cable pvc copper sc  1.5 sqmm , cable pvc insulated frls sc wire copper 1100 volt 10 sqmm , cable pvc insulated frls single multistrand copper wire 1100 volts grade 6.0 sqmm , call bell ding dong ac 230v single pole , capacitor 4 mfd , capacitor for celling fan 2.5 mfd , led recessed mounted light fitting 1 ft x 1ft  18 or 20 watt , led street light fitting 60w , led tube light fitting 10w 2 ft long , led tube light fitting batten 20w 4ft long , mcb  single  pole with  1   pp  240v  25amp , mcb  single  pole with  1  pp  240v  20amp , mcb  single  pole with  1 pp  240v  10amp , mcb  single  pole with  1 pp 240v  16amp , metal clad industrial socket 32a , pvc board 4 inch x 4 inch , pvc board 4 inch x8 inch , socket 15a or 16a , switch socket combination 6 amp , bathroom glass shelf corner with c p railing 15mm10inchx10inch , bathroom glass shelf corner with c p railing 15mm 12inchx12inch , bend pvc 110 mm , bib cock cp 15 mm , bib cock cp 15mm for sink rubal type , bib cock long nose cp 15mm , bib cock piller cp 15mm rubal type , bib cock pvc long body 15mm , butt  hinges ms 100mm , butt  hinges ms 75 mm , cement white , connection pipe pvc  15mm x 450mm with cp coupling , connection pipe pvc  size 15mm x 300 mm , connection pipe pvc  size 15mm x600 mm with coupling , cross tee equal plain pvc 75 mm , cross tee equal pvc 110 mm , curtain rod ss 25mm , door bend pvc 110 mm , door bend pvc 75 mm , door handle aluminium 100 mm , door handle aluminium 75mm , fevicol sh , float valve pvc 15 mm , float valve pvc 25 mm , gi elbow 15mm , gi nipple 15x300mm , gi nipple 15x50mm , gi nipple 20x 225mm , gi plug 15mm , gi reducing socket 25x15mm , gi socket 20 mm , gi socket 15mm , gi socket reducer 20x15mm , gi tee reducer 15 x 20 mm , gi tee reducer 25x15mm , gi union 15mm , glass pane clear 3mm thick 1.20x0.90 mtr , glass sheet pane 4mm thick 1.20x .90mtr , grating jali plain 100mm ss allieds type , hasp  stapple alu 75 mm , hydraulic door closer , hydraulic door closer heavy duty , kitchen sink 45inch x 20inch stainless steel with drainage board , kitchen stainless steel sinks with single bowl wo board size 24inch x18inch , m seal , mirror looking 24inch x 18inch with pvc frame , paining brush 75 mm , paint cement base  white , paint enamelled  aluminiun , paint enamelled  black , paint enamelled  og , paint enamelled  red po , paint enamelled  white , paint red oxide , painting brush 100 mm , painting brush 50mm , plywood  8ft x 4ft x12mm , plywood  8ft x4ft x6mm , prelaminated mdf board 18 mm  8x4x18mm , prelaminated particle board   8ft x4ft x18 mm , putty black , putty wall white , pvc urinal waste pipe 40x750 or 800mm , seat cover plastic for ewc white colour , shower pvc round 150mm dia , shower sandwich rain  6inch x6inch 150mm , single lever sink mixer 15mm single lever square type , sliding door bolt alu 250mm , sliding door bolt alu 300mm , soap dish cp , soap dish pvc square , stop cock cp 15 mm external thread , stop valve angle cp 15mm rubal type , swan neck center hole basin mixer single hole 15mm rubal type , thinner , towel rail 18mm dia 600mm long , towel rail rack ss 600x24inch , tower bolt alu 100 mm , tower bolt alu 125 mm , tower bolt alu 150 mm , wall mixer telephonic with divertor 15mm , waste coupling fitting 32mm cp , water storage tank 500 ltr , flot value 20mm , </t>
  </si>
  <si>
    <t xml:space="preserve">tender for tube light fitting led 20 or 22 watt , led flood light 250 watt , invertor led bulb 10 watt , switch socket combined 6 and 16 amp , 10 w led crystal bollard light , mcb 40 amp 2 pole b curve , street light led fitting 70 watt , mcb 32 amp 2 pole c curve , mcb sp 6 amp c curve , btc power cable 10 sq mm , bleaching powder , altoch gp in lieu of calcium hypo chlorite , 3 pin plug 16 amp , street light led fitting 45 watt , bell push 6 amp , btc power cable 6 sq mm , ss combination 5 amps with box , mcb 25 amp 2 pole c curve , pvc unsheathed frls copper cable single core 4 sq mm , btc power cable 2 point 5 sqmm x 2core , ss combination 5 amps 6 pin flush type multi purpose , mcb 25 amp single pole c curve , mcb 16 amp single pole c curve , 3 pin plug 6 amp , btc wire 4 sqmm 2 core , pvc sheathed copper cables 2 core 6 sqmm 100 mtr length , socket 5 pin 6 amp , mcb 20 amp single pole c curve , mcb 20 amp single pole b curve , call bell buzzer type , mcb 32 amp single pole c curve , pvc unsheathed frls copper cable single core 1.5 sq mm , switch f t one way 16 amp , modular switch bell push type 6 amp , switch f t two way 6 amp , pc batten holder , call bell ding dong , modular switch16 amp1 way 1 m , socket 3 pin 6 amps flush type , gi tee 25 mm , soda ash , gi reducing elbow 25 x 15 mm , kitchen rack 24 x 30 x 10 , water tank 500 ltrs , 2 in 1 bib cock 15 mm , wall mixture telephonic 15 mm , whb flat face 590 x 490 x 185mm , bib cock cp 20 mm , soap dish cp , wire mesh gi 0 point 36mm x 15 mtr long 1 mtr wide , bib cock brass 15mm , hand shower with hook and tube 1 point 5 mtr , cp towel rack 18 inch , towel ring cp , bib cock long body 15 mm pvc , stop cock cp female 15 mm , gate valve 20 mm , concealed stop cock cp 15 mm , beveled edge mirror 600 x 450 mm , synthetic enamel white paint 1 litre , pvc connection pipe 600 mm , wash hand basin 550x400 mm , wash hand basin small 450 x 300 mm , union socket gi 15 mm , cp toilet paper holder , elbow gi 15 mm isi , cloth malmal , gi tee 20 x 20 x 15 mm , headless nails 17 mm , bathroom glass shelf straight with cp railing 15 mm , headless nails 20 mm , plug gi 15 mm , flush cistern pvc smart type 5 ltrs , headless nails 25 mm , bib cock long body 20 mm pvc , nipple gi 15 mm x 50mm , paint brush size 75 mm , gi tee 15 mm , emery paper 100 , stop cock pvc 15 mm , emery paper 60 , emery paper 120 , emery paper 80 , gi plug 25 mm , union gi 40 mm , paint brush small size 12 or 10 mm , glass putty 250 gram , self ballasted led lamps for general lighting service as per is 16102 (q2) , tube light fitting led 20 or 22 watt , led flood light 250 watt , invertor led bulb 10 watt , switch socket combined 6 and 16 amp , 10 w led crystal bollard light , mcb 40 amp 2 pole b curve , street light led fitting 70 watt , mcb 32 amp 2 pole c curve , mcb sp 6 amp c curve , btc power cable 10 sq mm , bleaching powder , altoch gp in lieu of calcium hypo chlorite , 3 pin plug 16 amp , street light led fitting 45 watt , bell push  6 amp , btc power cable 6 sq mm , ss combination 5 amps with box , mcb 25 amp 2 pole c curve , pvc unsheathed frls copper cable single core 4 sq mm , btc power cable 2 point 5 sqmm x 2core , ss combination  5 amps  6 pin flush type multi purpose , mcb 25 amp single  pole c curve , mcb 16  amp single  pole c curve , 3 pin plug 6 amp , btc wire 4 sqmm 2 core , pvc sheathed copper cables 2 core 6 sqmm 100 mtr length , socket 5 pin 6 amp , mcb 20 amp single  pole c curve , mcb 20 amp single  pole b curve , call  bell buzzer type , mcb 32  amp single pole c curve , pvc unsheathed frls copper cable single core 1.5 sq mm , switch f t one way 16 amp , modular switch bell push type 6 amp , switch f t two way 6 amp , pc batten holder , call bell  ding dong , modular switch16 amp1 way 1 m , socket 3 pin 6 amps flush type , gi tee 25 mm , soda ash , gi reducing elbow 25 x 15 mm , kitchen rack 24 x 30 x 10 , water tank 500 ltrs , 2 in 1 bib cock 15 mm , wall mixture telephonic 15 mm , whb flat face 590 x 490 x 185mm , bib cock cp 20 mm , soap dish cp , wire mesh gi  0 point 36mm x 15 mtr long 1 mtr wide , bib cock brass 15mm , hand shower with hook and tube 1 point 5 mtr , cp towel rack 18 inch , towel ring cp , bib cock long body 15 mm pvc , stop cock cp female  15 mm , gate valve 20 mm , concealed stop cock cp 15 mm , beveled edge mirror 600 x 450 mm , synthetic enamel white paint 1 litre , pvc connection pipe 600 mm , wash hand basin 550x400 mm , wash hand basin small 450 x 300 mm , union socket gi 15mm , cp toilet paper holder , elbow gi 15 mm isi , cloth malmal , gi tee 20 x 20 x 15 mm , headless nails 17 mm , bathroom glass shelf straight with cp railing 15 mm , headless nails 20 mm , plug gi 15 mm , flush cistern pvc smart type 5 ltrs , headless nails 25 mm , bib cock long body 20 mm pvc , nipple gi 15 mm x 50mm , paint brush size 75 mm , gi tee 15 mm , emery paper 100 , stop cock pvc 15 mm , emery paper 60 , emery paper 120 , emery paper 80 , gi plug 25 mm , union gi 40 mm , paint brush small size 12 or 10 mm , glass putty 250 gram , </t>
  </si>
  <si>
    <t xml:space="preserve">tender for porta cabin (crew rest room) (q3) , </t>
  </si>
  <si>
    <t xml:space="preserve">tender for 10318801 , 10523299 , 10516256 , 10488151 , 10322882 , 10435300 , 10467450 , 10318801/50-117/articulation stop secondary (lot 2 to 4) , 10523299/482-eg0-402-3/jump start cable-ve 5 meter , 10516256/272-328-043-000/fuel hand pump-9001 , 10488151/2069-5010-0253/assy radiator , 10322882/5340-014294 / 50-126/articulation stop primary , 10435300/0460-426-505/pump fuel injection , 10467450/3110-001937/bearing tapered roller 82.5502x140x36.52 , </t>
  </si>
  <si>
    <t xml:space="preserve">tender for 10317826 , 10340920 , 10340926 , 10322317 , 10314743 , 10312088 , 10311218 , 10320560 , 10327202 , 10336896 , 10317826/3930-000008/vehicular hinged ramp assy / ramp , 10340920/2510-000663/ramploading vehicle hinged type , 10340926/2510-000664/ramp loading vehicle loose type , 10322317/50-629-1/relay valve (lot 3 &amp; 4) , 10314743/5330-003675/seal plain b-115 x 150 x 12 , 10312088/5306-004719 / 50-151/eye bolt for draw bar (up to tlr s.no. 480 only) , 10311218/5310-004992 / 50-31-2/wheel nut rh / nut cone seal hexagon rh , 10320560/3130-72-0258909/housing bearing unit , 10327202/442-954-163-844/front wind shield frame  5720 mm , 10336896/443-400-432-000/cable-2159-80-01-0750 , </t>
  </si>
  <si>
    <t xml:space="preserve">tender for 10325706 , 10325936 , 10465408 , 10339112 , 10454934 , 10335241 , 10331166 , 10454926 , 10339578 , 10312626 , 10347099 , 10326070 , 10325706/442-999-511-000/clutch plate 430 gtz 4918 62521 , 10325936/443-612-111-000/air drier 4324150190 , 10465408/2786-0913-9908/air filter element primary , 10339112/2530-002322/diaphragm chamber brake(m-843350) , 10454934/43/1-43/2344-38-31/2c/delivery hose canvas 38mm x 30m with mal , 10335241/483-bd-020-72/canopy (4x4) , 10331166/443-612-305-708/trailer brake valve , 10454926/4320-003982/pump rotary power driven , 10339578/443-745-207-000/centrifugal oil filter rho 2d 3929 , 10312626/442-074-860-384/brake valve , 10347099/p-1319939/pump assy , 10326070/443-612-222-0/clutch booster knorr vg 3283 , </t>
  </si>
  <si>
    <t xml:space="preserve">tender for 10331739 , 10331159 , 10460331 , 10463814 , 10450074 , 10543382 , 10328311 , 10331739/2540-72-015-1433/x-4115800/tarpaulin assy canopy , 10331159/443-612-280-001/control valve , 10584868/l01402000035/armature assy , 10460331/2763-2540-0107/cl. cover assy 310 dia-luk india (ph-iii , 10463814/2786-0599-9928/gasket valve cover , 10450074/1468-336-671/distributor head , 10543382/9905/000283/red reflex reflector 80 mm is  3105-80 , 10328311/443-611-004-001/main cylinder dia 22.2 , </t>
  </si>
  <si>
    <t xml:space="preserve">tender for 10312424 , 10318868 , 10317562 , 10317879 , 10318979 , 10312424/50-315/pulley (lot 1 to 4) , 10318868/4720-000413/hose assy rubber 300 long (lot 2 to 4) , 10317562/50-213-35/u clamp with plate &amp; nut for 6mm , 10317879/50-179-7/pin (lot 2 to 4) , 10318979/4730-000909/union body , </t>
  </si>
  <si>
    <t xml:space="preserve">tender for 10025199 , 10318335 , 10455643 , 10450045 , 10345210 , 10331822 , 10340515 , 10024666 , 10544676 , 10531146 , 10318919 , 10337477 , 10465486 , 10462320 , 10457589 , 10305059 , 10433915 , 10326401 , 10025199/6140-005117/bsla 12v 120ah , 10318335/50-366-24/u clamp with plate &amp; nut for dia 6 mm , 10455643/12620m83011/fly wheel , 10450045/2610-8240-9902/wiper motor 17w , 10345210/b-8249901/fuel injection pump (mico) , 10331822/443-612-229-000/tlr brk valve multiple circuit , 10340515/578-003-052-852-62/socket dn 6 , 10024666/cvd-nnk-8/bsla 12v 110ah , 10544676/336-711-465-403/servo steering cyl , 10531146/443-711-011-591/injuection pump , 10318919/4720-000332/hose metal 25 dia 4500 long , 10337477/442-170-505-139/releasing mechanism mfz-420 , 10465486/2702-5450-9960/reverse indicator switch , 10462320/2530-000417/repair kit hyd brake wheel cylinder , 10457589/2625-4626/c e bush/ , 10305059/f-0331250/cogged v belt 1325mm long , 10433915/2574-5420-9987/horn 12 v , 10326401/443-938-412-460/resistor , </t>
  </si>
  <si>
    <t xml:space="preserve">tender for 10307821 , 10307798 , 10307788 , 10310300 , 10308484 , 10307821/knd/niv/cl2/75/boot high ankle pu rubber sole size 8 l , 10307798/knd/niv/cl2/71/boot high ankle pu rubber sole size 7m , 10307788/knd/niv/cl1/184/combat t shirt size ex large , 10310300/8405-001192/apron half sleeves size 1 , 10308484/7210-000449/net mosquito for babies pink , </t>
  </si>
  <si>
    <t xml:space="preserve">tender for 10307744 , 10310009 , 10308899 , 10308915 , 10307793 , 10307744/knd/niv/cl2/254/pt shoes (sports footwear) size  9 , 10310009/8405-000038/shirts cotton white for cook s/4 , 10308899/8410-000087/peti coat white size 4 , 10308915/8435-000006/slipper rubber red s/7 , 10307793/knd/niv/cl1/181/combat t shirt size-small , </t>
  </si>
  <si>
    <t xml:space="preserve">tender for 10307745 , 10307846 , 10309347 , 10307820 , 10538342 , 10307745/knd/niv/cl2/255/pt shoes (sports footwear) size 10 , 10307846/knd/niv/cl2/80/boot high ankle pu rubber sole size 10m , 10309347/8430-000041/boots short knee rubber size 12 , 10307820/8405-000875/cover water proof for sikh personnel , 10538342/8405-000064/trousers drill white bleached s/6a , </t>
  </si>
  <si>
    <t xml:space="preserve">tender for hay grass (loose and bundle) (q3) , </t>
  </si>
  <si>
    <t xml:space="preserve">tender for 10331742 , 10327200 , 10340486 , 10336444 , 10338026 , 10457472 , 10333295 , 10335062 , 10441637 , 10451215 , 10338557 , 10331742/2540-72-0000705/seat individual (rhd)/assy driver seat , 10327200/4320-004124/ram hydraulic/ram assy , 10340486/130-074-560-314/brake shoe , 10336444/f-1758100/gasket , 10338026/2530-72-0306882/relay valve , 10457472/2621-4714/regulator , 10333295/347-223-352-200/bulb 24v 21 wb a15s , 10335062/347-223-352-240/bulb 24v/21w , 10441637/2574-4010-0122/flat collar nut , 10451215/2540-006515/(deleted) regulator assy lh , 10338557/2540-72-0200999/wiper blades , </t>
  </si>
  <si>
    <t xml:space="preserve">tender for procurement of toner cartridges (q3) , </t>
  </si>
  <si>
    <t xml:space="preserve">tender for procurement of laundry chemical (q3) , </t>
  </si>
  <si>
    <t xml:space="preserve">tender for manpower outsourcing services - minimum wage - skilled; admin; receptionist cum operator , </t>
  </si>
  <si>
    <t>tender for np17005203 , np17005204 , np17005205 , np17005206 , np17005207 , np17005208 , gear please see detailed technical specification in pdf file , gear batliboi machine</t>
  </si>
  <si>
    <t>tender for np25002985 , np25002983 , np25002982 , np25002980 , np25002986 , np25002990 , np25002984 , np25002988 , np25002971 , np25004668 , np25002978 , np25002977 , np25002976 , np25002975 , np25002973 , np25002974 , np25004669 , np25002972 , solid carbide end mill cutter please see detailed technical specification in pdf file , 18 types of solid carbide end mill cutter</t>
  </si>
  <si>
    <t xml:space="preserve">tender for inner core of 12 x 1500 flexible metal assembly make- kes (q3) , </t>
  </si>
  <si>
    <t xml:space="preserve">tender for facility management services - lump sum based - industrial; steel scrap and misecellanecous scrap of collection and shifting work from production shops to scrap yard as per scope of work; consumables to be provided by service provider (inclusive in c.. , </t>
  </si>
  <si>
    <t xml:space="preserve">tender for set of boring bar for grooving operation 3.5 mm of housing of soltam (q3) , </t>
  </si>
  <si>
    <t xml:space="preserve">tender for power supply 3p 24 vdc, 40a, sie 6ep 1437-3ba00. make: siemens (q3) , basic line filter part no. 6sl3000-0be21-6da0 make: siemens (q3) , </t>
  </si>
  <si>
    <t xml:space="preserve">tender for insert for milling cutter dia 63mm admt 180712r- d56 wkp35s make- sandvik/seco/walter/komet/widia/isca (q3) , </t>
  </si>
  <si>
    <t xml:space="preserve">tender for fine boring bar with iso-40 adaptor for t90/t72 b. set of fine boring bar d-35 to 45mm. 1-finish bor (q3) , </t>
  </si>
  <si>
    <t xml:space="preserve">tender for hand guard right &amp; left as per drg. no. 1804 01 01 00 00 001 00da &amp; 1804 01 01 00 00 002 00da require (q3) , </t>
  </si>
  <si>
    <t xml:space="preserve">tender for mounting rail for jvpc 5.56mm drg. no. 0204-03-04- 11-19-004-00da (q3) , </t>
  </si>
  <si>
    <t xml:space="preserve">tender for custom bid for services - upgaradation of vtl machine fgk1507 with cnc system as per attached technical specification , </t>
  </si>
  <si>
    <t xml:space="preserve">tender for white line pin assembly (q3) , pin assembly (q3) , </t>
  </si>
  <si>
    <t xml:space="preserve">tender for fabrication of sa drg no. ga-16-20-1-18 (q3) , </t>
  </si>
  <si>
    <t xml:space="preserve">tender for fabric nylon p/w 48+ /- 2 gm 100 cm undyed (q3) , fabric nylon p/w 48+ /- 2 gm 100 cm og (q3) , fabric nylon p/w 48+ /- 2 gm 100 cm sand (q3) , fabric nylon p/w 48 (+ /- 2) gm orange (q3) , </t>
  </si>
  <si>
    <t xml:space="preserve">tender for bostik-9252 primer (in 1 ltr pack) alt: bostik9252 (q3) , bostik2402 adhesive with bostikure d '40' (in 1 ltr pack) alt: bostik-2402 (q3) , </t>
  </si>
  <si>
    <t xml:space="preserve">tender for metal polish, liquid as per is 5487 (q3) , </t>
  </si>
  <si>
    <t xml:space="preserve">tender for annual maintenance service - desktops, laptops and peripherals - multifunction printer (monochrome , laser , composite cartridge, lower range; hp and epson , annual maintenance service - desktops, laptops and peripherals - ups( offline 1 kva); microtek and others , annual maintenance service - desktops, laptops and peripherals - desktop pc; hp , annual maintenance service-sip based ippbx - epabx; nec; neither oem nor asp , amc of integrated security and surveillance system - cctv camera; comprehensive; all parts; consumables to be provided by service provider (included in the contract cost); defence establishments; command control centre; depending upon the system as m.. , </t>
  </si>
  <si>
    <t xml:space="preserve">tender for bullet proof jacket (q3) , </t>
  </si>
  <si>
    <t xml:space="preserve">tender for trade assistance for stitching of upper jacket along with hood for rain jacket with integrated hood (q3) , </t>
  </si>
  <si>
    <t>tender for cover door sealing , cushion assy , timing belt , cooling fan , cyl head gasket , flange , air filter , mg , boq mt 7</t>
  </si>
  <si>
    <t>tender for bulb , oil filter , wiper blade , door handle , convey light , bulb 24v , fuel filter , door bidding , turbocharger , stln , tata , boq mt 6</t>
  </si>
  <si>
    <t>tender for oil filter , fuel filter , inner catch , door catch outer , door lock rear , clutch rel brg , clutch plate assy , fuel pump assy , speedometer cable , stopper cable , bush set , repair ket , air filter , hydraulic cylinder , mg , stln , tata , safari , tatra , bid mt 5</t>
  </si>
  <si>
    <t xml:space="preserve">tender for repair and overhauling service - cars; maruti; yes; buyer premises , </t>
  </si>
  <si>
    <t xml:space="preserve">tender for tape insulation , anabond tube , alcohol isoprophyl , soldering wire , rust remover , musline white bleached , tape insulation , anabond tube , alcohol isoprophyl , soldering wire , rust remover , musline white bleached , </t>
  </si>
  <si>
    <t xml:space="preserve">tender for needle roller brg , fog lamp , emergency relay valve , pump fuel matering , spider universal , air filter , brake pad , fuel pump , fuel filter , needle roller brg , fog lamp , emergency relay valve , pump fuel matering , spider universal , air filter , brake pad , fuel pump , fuel filter , </t>
  </si>
  <si>
    <t xml:space="preserve">tender for clutch cable , closing valve , hyd hose , hose 600 long , brake shoe , differential signal lamp , oil pump , side stand , clutch cable , closing valve , hyd hose , hose 600 long , brake shoe , differential signal lamp , oil pump , side stand , </t>
  </si>
  <si>
    <t xml:space="preserve">tender for forklifts (v2) as per is 6765:2003 and is 10517 (q2) , </t>
  </si>
  <si>
    <t>tender for head light assy , indicator assy , thermostate valve , self starter , head gasket , oil seal filter , lub oil filter , fuel filter , pilor filter , hydraulic filter , blade end bit lh , blade end bit rh , cutting edge , end bit bolt , starting relay , water seperator assy , self starter solonide , amp guage , sikka lid , lifting belt with hook upto 5 ton capacity , bull dog grip , item described shall be supplied as per detailed  boq  pdf attached , spare parts</t>
  </si>
  <si>
    <t>tender for avr , rectifier , steel mild sheet , steel angle , crank shaft seal , crank shaft seal rear , elect welding rod , plywood 9mm , gen set , expendable , gen set</t>
  </si>
  <si>
    <t>tender for welding rod armd type , oil seal , cylinder o ring , tape insulation , fevi quick , expendable , gen set , gen set</t>
  </si>
  <si>
    <t>tender for printer head , logic card , hp smart tank ink , cmos bty , epson ink pad , it , it spares</t>
  </si>
  <si>
    <t>tender for fan belt , pneumatic pipe 8mm , ignition coil assy , speedometer head , fuel cock , self bendix drive 24v , self brush gear assy , coolant hose , mpvc , hh , re , tata , stln , mt spares</t>
  </si>
  <si>
    <t>tender for yoke , lock coupling , rear hub oil seal , front hub oil seal , relay 12v , front brake cable , speedometer cable , speedometer warm box assy , winch gear coupling clutch , ld , maruti , tata , re , mt spares</t>
  </si>
  <si>
    <t>tender for sheet cellular , fevicol sr 998 , plywood 8x4x6 , plywood 8x4x12 , white rope , expendable , expendable items</t>
  </si>
  <si>
    <t>tender for self bendix drive 24v , self armature assy 12v , rotar 24v , rectifier plate , starter coil , tata , mt spares</t>
  </si>
  <si>
    <t>tender for self armature assy , self field coil , self solenoid switch 12v , self brush gear assy , self bush , gear box repair kit , check nut rear , tata , mt spares</t>
  </si>
  <si>
    <t>tender for clutch master cylinder , air filter , cabin shocker , door mechanism , brush carrier plate , armature assy , storme , stln , tata , mt spares</t>
  </si>
  <si>
    <t>tender for brake pad , head gasket , wiper blade rear , spider bearing , fan belt vane pump , door lock lh , horn assy 24v , storme , maruti , tata , mt spares</t>
  </si>
  <si>
    <t xml:space="preserve">tender for procurement of rear cover casting to the part no 1201764074 (q3) , </t>
  </si>
  <si>
    <t xml:space="preserve">tender for procurement of rear cover casting to the part no 1201764050 (q3) , </t>
  </si>
  <si>
    <t xml:space="preserve">tender for procurement of front cover casting to the part no 1201758069 (q3) , </t>
  </si>
  <si>
    <t xml:space="preserve">tender for procurement of fork forging to the part no 3201741091 (q3) , </t>
  </si>
  <si>
    <t xml:space="preserve">tender for procurement of iv speed gear bushing forging to the part no 3205036092 (q3) , </t>
  </si>
  <si>
    <t xml:space="preserve">tender for procurement of150 flange forging to the part no 3201851013 (q3) , </t>
  </si>
  <si>
    <t xml:space="preserve">tender for procurement of gear forging to the part no 3201740002 (q3) , </t>
  </si>
  <si>
    <t>tender for 130tf33722-support casting , 130tf33722-support cast , 130tf33722- casting support , 130tf33722- support , 4921accc284b-support casting , 4921accc284b-support cast , support   casting , casting</t>
  </si>
  <si>
    <t xml:space="preserve">tender for hose kit-118ph00299 (q3) , </t>
  </si>
  <si>
    <t xml:space="preserve">tender for piping kit-118ph00314 (q3) , </t>
  </si>
  <si>
    <t xml:space="preserve">tender for dia 4 x 14 x 70 type - b center drill (q3) , dia 6.3 x 20 type - b center drill (q3) , </t>
  </si>
  <si>
    <t xml:space="preserve">tender for procurement of sliding sleeve-n forging to the part no 3201660051 (q3) , </t>
  </si>
  <si>
    <t xml:space="preserve">tender for procurement of gear 5th speed forging to the part no 3201722043 (q3) , </t>
  </si>
  <si>
    <t xml:space="preserve">tender for procurement of 4th speed gear forging to the part no 3201722044 (q3) , </t>
  </si>
  <si>
    <t xml:space="preserve">tender for procurement of r. drive const. forging to the part no 3201728035 (q3) , </t>
  </si>
  <si>
    <t xml:space="preserve">tender for procurement of reverse gear forging to the part no 3201723070 (q3) , </t>
  </si>
  <si>
    <t xml:space="preserve">tender for 24163537 element separator tank (q3) , </t>
  </si>
  <si>
    <t xml:space="preserve">tender for procurement of flange casting to part number 130cs42467 (q3) , </t>
  </si>
  <si>
    <t xml:space="preserve">tender for bsp0146178 recoil spring (q3) , </t>
  </si>
  <si>
    <t>tender for supply of single action mechanical press capacity 05 ton , supply of automatic strip feeder , supply of air compressor , packing and forwarding , transpotation and transit insurance , installation commissioning proving and training , design manufacture and supply of single action mechanical press capacity 05 ton , design manufacture and supply of automatic strip feeder , design manufacture and supply of air compressor , packing and forwarding of single action mechanical press capacity 05 ton 04 numbers automatic strip feeder 04 number and air compressor 01 number , transpotation and transit insurance of single action mechanical press capacity 05 ton 04 numbers automatic strip feeder 04 number and air compressor 01 number , installation commissioning proving and training of single action mechanical press capacity 05 ton 04 numbers automatic strip feeder 04 number and air compressor 01 number , single action mechanical press capacity 05 ton with pneumatic feeder and air compressor</t>
  </si>
  <si>
    <t>tender for h5 1080-000015 1 ec bamboo support large , j1 5120- 003630 shovel hand and handle , j1 5110-001210 handle powrah wooden , h1 c 8110-000017 can screw cap rectangular 5 litres , j1 6260-000010 globes used for lamp i-hand med 200cd , h5 1080-000015 1 ec bamboo support large , j1 5120-003630 shovel hand and handle , j1 5110-001210 handle powrah wooden , h1 c 8110-000017 can screw cap rectangular 5 litres , j1 6260-000010 globes used for lamp i-hand med 200cd , ord stores</t>
  </si>
  <si>
    <t xml:space="preserve">tender for mounting general assembly for 81mm mortar to d. s cat no-1015-001480/part. no amg-72895 sht-1 &amp; sht- 1 (q3) , </t>
  </si>
  <si>
    <t xml:space="preserve">tender for barrel mortar (seamless tube) as per drg. no. m- 11499. (q3) , </t>
  </si>
  <si>
    <t xml:space="preserve">tender for tag pin &amp; washer assembly (arde drg no 2236. det- 10) in finished condition to pt no iqx 101 s-a. dc (q3) , </t>
  </si>
  <si>
    <t xml:space="preserve">tender for spring locking pin. to pt. no. iqx 1004. in finished condition. (arde drg. no. 2236. det-6. ) dc no. 36157 (q3) , </t>
  </si>
  <si>
    <t xml:space="preserve">tender for fabrication of back plate to drg. no. 9a-621.06. 019 from back plate forging to drg. no. f-2270 (q3) , </t>
  </si>
  <si>
    <t xml:space="preserve">tender for septum in finished condition to drg pt no qx-338 (q3) , </t>
  </si>
  <si>
    <t xml:space="preserve">tender for cap qx-438 without surface treatment &amp; embossing. dc no. 37326-a dated. 03/12/2012 (q3) , </t>
  </si>
  <si>
    <t xml:space="preserve">tender for clip in finished condition to pt no qx-439 wihout surface treatment (q3) , </t>
  </si>
  <si>
    <t xml:space="preserve">tender for sealing ring. in finished condition(arde drg. no. 2236. det. 12. ) to pt. no. iqx 1009. dc. 36157-a dt 28 (q3) , </t>
  </si>
  <si>
    <t xml:space="preserve">tender for door with assembly (q3) , </t>
  </si>
  <si>
    <t xml:space="preserve">tender for custom bid for services - overhauling of air circuit breaker and main incomer of substation including replacement of tripping coils , </t>
  </si>
  <si>
    <t>tender for cable gland sealing compound,eed 50-79_3026 , warranty extension for 1st year , warranty extension for 2nd year_3026 , cable gland sealing compound,eed 50-79_3027 , warranty extension for 1st year_3027 , warranty extension for 2nd year_3027 , cable gland sealing compound,eed 50-79_3028 , warranty extension for 1st year_3028 , warranty extension for 2nd year_3028 , cable gland sealing compound,eed 50-79_3026_703009170001 , warranty extension for 1st year_3026 , warranty extension for 2nd year_3026_ , cable gland sealing compound,eed 50-79_3027_703009170001 , warranty extension for 1st year_3027 , warranty extension for 2nd year_3027 , cable gland sealing compound,eed 50-79_3028_703009170001 , warranty extension for 1st year_3028 , warranty extension for 2nd year_3028 , cable gland sealing compound for yard no 3026 to 3028 svl</t>
  </si>
  <si>
    <t>tender for sl-1_yard-3025__led tube light 24w surface mounted__ind-1000049709 , sl-2_yard-3025__led tube light 24w surface mounted__ind-1000049709 , sl- 3_yard-3025__led tube light 24w surface mounted__ind-1000049709 , sl-4_yard-3025__wt pendant red led light 15 led 1w__ind-1000049709 , sl- 5_yard-3025__wt pendant red led light 15 led 1w__ind-1000049709 , sl-1_yard-3025__led tube light 24w surface mounted__ind-1000049709 , sl-2_yard-3025__led tube light 24w surface mounted__ind-1000049709 , sl-3_yard-3025__led tube light 24w surface mounted__ind-1000049709 , sl-4_yard-3025__wt pendant red led light _15 led (1w)__ind-1000049709 , sl-5_yard-3025__wt pendant red led light _15 led (1w)__ind-1000049709 , led tube light and pendant red led light svl ncm dm</t>
  </si>
  <si>
    <t>tender for 1_fire fighting items , 2_fire fighting items , 3_fire fighting items , 4_fire fighting items , 5_fire fighting items , thermoplastic hoses 25mm is-12585 , thermoplastic hoses 20mm is-12585 , thermoplastic hoses for grse fire fighting dept</t>
  </si>
  <si>
    <t>tender for of sp telephone__ind-1000052228 , sl-27_yard- 3039__spt bulkhead mounting type 12 way -ip-55__ind- 1000052229 , sl-28_yard-3039__spt bulkhead mounting type 12 way -ip-66__ind-1000052229 , sl-29_yard- 3039__spt bulkhead mounting type 12 way -intri__ind- 1000052229 , sl-30_yard-3039__spt bulkhead mounting type 24 way -ip-55__ind-1000052229 , sl-31_yard- 3039__spt bulkhead mounting type 24 way -ip-66__ind- 1000052229 , sl-32_yard-3039__external auto reset relay -ip-55.__ind-1000052229 , sl-33_yard-3039__audio visual device -ip-55.__ind-1000052229 , sl-34_yard- 3039__noise compensated headset with noise com__ind-1000052229 , sl-35_yard-3039__distribution box__ind-1000052229 , sl-36_yard-3039__telephone directory plates__ind-1000052229 , sl-37_yard- 3039__documentation -hardcopy and softcopy .__ind- 1000052229 , sl-38_yard-3039__on board spares__ind- 1000052229 , sl-39_yard-3039__service of engineers of sp telephone__ind-1000052229 , sl-40_yard- 3040__spt bulkhead mounting type 12 way -ip-55__ind- 1000052230 , sl-41_yard-3040__spt bulkhead mounting type 12 way -ip-66__ind-1000052230 , sl-42_yard- 3040__spt bulkhead mounting type 12 way -intri__ind- 1000052230 , sl-43_yard-3040__spt bulkhead mounting type 24 way -ip-55__ind-1000052230 , sl-44_yard- 3040__spt bulkhead mounting type 24 way -ip-66__ind- 1000052230 , sl-45_yard-3040__external auto reset relay -ip-55.__ind-1000052230 , sl-46_yard-3040__audio visual device -ip-55.__ind-1000052230 , sl-47_yard- 3040__noise compensated headset with noise com__ind-1000052230 , sl-48_yard-3040__distribution box__ind-1000052230 , sl-49_yard-3040__telephone directory plates__ind-1000052230 , sl-50_yard- 3040__documentation -hardcopy and softcopy .__ind- 1000052230 , sl-51_yard-3040__on board spares__ind- 1000052230 , sl-52_yard-3040__service of engineers of sp telephone__ind-1000052230 , sl-1_yard-3037__spt bulkhead mounting type 12 way -ip-55__mc-830606000030 , sl-2_yard-3037__spt bulkhead mounting type 12 way -ip-66__mc-830606000031 , sl-3_yard-3037__spt bulkhead mounting type 12 way -intri__mc-830606000032 , sl-4_yard-3037__spt bulkhead mounting type 24 way -ip-55__mc-830606000033 , sl-5_yard-3037__spt bulkhead mounting type 24 way -ip-66__mc-830606000034 , sl-6_yard-3037__external auto reset relay -ip-55.__mc-830606000035 , sl-7_yard-3037__audio visual device -ip-55.__mc-830606000036 , sl-8_yard-3037__noise compensated headset with noise com__mc-830606000037 , sl-9_yard-3037__distribution box__mc-830606000038 , sl-10_yard-3037__telephone directory plates__mc-830606000039 , sl-11_yard-3037__documentation -hardcopy and softcopy .__mc-830606990150 , sl-12_yard-3037__on board spares__mc-830606970200 , sl-13_yard-3037__service of engineers  of sp telephone__mc-ser10369 , sl-14_yard-3038__spt bulkhead mounting type 12 way -ip-55__mc-830606000030 , sl-15_yard-3038__spt bulkhead mounting type 12 way -ip-66__mc-830606000031 , sl-16_yard-3038__spt bulkhead mounting type 12 way -intri__mc-830606000032 , sl-17_yard-3038__spt bulkhead mounting type 24 way -ip-55__mc-830606000033 , sl-18_yard-3038__spt bulkhead mounting type 24 way -ip-66__mc-830606000034 , sl-19_yard-3038__external auto reset relay -ip-55.__mc-830606000035 , sl-20_yard-3038__audio visual device -ip-55.__mc-830606000036 , sl-21_yard-3038__noise compensated headset with noise com__mc-830606000037 , sl-22_yard-3038__distribution box__mc-830606000038 , sl-23_yard-3038__telephone directory plates__mc-830606000039 , sl-24_yard-3038__documentation -hardcopy and softcopy .__mc-830606990150 , sl-25_yard-3038__on board spares__mc-830606970200 , sl-26_yard-3038__service of engineers  of sp telephone__mc-ser10369 , sl-27_yard-3039__spt bulkhead mounting type 12 way -ip-55__mc-830606000030 , sl-28_yard-3039__spt bulkhead mounting type 12 way -ip-66__mc-830606000031 , sl-29_yard-3039__spt bulkhead mounting type 12 way -intri__mc-830606000032 , sl-30_yard-3039__spt bulkhead mounting type 24 way -ip-55__mc-830606000033 , sl-31_yard-3039__spt bulkhead mounting type 24 way -ip-66__mc-830606000034 , sl-32_yard-3039__external auto reset relay -ip-55.__mc-830606000035 , sl-33_yard-3039__audio visual device -ip-55.__mc-830606000036 , sl-34_yard-3039__noise compensated headset with noise com__mc-830606000037 , sl-35_yard-3039__distribution box__mc-830606000038 , sl-36_yard-3039__telephone directory plates__mc-830606000039 , sl-37_yard-3039__documentation -hardcopy and softcopy .__mc-830606990150 , sl-38_yard-3039__on board spares__mc-830606970200 , sl-39_yard-3039__service of engineers  of sp telephone__mc-ser10369 , sl-40_yard-3040__spt bulkhead mounting type 12 way -ip-55__mc-830606000030 , sl-41_yard-3040__spt bulkhead mounting type 12 way -ip-66__mc-830606000031 , sl-42_yard-3040__spt bulkhead mounting type 12 way -intri__mc-830606000032 , sl-43_yard-3040__spt bulkhead mounting type 24 way -ip-55__mc-830606000033 , sl-44_yard-3040__spt bulkhead mounting type 24 way -ip-66__mc-830606000034 , sl-45_yard-3040__external auto reset relay -ip-55.__mc-830606000035 , sl-46_yard-3040__audio visual device -ip-55.__mc-830606000036 , sl-47_yard-3040__noise compensated headset with noise com__mc-830606000037 , sl-48_yard-3040__distribution box__mc-830606000038 , sl-49_yard-3040__telephone directory plates__mc-830606000039 , sl-50_yard-3040__documentation -hardcopy and softcopy .__mc-830606990150 , sl-51_yard-3040__on board spares__mc-830606970200 , sl-52_yard-3040__service of engineers of sp telephone__mc-ser10369 , sound power telephone ngopv ncm bk</t>
  </si>
  <si>
    <t xml:space="preserve">tender for manpower outsourcing services - minimum wage - highly- skilled; non-it technical; as per attached sotr of technical specification for support services for production control , </t>
  </si>
  <si>
    <t>tender for 28_yard-3039__low level detector assembly-air.__ind- 1000050168 , sl-29_yard-3039__high level detecor assembly-air.__ind-1000050168 , sl-30_yard- 3039__central indicating unit__ind-1000050168 , sl- 31_yard-3039__audio and visual alarm panel__ind- 1000050168 , sl-32_yard-3039__power supply device__ind-1000050168 , sl-33_yard-3039__water activity detector assembly__ind-1000050168 , sl- 34_yard-3039__external indicating assembly__ind- 1000050168 , sl-35_yard-3039__accessaries for installation__ind-1000050168 , sl-36_yard-3039__ob spares 2 year for radiac system__ind-1000050168 , sl- 37_yard-3039__documentation in soft copy__ind- 1000050168 , sl-38_yard-3039__documentation in hard copy__ind-1000050168 , sl-39_yard-3039__training on radiac system__ind-1000050168 , sl-40_yard- 3039__service of engineers__ind-1000050168 , sl- 41_yard-3040__low level detector assembly-air.__ind- 1000050169 , sl-42_yard-3040__high level detecor assembly-air.__ind-1000050169 , sl-43_yard- 3040__central indicating unit__ind-1000050169 , sl- 44_yard-3040__audio and visual alarm panel__ind- 1000050169 , sl-45_yard-3040__power supply device__ind-1000050169 , sl-46_yard-3040__water activity detector assembly__ind-1000050169 , sl- 47_yard-3040__external indicating assembly__ind- 1000050169 , sl-48_yard-3040__accessaries for installation__ind-1000050169 , sl-49_yard-3040__ob spares 2 year for radiac system__ind-1000050169 , sl- 50_yard-3040__documentation in soft copy__ind- 1000050169 , sl-51_yard-3040__documentation in hard copy__ind-1000050169 , sl-52_yard-3040__training on radiac system__ind-1000050169 , sl-53_yard- 3040__service of engineers__ind-1000050169 , sl- 54__price reduction for advancement of delivery on per annum basis -maximum 01 year based on grse requirement. in percentage of material value , sl- 55__charges for postponement of delivery on per annum basis -extendable upto maximum 01 year based on grse requirement. in percentage on material value , sl- 56__service engineer charges including to and fro travel, lodging, boarding and local conveyance per day basis. , sl- 57__charges for warranty extension on per annum basis - extendable upto 02 years based on grse requirement. in percentage on material value , sl-58__additional preservation-de preservation charges , sl-1_yard-3037__low level detector assembly-air.__mc-830301000400 , sl-2_yard-3037__high level detecor assembly-air.__mc-830301000300 , sl-3_yard-3037__central indicating unit__mc-830301000100 , sl-4_yard-3037__audio and visual alarm panel__mc-830301001500 , sl-5_yard-3037__power supply device__mc-830301001600 , sl-6_yard-3037__water activity detector assembly__mc-830301000500 , sl-7_yard-3037__external indicating assembly__mc-830301000200 , sl-8_yard-3037__accessaries for installation__mc-830301950100 , sl-9_yard-3037__ob spares 2 year for radiac system__mc-830301970300 , sl-10_yard-3037__documentation in soft copy__mc-830301990100 , sl-11_yard-3037__documentation in hard copy__mc-830301990200 , sl-12_yard-3037__binding drawings__mc-830301990300 , sl-13_yard-3037__training on  radiac system__mc-ser06635 , sl-14_yard-3037__service of engineers__mc-ser06636 , sl-15_yard-3038__low level detector assembly-air.__mc-830301000400 , sl-16_yard-3038__high level detecor assembly-air.__mc-830301000300 , sl-17_yard-3038__central indicating unit__mc-830301000100 , sl-18_yard-3038__audio and visual alarm panel__mc-830301001500 , sl-19_yard-3038__power supply device__mc-830301001600 , sl-20_yard-3038__water activity detector assembly__mc-830301000500 , sl-21_yard-3038__external indicating assembly__mc-830301000200 , sl-22_yard-3038__accessaries for installation__mc-830301950100 , sl-23_yard-3038__ob spares 2 year for radiac system__mc-830301970300 , sl-24_yard-3038__documentation in soft copy__mc-830301990100 , sl-25_yard-3038__documentation in hard copy__mc-830301990200 , sl-26_yard-3038__training on  radiac system__mc-ser06635 , sl-27_yard-3038__service of engineers__mc-ser06636 , sl-28_yard-3039__low level detector assembly-air.__mc-830301000400 , sl-29_yard-3039__high level detecor assembly-air.__mc-830301000300 , sl-30_yard-3039__central indicating unit__mc-830301000100 , sl-31_yard-3039__audio and visual alarm panel__mc-830301001500 , sl-32_yard-3039__power supply device__mc-830301001600 , sl-33_yard-3039__water activity detector assembly__mc-830301000500 , sl-34_yard-3039__external indicating assembly__mc-830301000200 , sl-35_yard-3039__accessaries for installation__mc-830301950100 , sl-36_yard-3039__ob spares 2 year for radiac system__mc-830301970300 , sl-37_yard-3039__documentation in soft copy__mc-830301990100 , sl-38_yard-3039__documentation in hard copy__mc-830301990200 , sl-39_yard-3039__training on  radiac system__mc-ser06635 , sl-40_yard-3039__service of engineers__mc-ser06636 , sl-41_yard-3040__low level detector assembly-air.__mc-830301000400 , sl-42_yard-3040__high level detecor assembly-air.__mc-830301000300 , sl-43_yard-3040__central indicating unit__mc-830301000100 , sl-44_yard-3040__audio and visual alarm panel__mc-830301001500 , sl-45_yard-3040__power supply device__mc-830301001600 , sl-46_yard-3040__water activity detector assembly__mc-830301000500 , sl-47_yard-3040__external indicating assembly__mc-830301000200 , sl-48_yard-3040__accessaries for installation__mc-830301950100 , sl-49_yard-3040__ob spares 2 year for radiac system__mc-830301970300 , sl-50_yard-3040__documentation in soft copy__mc-830301990100 , sl-51_yard-3040__documentation in hard copy__mc-830301990200 , sl-52_yard-3040__training on  radiac system__mc-ser06635 , sl-53_yard-3040__service of engineers__mc-ser06636 , sl-54__price reduction for advancement of delivery on per annum basis -maximum 01 year based on grse requirement. in percentage of material value , sl-55__charges for postponement of delivery on per annum  basis -extendable upto maximum 01 year based on grse requirement. in percentage on material value , sl-56__service engineer charges including to and fro travel, lodging, boarding and local conveyance per day basis. , sl-57__charges for warranty extension on per annum basis -extendable upto 02 years based on grse requirement. in percentage on material value , sl-58__additional preservation-de preservation charges , ship installed radiac system ngopv ncm bka</t>
  </si>
  <si>
    <t xml:space="preserve">tender for operation and maintenance of lifts (elevators) - amc for 3 nos schindler make passenger lift installed at grse bhavan , </t>
  </si>
  <si>
    <t>tender for sl-1_yard-3037-3040__500 lt hydrophore tank with accessories__mc-480501010100 , sl-2_yard-3037- 3040__on board spares for hydrophore tank__mc- 480501970100 , sl-3_yard-3037-3040__sp tool _hydrophore tank with pump__mc-480501770000 , sl- 4_yard-3037-3040__documentation_hydrophore tank__mc-480501990000 , sl-5_yard-3037- 3040__instlandcommissing spare _ hydphr tk__mc- 480501820000 , sl-6_yard-3037-3040__training with training matl. _ hydphr tk__mc-480501840001 , sl- 7_yard-3037-3040__consumable for depreservation hydphr tk__mc-480501790001 , sl-8_yard-3037- 3040__service engineer for hydrophore tank__mc- ser06360 , sl-9_yard-3037-3040__1st submission_binding data_hydrphr tank__mc- 480501990001 , sl-10_yard-3037-3041__10 tph fresh water pump with accessories__mc-530200110000 , sl- 11_yard-3037-3042__on board spares for fresh water pump__mc-530200119500 , sl-12_yard-3037-3043__tools for fresh water pump__mc-530200117700 , sl-13_yard- 3037-3044__documentation for fresh water pump__mc-530200118100 , sl-14_yard-3037- 3045__installatnandcommissing spare _ fw pump__mc- 530200118200 , sl-15_yard-3037-3046__training with training matl. _ fw pump__mc-530200118001 , sl- 16_yard-3037-3047__consumable for depreservation fw pump__mc-530200117901 , sl-17_yard-3037- 3048__service engineer for fresh water pump__mc- ser06361 , sl-18_yard-3037-3049__1st submission_binding data_ fw pump__mc-530200118101 , sl-19_yard-3037-3050__submission of cpl-pil_fw pump__mc-530200118102 , sl-1_yard-3037-3040__500 lt hydrophore tank with accessories__ind-1000048543-1000048546 , sl-2_yard-3037-3040__on board spares for hydrophore tank__ind-1000048543-1000048547 , sl-3_yard-3037-3040__sp tool _hydrophore tank with pump__ind-1000048543-1000048548 , sl-4_yard-3037-3040__documentation_hydrophore tank__ind-1000048543-1000048549 , sl-5_yard-3037-3040__instl&amp;commissing spare _ hydphr tk__ind-1000048543-1000048550 , sl-6_yard-3037-3040__training with training matl. _ hydphr tk__ind-1000048543-1000048551 , sl-7_yard-3037-3040__consumable for depreservation hydphr tk__ind-1000048543-1000048552 , sl-8_yard-3037-3040__service engineer for hydrophore tank__ind-1000048543-1000048553 , sl-9_yard-3037-3040__1st submission_binding data_hydrphr tank__ind-1000048543-1000048554 , sl-10_yard-3037-3041__10 tph fresh water pump with accessories__ind-1000048543-1000048555 , sl-11_yard-3037-3042__on board spares for fresh water pump__ind-1000048543-1000048556 , sl-12_yard-3037-3043__tools for fresh water pump__ind-1000048543-1000048557 , sl-13_yard-3037-3044__documentation for fresh water pump__ind-1000048543-1000048558 , sl-14_yard-3037-3045__installatn&amp;commissing spare _ fw pump__ind-1000048543-1000048559 , sl-15_yard-3037-3046__training with training matl. _ fw pump__ind-1000048543-1000048560 , sl-16_yard-3037-3047__consumable for depreservation fw pump__ind-1000048543-1000048561 , sl-17_yard-3037-3048__service engineer for fresh water pump__ind-1000048543-1000048562 , sl-18_yard-3037-3049__1st submission_binding data_ fw pump__ind-1000048543-1000048563 , sl-19_yard-3037-3050__submission of cpl/pil_fw pump__ind-1000048543-1000048564 , hydrophone tank fresh water pump ncm sk</t>
  </si>
  <si>
    <t>tender for sl-1_yard-3037-3040__6 tph bilge pump with accessories__mc-530200400001 , sl-2_yard-3037- 3040on board spares for bilge pump__mc- 530200409501 , sl-3_yard-3037-3040tools for bilge pump__mc-530200407701 , sl-4_yard-3037- 3040documentation for bilge pump__mc- 530200408101 , sl-5_yard-3037-3040installatn and commissing spare_bilge pump__mc-530200408201 , sl- 6_yard-3037-3040training with training matl._bilge pump__mc-530200408001 , sl-7_yard-3037- 3040consumables for depreservatn_bilge pump__mc- 530200407901 , sl-8_yard-3037-3040service engineer for bilge pump__mc-ser06600 , sl-9_yard-3037- 3040submission of binding data_bilge pump__mc- 530200408102 , sl-10_yard-3037-3040submission of cpl-pil_bilge pump__mc-530200408103 , sl-1_yard-3037-3040__6 tph bilge pump with accessories__ind-1000048539- 1000048542 , sl-2_yard-3037-3040__on board spares for bilge pump__ind-1000048539- 1000048543 , sl-3_yard-3037-3040__tools for bilge pump__ind-1000048539- 1000048544 , sl-4_yard-3037-3040__documentation for bilge pump__ind-1000048539- 1000048545 , sl-5_yard-3037-3040__installatn &amp; commissing spare_bilge pump__ind-1000048539- 1000048546 , sl-6_yard-3037-3040__training with training matl._bilge pump__ind-1000048539- 1000048547 , sl-7_yard-3037-3040__consumables for depreservatn_bilge pump__ind-1000048539- 1000048548 , sl-8_yard-3037-3040__service engineer for bilge pump__ind-1000048539- 1000048549 , sl-9_yard-3037-3040__submission of binding data_bilge pump__ind-1000048539- 1000048550 , sl-10_yard-3037-3040__submission of cpl/pil_bilge pump__ind-1000048539- 1000048551 , bilge pump with accessories ncm sk</t>
  </si>
  <si>
    <t>tender for sub-bottom profiler_824205000000_10000518613041 , motion sensor -peripheral of mbes- _824207000000_10000518613041 , installation materials and accessories_824205930000_10000518613041 , system cables-cable assemblies- connector_824205940000_10000518613041 , software with licenses_824205010000_10000518613041 , obs_824205970000_10000518613041 , stte_824205960000_10000518613041 , documentation_824205990000_10000518613041 , service engineer_ser10349_1000051861 , training_ser10351_1000051861 , sub-bottom profiler_824205000000_10000518613041 , motion sensor (peripheral of mbes)_824207000000_10000518613041 , installation materials  and  accessories_824205930000_10000518613041 , system cables/cable assemblies/connector_824205940000_10000518613041 , software with licenses_824205010000_10000518613041 , obs_824205970000_10000518613041 , stte_824205960000_10000518613041 , documentation_824205990000_10000518613041 , service engineer_ser10349_1000051861 , training_ser10351_1000051861 , sub bottom profiler gondola drop keel fitted for orv project</t>
  </si>
  <si>
    <t>tender for acoustic doppler current profiler-adcp- _824201000000_1000051772_3041 , single beam echo sounder_824202000000_1000051772_3041 , multibeam echo sounder- deep water_824203000000_1000051772_3041 , multibeam echo sounder- shallow water_824204000000_1000051772_3041 , sound speed sensor hull mounted_824206000000_1000051772_3041 , motion sensor -peripheral of mbes- _824207000000_1000051772_3041 , heave sensor - peripheral of sbes-_824208000000_1000051772_3041 , installation materials and accessories_824200930000_1000051772_3041 , system cables-cable assemblies- connector_824200940000_1000051772_3041 , software with licenses_824200010000_1000051772_3041 , obs_824200970000_1000051772_3041 , stte_824200960000_1000051772_3041 , documentation_824200990000_1000051772_3041 , service engineer_ser10348_1000051772 , training_ser10350_1000051772 , installation materials and accessories_824200930100_1000051772_3041 , installation materials and accessories_824200930200_1000051772_3041 , installation materials and accessories_824200930300_1000051772_3041 , system cables-cable assemblies- connector_824200940100_1000051772_3041 , system cables-cable assemblies- connector_824200940200_1000051772_3041 , system cables-cable assemblies- connector_824200940300_1000051772_3041 , software with licenses_824200020000_1000051772_3041 , software with licenses_824200030000_1000051772_3041 , software with licenses_824200040000_1000051772_3041 , obs_824200970100_1000051772_3041 , obs_824200970200_1000051772_3041 , obs_824200970300_1000051772_3041 , stte_824200960100_1000051772_3041 , stte_824200960200_1000051772_3041 , stte_824200960300_1000051772_3041 , documentation_824200990100_1000051772_3041 , documentation_824200990200_1000051772_3041 , documentation_824200990300_1000051772_3041 , acoustic doppler current profiler(adcp)_824201000000_1000051772_3041 , single beam echo sounder_824202000000_1000051772_3041 , multibeam echo sounder -deep water_824203000000_1000051772_3041 , multibeam echo sounder- shallow water_824204000000_1000051772_3041 , sound speed sensor hull mounted_824206000000_1000051772_3041 , motion sensor (peripheral of mbes)_824207000000_1000051772_3041 , heave sensor (peripheral of sbes)_824208000000_1000051772_3041 , installation materials  and  accessories_824200930000_1000051772_3041 , system cables/cable assemblies/connector_824200940000_1000051772_3041 , software with licenses_824200010000_1000051772_3041 , obs_824200970000_1000051772_3041 , stte_824200960000_1000051772_3041 , documentation_824200990000_1000051772_3041 , service engineer_ser10348_1000051772 , training_ser10350_1000051772 , installation materials  and  accessories_824200930100_1000051772_3041 , installation materials  and  accessories_824200930200_1000051772_3041 , installation materials  and  accessories_824200930300_1000051772_3041 , system cables/cable assemblies/connector_824200940100_1000051772_3041 , system cables/cable assemblies/connector_824200940200_1000051772_3041 , system cables/cable assemblies/connector_824200940300_1000051772_3041 , software with licenses_824200020000_1000051772_3041 , software with licenses_824200030000_1000051772_3041 , software with licenses_824200040000_1000051772_3041 , obs_824200970100_1000051772_3041 , obs_824200970200_1000051772_3041 , obs_824200970300_1000051772_3041 , stte_824200960100_1000051772_3041 , stte_824200960200_1000051772_3041 , stte_824200960300_1000051772_3041 , documentation_824200990100_1000051772_3041 , documentation_824200990200_1000051772_3041 , documentation_824200990300_1000051772_3041 , scientific equipment gondola dropkeel fitted for orv project</t>
  </si>
  <si>
    <t>tender for fire hydrant valve_1 , fire hydrant valve_2 , fire hydrant valve_3 , fire hydrant valve_4 , fire hydrant valve_5 , fire hydrant valves , fire hydrant valves for grse</t>
  </si>
  <si>
    <t>tender for sl-1_yard-3025__switch socket dp 6a-16a 6 pins__ind- 1000049730 , sl-2_yard-3025__switch socket dp 6a-16a 6 pins__ind-1000049730 , sl-3_yard-3025__switch socket dp 6a-16a 6 pins__ind-1000049730 , sl-4_yard- 3025__switch socket dp 6a-16a 6 pins__ind-1000049730 , sl-5_yard-3025__switch socket dp 6a-16a 6 pins__ind- 1000049730 , sl-6_yard-3025__switch socket dp 6a-16a 6 pins__ind-1000049730 , sl-1_yard-3025__switch socket dp 6a-16a 6 pins__mc-732126261159 , sl-2_yard-3025__switch socket dp 6a-16a 6 pins__mc-732126261159 , sl-3_yard-3025__switch socket dp 6a-16a 6 pins__mc-732126261159 , sl-4_yard-3025__switch socket dp 6a-16a 6 pins__mc-732126261159 , sl-5_yard-3025__switch socket dp 6a-16a 6 pins__mc-732126261159 , sl-6_yard-3025__switch socket dp 6a-16a 6 pins__mc-732126261159 , switch socket svl ncm dm</t>
  </si>
  <si>
    <t>tender for turmeric haldi , red chilies , corriender , jeera , mustard , black paper , cardmom large , cloves long , emli tamarind , garlic , chicken masala 100 gm , garam masala 100 gm , shabji masala 100 gm , sambar masala 100 gm , as per specification , purchase of condiments</t>
  </si>
  <si>
    <t>tender for turmeric haldi , red chilies , corriender , jeera , mustard , black paper , cardmom large , cloves long , emli tamarind , garlic , as per specification , purchase of condiments</t>
  </si>
  <si>
    <t>tender for turmeric haldi , red chilies , corriender , jeera , mustard , black paper , cardmom large , cloves long , emli tamarind , garlic , chicken masala 100 gm , meat masala 100 gm , samber masala 100 gm , biryani masala 100 gm , dal chini , kasturi methi , kitchen king 100gm , as per specification , purchase of condiments</t>
  </si>
  <si>
    <t xml:space="preserve">tender for pick axe as per is 273 (q4) , </t>
  </si>
  <si>
    <t xml:space="preserve">tender for hand spray pumps or sprayer and misters (q4) , </t>
  </si>
  <si>
    <t>tender for 52-790030-cylindrical-type-immersion-heater , 52- 790031-cylindrical-type-immersion-heater , 52- 790032-cylindrical-type-immersion-heater , 52- 790028-plate-type-rectangular-cross-section-air- heater , 52-790029-plate-type-rectangular-cross- section-air-heater , 52-5313u-type-air-heater , 52- 99581-ml-molybdenum-heating-element-strip , 52- 99585-molybdenum-nut , 52-99621-molybdenum-wire , 52-99584-molybdenum-stude , 52-1450-molybdenum-wire , 52-99622-molybdenum-wire , 52-99583-ml-molybdenum- heating-element , cylindrical type immersion heater dia 38 mm  heating zone length 380 mm  non heating zone length 80 mm  capacity 2 kw  material ss 304 with proper insulation and top plate size 75 x 75 x 2mm  for supporting , cylindrical type immersion heater dia 25 mm  heating zone length 700 mm  non heating zone length 80 mm  capacity 2 point 5 kw  material ss-304 with proper insulation and top plate size 75 x 75 x 2mm  for supporting , cylindrical type immersion heater dia 38 mm  heating zone length 700mm  non heating zone length 80 mm  capacity 2 point 5 kw  material ss-304 with proper insulation and top plate size 75 x 75 x 2mm  for supporting , plate type rectangular cross section air heater  width 46 mm  length 360 mm thickness 6 mm and capacity 500 watt/230 v , plate type rectangular cross section air heater  width 46 mm  length 700 mm thickness 12 mm and capacity 1000 watt , u type air heater  1 point 2 kw  240v  length 1090 mm and u shaped outer dia 50mm , ml molybdenum heating element strip size 0 point 4 mm thick x 102 mm width and 1000 mm length  with stand up to 1350 deg c , molybdenum nut size 1 by 4 inch  with stand up to 1350 deg c , molybdenum wire dia meter 0 point 5 mm with stand up to 1350 deg c , molybdenum stude size 1 by 4 inch  x 40 mm length  with stand up to 1350 deg c , molybdenum wire dia meter 1 point 00 mm  with stand up to 1350 deg c , molybdenum wire dia meter 1 point 5mm  with stand up to 1350 deg c , ml molybdenum heating element as per drawing no nmpm e 0502  with stand up to 1350 deg c , heater for oxidation eliquation water pickling tanks vacuum furnaces</t>
  </si>
  <si>
    <t xml:space="preserve">tender for 52-8100-precision barometer indicator make: druck model: pace1001b (q3) , </t>
  </si>
  <si>
    <t xml:space="preserve">tender for 52-8101-machine beds as per drawing, moc: cast iron, dimensions: 120 mm(t) x 690mm(w) x 710 mm (l) (q3) , </t>
  </si>
  <si>
    <t xml:space="preserve">tender for custom bid for services - repair work for special packing boxes of engine bka tvc gtde in sukhoi engine division koraput , </t>
  </si>
  <si>
    <t>tender for 091.1959 , 099.7017-13 , 099.7093 , 104.01.26.027 , 104.01.26.045 , 104.01.26.047 , 104.01.26.048 , 104.01.26.048-01 , 104.01.26.049 , 104.01.26.051 , 104.01.26.052 , 104.01.26.052-01 , 104.01.31.029 , 104.01.31.054 , 104.01.33.005 , 104.03.02.006 , 104.03.90.001 , 104.04.00.037 , 104.04.02.044 , 104.06.30.056 , 104.06.30.059 , 104.06.30.064 , 104.06.30.082 , 104.06.52.056 , 104.06.52.202 , 104.06.55.018 , 104.06.68.019 , 104.06.68.212 , 104.06.68.283 , 104.07.12.041 , 104.07.12.043 , 104.07.12.061 , 104.07.21.043 , 104.07.21.044 , 104.09.02.007 , 104.10.01.016 , 104.10.04.011 , 104.10.05.003 , 104.10.05.011 , 104.13.01.213 , 104.13.02.098 , 104.13.07.094 , 104.13.07.111 , 104.13.07.116-04 , 104.18.01.053 , 104.18.01.071-02 , 104.26.01.021-1 , 96.01.24.032 , 96.01.24.037 , 96.10.06.003 , 96.10.06.010 , 96.10.06.035-02 , 96.13.05.248 , 96.26.02.022 , 98.13.05.273 , 98.36.05.226 , 98.36.08.253 , 98.36.08.303 , self locking nut , nut , elbow , axle , lever , washer , bush , drive lever , lever drive , axel , injector , lever var inlet gdvane , pin , automiser , bolt , casing , atomizer , flange , atomiser , body , inductor , nipple , screw conveyer , valve body , regulating nut , cylinder , valve , piston , sleeve , sealing ring , jet , tongue , housing , insert , sphere , angle , case , nozzel , plug , branch pipe , bracket , machining of 58 lines components with hal raw material</t>
  </si>
  <si>
    <t>tender for stud taper lock , clamp-v band , gasket , seal-o-ring , breather as exhaust bypass , gasket- exhaust exhaust bypass , after cooler lines , bellow as , clamp- band , bolt- high temperature , clamp v-band , gasket -exhaust , stud taper lock (3/8-16x1.57- in) ,  5p-2603 , clamp-v band, 434-6544 , gasket, 112-1564 , seal-o-ring, 4s-5898 , seal-o-ring, 6v-5101 , seal-o-ring, 6v-3968 , breather as (exhaust bypass),  9g-5127 , gasket- exhaust (exhaust bypass), 495-4090 , after cooler lines,   435-9948 , bellow as  383-0515 , clamp- band ,   384-0519/478-4159 , bolt- high temperature (3/8-16x2-in) ,9l-7373 , clamp (v-band) ,1w-4658 , gasket -exhaust ,374-4581 , spares for caterpilar engine model 3516c</t>
  </si>
  <si>
    <t>tender for 277842100107 assy slack ajuster rear auto , 26185444102 assy tail lamp rh 24v , w01190000106 hydraulic hose , nk locking plate , 26247130 drive assy 9 teeth , 349958123 oblick phspl23dec206 hyd hose tipping jack , 26218362 regulator and bush box assy , 26240792 solenoid switch 24 volt , 26216587 rectifier assy 24 volt , 277842100107 assy slack ajuster rear auto , 26185444102  assy tail lamp rh 24v , w01190000106 hydraulic hose , nk  locking plate , 26247130 drive assy 9 teeth , 349958123 oblick phspl23dec206 hyd hose tipping jack , 26218362 regulator and bush box assy , 26240792 solenoid switch 24 volt , 26216587 rectifier assy 24 volt , tata tippers</t>
  </si>
  <si>
    <t>tender for 0305gb0021n turbocharger assy , 0311db0010n engine oil seal , 0502ca0131n rear differential oil seal , 0401ba1770n kit front suspension bushing , 097946 axle bumper rear , 0802ca1210n clutch tube pipe clutch master cyl to clutch sleeve cyl , 079756 rear spring shackle bushing , 070175 bushing shock absorber , 089944 assy shock absorber rear , nk center bolt rear , 0501aa0630n rear propeller shaft assy , 17030a0030n rear tail light rh , 17030a0040n rear tail light lh , 1105aa0011n combination switch , 089674 assy flexible cable 4x4 km cable , 099935 sector shaft oil seal , 099936 worm shaft oil seal , 0802ca0830n clutch tube slave cylinder , 0305gb0021n turbocharger assy , 0311db0010n engine oil seal , 0502ca0131n rear differential oil seal , 0401ba1770n kit front suspension bushing , 097946 axle bumper rear , 0802ca1210n clutch tube pipe clutch master cyl to clutch sleeve cyl , 079756 rear spring shackle bushing , 070175 bushing shock absorber , 089944 assy shock absorber rear , nk center bolt rear , 0501aa0630n rear propeller shaft assy , 17030a0030n rear tail light rh , 17030a0040n rear tail light lh , 1105aa0011n combination switch , 089674 assy flexible cable 4x4 km cable , 099935 sector shaft oil seal , 099936 worm shaft oil seal , 0802ca0830n clutch tube slave cylinder , mahindra bolero camper</t>
  </si>
  <si>
    <t xml:space="preserve">tender for enamel, synthetic, exterior (a) under coating (b) finishing paint (v2) as per is 2932 (q3) , </t>
  </si>
  <si>
    <t xml:space="preserve">tender for laminated cloth hessian (q3) , </t>
  </si>
  <si>
    <t xml:space="preserve">tender for household laundry detergent powders as per is 4955 (q4) , </t>
  </si>
  <si>
    <t xml:space="preserve">tender for second steer controller mjp( arm rest) (q3) , </t>
  </si>
  <si>
    <t xml:space="preserve">tender for hose as (369-4496) (q3) , hose as (367-2839) (q3) , </t>
  </si>
  <si>
    <t>tender for window wiper blade , solenoid valve , 5 pin male female connector , zero , zero1 , wiper 24 inch , 24 dc 8w , 5-pin 125a 415v 50hz , 1 , window wiper blade and solenoid</t>
  </si>
  <si>
    <t>tender for 09471m12056 , 35604m80002 , 37400m-80030 , 38610m78234 , 31100m80c00 , 31311-82632 , 31173- 82130 , 31220-84030 , 38500m78122 , 35603m 80002 , 09471m 12057 , 10z8200213 , 26948035a , 26938101a , cel2512470 , 11z8200268 , 26253068 , 26253580 , 26215175 , 26216587 26215168 , 26217164 26215528 , 26216132 26215524 , 26925237 a , 26253312 , 26247133 , 26241512 , 36253323 , bulb 12v , lamp assy combination lh , switch assy comination , relay , motor assy starting , armature , holder brush , solinoid switch , horn assy high , lamp assy combination , bulb 12v 21/5w , self starter assy , rectifier assy , regulator , lamp halogen , starter lucas , armature assy , driveassy , regulator &amp; brush box assy , rectifier assy , starter winding , rotor assy , drive assy , bush assy kit , field coil assy , critical spares mg beml bd50 and tata hitachi</t>
  </si>
  <si>
    <t>tender for 010279 etoricoxib 120mg tab , 010265 diclofenac dimethylamine 2 point 32 percent w oblique v comma quick penetrating topical solution 30 ml bottle with metered dose spray , 011345 mometasone 0 point 1 percent tube of 10 gm , 010256 deflazacort 6 mg comma tab , 011160 vasopressin 20 units oblique ml inj comma 1ml ampoule , 011630 antacid chewable containing aluminium hydroxide 300mg comma mg silicate 25 mg and simethicone 25 mg or megaldrate 480mg plus simethicone 20mg , 012016 moxifloxacin 0 point 5percent preservative free eye drops , 012712 calcium 9mg plus calcium gluconate 50mg inj for iv use comma 10 ml injection , 012922 fexofenadine hydrochloride tab 120 mg , 012924 glucosamine 500 mg tab , 010131 atropine sulphate 0 point 6 mg comma 1 ml inj , 010673 metronidazole 400 mg tab , 010871 ondansetron 2mg oblique ml comma 4 ml inj , 011113 nicorandil 10 mg tab , 011162 dobutamine hcl 250 mg comma 5 ml inj , 011165 streptokinase 15 lacs iu inj , 011197 telmisartan 40 mg plus hctz 12 point 5 mg tab , 011611 human albumin 20 percent in bott of 100ml , 013261 sulphamethoxazole 400 mg and trimethoprim 80mg tab , 012347 promethazine hcl 25 mg tab , 020221 rabies immune globulin for human usp comma heat treated ampoule point ampoule containing not less than 150 iu oblique ml of human anti rabies immunoglobulin comma 2 ml ampoule oblique pfs , 050138 hand gloves sterile size 7 pair of , 050139 hand gloves sterile size 7 point 5 pair of , 050140 hand gloves sterile size 8 pair of , 120071 gauze surgical comma open wove comma unmedicated 60 cm wide , niv adult diapers pkt of 10 , niv tab amlodipine 2 point 5mg , niv tab metoprolol xl 25mg , niv tab pirfenidone 400 mg , niv naproxen sr 750mg tab , niv melitane 5 percent solution 60 ml , niv common cold tab antihistamines plus paracetamol 500 mg , niv protective sheath pkt of 3 , niv aa battery , niv aaa battery , 010279 etoricoxib 120mg tab , 010265 diclofenac dimethylamine 2 point 32 percent w oblique v comma quick penetrating topical solution 30 ml bottle with metered dose spray , 011345 mometasone 0 point 1 percent tube of 10 gm , 010256 deflazacort 6 mg comma tab , 011160 vasopressin 20 units oblique ml inj comma 1ml ampoule , 011630 antacid chewable containing aluminium hydroxide 300mg comma mg silicate 25 mg and  simethicone 25 mg or megaldrate 480mg plus simethicone 20mg , 012016 moxifloxacin 0 point 5percent preservative free eye drops , 012712 calcium 9mg plus calcium gluconate 50mg inj for iv use comma 10 ml injection , 012922 fexofenadine hydrochloride tab 120 mg , 012924 glucosamine 500 mg tab , 010131 atropine sulphate 0 point 6 mg comma 1 ml inj , 010673 metronidazole 400 mg tab , 010871 ondansetron 2mg oblique ml comma 4 ml inj , 011113 nicorandil 10 mg tab , 011162 dobutamine hcl 250 mg comma 5 ml inj , 011165 streptokinase 15 lacs iu inj , 011197 telmisartan 40 mg plus hctz 12 point 5 mg  tab , 011611 human albumin 20 percent in bott of 100ml , 013261 sulphamethoxazole 400 mg and trimethoprim 80mg tab , 012347 promethazine hcl 25 mg tab , 020221 rabies immune globulin for human usp comma heat treated ampoule point  ampoule containing not less than 150 iu  oblique ml of human anti rabies immunoglobulin comma  2 ml ampoule  oblique  pfs , 050138 hand gloves sterile size 7 pair of , 050139 hand gloves sterile size 7 point 5 pair of , 050140 hand gloves sterile size 8 pair of , 120071 gauze surgical comma open wove comma unmedicated  60 cm wide , niv adult diapers pkt of 10 , niv tab amlodipine 2 point 5mg , niv tab metoprolol xl 25mg , niv tab pirfenidone 400 mg , niv naproxen sr 750mg tab , niv melitane 5 percent solution 60 ml , niv common cold tab antihistamines plus paracetamol 500 mg , niv protective sheath pkt of 3 , niv aa battery , niv aaa battery , drug and consumable</t>
  </si>
  <si>
    <t xml:space="preserve">tender for haldi powder , mirch powder , dhaniya powder , zeera sabut , kali mirch sabut , loung , badi elatchi , sarsho dana , lashun , imli , chhoti elatchi , garam masala 100g , meat masala , mirch sabut 1kg , sabji masala , kitchan king masala , chicken masala 100g , samaber masala , shai paneer masala , dalchani , haldi powder , mirch powder , dhaniya powder , zeera sabut , kali mirch sabut , loung , badi elatchi , sarsho dana , lashun , imli , chhoti elatchi , garam masala 100g , meat masala , mirch sabut 1kg , sabji masala , kitchan king masala , chicken masala 100g , samaber masala , shai  paneer masala , dalchani , </t>
  </si>
  <si>
    <t xml:space="preserve">tender for safety matches in boxes as per is 2653 (q4) , </t>
  </si>
  <si>
    <t xml:space="preserve">tender for chicken sausages as per is 13400 (q4) , </t>
  </si>
  <si>
    <t xml:space="preserve">tender for custard powder (q4) , </t>
  </si>
  <si>
    <t xml:space="preserve">tender for corn flour as per is 1005 (q4) , vinegar as per is: 14703-is: 14703 (q4) , </t>
  </si>
  <si>
    <t xml:space="preserve">tender for garlic pickle (q3) , </t>
  </si>
  <si>
    <t xml:space="preserve">tender for digestive candy (q3) , </t>
  </si>
  <si>
    <t xml:space="preserve">tender for eclairs (q3) , </t>
  </si>
  <si>
    <t xml:space="preserve">tender for dip tea bag (q3) , </t>
  </si>
  <si>
    <t>tender for title1 , title2 , title3 , title4 , title5 , title6 , title7 , title8 , title9 , title10 , title11 , title12 , title13 , title14 , title15 , title16 , title17 , title18 , title19 , title20 , workstation , plotter 36 inches , 15.0 kva online ups , multi-function device (mfd) printer , a3 scanner with auto document feeder (adf) , network assisted storage (nas) drive , pc i-9, 13th gen , tv 75 inches , monitor curved 49 inches , l-2 switch optical 16 port , l-2 switch optical 08 port , pigtail (1/10g) 01 metre (lc to lc) , cat 6 utp cable roll 350 metre , hdmi matrix switch (4 x 4) , hdmi cable 20 metre , server rack (6u wall mounted) , sfp module (10g) , global mapper , antivirus , ms office 2021 professional plus , iit equipment</t>
  </si>
  <si>
    <t>tender for title1 , title2 , title3 , title4 , title5 , title6 , title7 , title8 , title9 , title10 , title11 , title12 , title13 , title14 , title15 , title16 , title17 , title18 , title19 , indoor data wall (14 foot x 7 foot) , outdoor data wall (7 foot x 5 foot) , desktop pc i-3, 13th gen , audio amplifier , electrical wire , dimmer light , graphic card , hdmi switcher (4 x 1) , hdmi cable 2 metre , usb cable 10 metre , audio speaker , inverter 2 kva , tv 65 inches , multi-function printer , multi-function device printer , scanner , conduit rft , dimmer controller , utp cable , upgradation of conf hall</t>
  </si>
  <si>
    <t xml:space="preserve">tender for provisional kit for temporary crown work (q3) , </t>
  </si>
  <si>
    <t xml:space="preserve">tender for bonding system light cured with adhesive- kit complete (q3) , </t>
  </si>
  <si>
    <t xml:space="preserve">tender for programmable single/three phase ac power source (q3) , </t>
  </si>
  <si>
    <t xml:space="preserve">tender for steel s80 bar dia 8 mm, alternate specification: - mdn431a (q3) , steel aisi304 bar dia 6.5 mm, alternate specification: - mdn347a (q3) , </t>
  </si>
  <si>
    <t xml:space="preserve">tender for camc of water cooler cum purifier (cac, blue mount and other make) for two years. (q3) , </t>
  </si>
  <si>
    <t xml:space="preserve">tender for goods transport service – per trip based service - machinery &amp; equipment; flatbed truck; 40 to 80 ft double excel , goods transport service – per trip based service - machinery &amp; equipment; open body lcv truck; 22 ft truck , </t>
  </si>
  <si>
    <t xml:space="preserve">tender for repair, maintenance and installation of plant/ systems/equipments - office space; automobile, vehicles; service provider , </t>
  </si>
  <si>
    <t>tender for surgery register, 75 gsm , patient despatch register, 65 gsm , attendance register, 654 gsm , treatment book, 60 gsm , ward round book, 65 gsm , opd register, 65 gsm , opd register inpatient referral register 65 gsm , drug expense book , 65 gsm , diesel expense register , 65 gsm , radioactive dose administration register, 65 gsm , radioactive material record register, 65 gsm , radioactive elution register, 65 gsm , birth certificate book, pink and blue 130 gsm , haemodialysis patient schedule , 65 gsm , sanitary diary , 65 gsm , duty bta register, 65 gsm , car diary, 65 gsm , kilometer card, 150 gsm , answer sheet, 70 gsm , 48 x 37 cm, 400 sheets, both side printed , 33 x 22 cm, 200 sheets, both side printed , 33 x 22 cm, 100 sheets, both side printed , 30 x 42 cm, 400 sheets, both side printed , 33 x 22 cm, 400 sheet, both side printed , 33 x 22 cm, 400 sheets, both side printed , 30 x 42 cm, 400 sheets, both side printed , 30 x 42  cm, 400 sheets, both side printed , 21 x 27 cm, 100 sheets,  single side printed , 42 x 32 cm, 400 sheets, both side printed , 24 x 36 cm, 200 sheets, both side printed , 17 x 21 cm, 40 sheets, both side printed , 27 x 33 cm, both side printed , 30 x 18 cm, 08 sheets, first page printed , printing of registers</t>
  </si>
  <si>
    <t xml:space="preserve">tender for squeegee washer wiper mopper (v2) (q4) , </t>
  </si>
  <si>
    <t xml:space="preserve">tender for glass cleaner, liquid (v2) as per is 8540 (q4) , </t>
  </si>
  <si>
    <t xml:space="preserve">tender for bus hiring service - short term - outstation; 31-33; non deluxe (ndx); 250 , </t>
  </si>
  <si>
    <t xml:space="preserve">tender for clutch disc , pressure plate , solenoid valve diff , clutch slave cyl , cover assy clutch , brake pad , bush , bush shackle , bush lower , bush upper , clutch disc , pressure plate , solenoid valve diff , clutch slave cyl , cover assy clutch , brake pad , bush , bush shackle , bush lower , bush upper , </t>
  </si>
  <si>
    <t xml:space="preserve">tender for hot weather climate control system with heavy duty cmh upward discharge air cooler, indoor ducting and x02 vent assemblies , waste water pump-out system , air cooler angle iron stand , miniature circuit breaker , combined switch board with 16 amp female plug and switch , nos , </t>
  </si>
  <si>
    <t>tender for 2093811002 , 2093811006 , 2093831004 , 2093831006 , 2093831007 , 2093831008 , 2093831009 , 20 nb gm cc492k irs inspected sdsl vv drg 2093810000 , 50 nb gm cc492k irs inspected sdsl vv 50 nb, drg 2093810000 , 32 nb gm cc492k irs inspected sdnr vv  drg 2093830000 , 50 nb gm cc492k irs inspected sdnr vv drg 2093830000 , 65 nb gm cc492k irs inspected sdnr vv drg 2093830000 , 80 nb gm cc492k irs inspected sdnr vv drg 2093830000 , 100 nb gm cc492k irs inspected sdnr vv drg 2093830000 , irs inspected gm system valves lot 4 for pcv and fpv projects</t>
  </si>
  <si>
    <t>tender for louvers 790x990 , back edge , axis , louvers right door 1180x1880 , louvers 690x1890 , louvers 1190x1890 , hook , louvers, left door 1180x1880 , flap shutters 500x850 , flap shutters 750x1000 , flap shutters 700x700 , flap shutters 700x480 , flap shutters 580x730 , 9.36e+11 , steel louvers</t>
  </si>
  <si>
    <t xml:space="preserve">tender for supply, installation and training of ansys fluent software licenses (q3) , </t>
  </si>
  <si>
    <t xml:space="preserve">tender for supply, installation &amp; commissioning of hardware for aveva software at gsl (goa) (q3) , </t>
  </si>
  <si>
    <t xml:space="preserve">tender for electric motor driven service air compressor (q3) , air bottle (q3) , onboard spares &amp; commissioning spares for air compressor &amp; air bottle (q3) , </t>
  </si>
  <si>
    <t xml:space="preserve">tender for precision measurement for wet film coating thickness (wft) gauge (q3) , precision measurement for dry film coating thickness (dft) gauge (q3) , precision measurement for on board spares, commissioning spares &amp; tools (q3) , precision measurement for dew point meter (portable type) (q3) , </t>
  </si>
  <si>
    <t>tender for 021096 , ta no 4 1 38 14 x 0 5 sq mm stock no n6145 020914 , ta no 4 1 39 1 x 1 5 sq mm stock no n6145 020997 , ta no 4 1 40 weapon cables 1 x 0 75 sq mm stock no n6145 020995 , ta no 4 1 41 weapon cables 36 x 1 sq mm stock no n6145 021213 , ta no 4 2 and 4 2 1 screened cables 2 x 1 sq mm stock no n6145 021171 , ta no 4 2 2 2 x 1 5 sq mm stock no n6145 021172 , ta no 4 2 3 2 x 2 5 sq mm stock no n6145 021173 , ta no 4 2 4 2 x 4 sq mm stock no n6145 021174 , ta no 4 2 5 2 x 6 sq mm stock no n6145 021175 , ta no 4 2 6 3 x 25 sq mm stock no n6145 021139 , ta no 4 2 7 3 x 35 sq mm stock no n6145 021140 , ta no 4 2 8 3 x 50 sq mm stock no n6145 021141 , ta no 4 2 9 3 x 70 sq mm stock no n6145 021142 , ta no 4 2 10 3 x 95 sq mm stock no n6145 021143 , ta no 4 2 11 2 x 1 sq mm stock no n6145 021117 , ta no 4 2 12 2 x 1 5 sq mm stock no n6145 021118 , ta no 4 2 13 2 x 2 5 sq mm stock no n6145 021119 , ta no 4 2 14 2 x 16 sq mm stock no n6145 021123 , ta no 4 2 15 3 x 16 sq mm stock no n6145 021138 , ta no 4 2 16 4 x 2 5 sq mm stock no n6145 021150 , ta no 4 2 17 12 x 0 75 sq mm stock no n6145 021160 , ta no 4 2 18 24 x 0 75 sq mm stock no n6145 021166 , ta no 4 2 19 3 x 1 sq mm stock no n6145 021183 , ta no 4 2 20 3 x 1 5 sq mm stock no n6145 021184 , ta no 4 2 21 3 x 2 5 sq mm stock no n6145 021185 , ta no 4 2 22 3 x 4 sq mm stock no n6145 021186 , ta no 4 2 23 3 x 6 sq mm stock no n6145 021187 , ta no 4 2 24 3 x 10 sq mm stock no n6145 021188 , ta no 4 2 25 4 x 1 sq mm stock no n6145 021196 , ta no 4 2 26 4 x 1 5 sq mm stock no n6145 021197 , ta no 4 2 27 5 x 1 sq mm stock no n6145 021200 , ta no 4 2 28 5 x 1 5 sq mm stock no n6145 021202 , ta no 4 2 29 7 x 0 75 sq mm stock no n6145 021204 , ta no 4 2 30 12 x 1 sq mm stock no n6145 021209 , ta no 4 2 31 14 x 1 sq mm stock no n6145 021210 , ta no 4 2 32 2 x 0 5 sq mm stock no n6145 021219 , ta no 4 2 33 1 x 0 75 sq mm stock no n6145 021231 , ta no 4 2 34 2 x 0 75 sq mm stock no n6145 021232 , ta no 4 2 35 4 x 0 75 sq mm stock no n6145 021234 , ta no 4 2 36 16 x 0 75 sq mm stock no n6145 021237 , ta no 4 2 37 2 x 1 0 sq mm stock no n6145 021240 , ta no 4 2 38 11 x 1 0 sq mm stock no n6145 021244 , ta no 4 2 39 2 x 0 5 sq mm stock no n6145 021247 , ta no 4 2 40 2 x 0 75 sq mm stock no n6145 021291 , ta no 4 2 41 7 x 1 5 sq mm stock no n6145 021295 , ta no 4 2 42 2 x 1 5 sq mm stock no n6145 020892 , ta no 4 2 43 1 x 0 35 sq mm stock no n6145 020971 , ta no 4 2 44 5 x 0 75 sq mm stock no n6145 020981 , ta no 4 2 45 weapon cables 3 x 2 x 0 35 sq mm stock no n6145 020972 , ta no 4 2 46 weapon cables 4 x 2 x 0 6 sq mm stock no n6145 021226 , ta no 4 2 47 weapon cables 2 x 0 75 sq mm stock no n6145 021270 , ta no 4 2 48 weapon cables 3 x 1 5 sq mm stock no n6145 021133 , ta no 4 2 49 weapon cables 4 x 2 5 sq mm stock no n6145 021198 , ta no 4 2 50 weapon cables 4 x 0 5 sq mm stock no n6145 021278 , ta no 4 2 51 weapon cables 7 x 2 5 sq mm stock no n6145 021296 , ta no 4 2 52 weapon cables 12 x 1 sq mm stock no n6145 021161 , ta no 4 2 53 weapon cables 37 x 1 sq mm stock no new addition , ta no 4 2 54 weapon cables 19 x 0 35 sq mm stock no n6145 020953 , ta no 4 2 55 weapon cables 22 x 1 5 sq mm stock no new addition , ta no 4 2 56 additional cables 14 p x 0 5 sq mm stock no n6145 021914 , ta no 4 2 57 additional cables 7 x 1 5 sqmm new addition , ta no 4 2 58 additional cables 12 x 1 5 sqmm new addition , ta no 4 2 57 additional cables 27 x 1 5 sqmm new addition , ta no 4 2 , ta no 4 1  and 4 1 1 unscreened ebxl cables 1 x 95 sq  mm  stock no  n6145 021007 , ta no  4 1 2   3 x 25 sq  mm  stock no  n6145 021041 , ta no 4 1 3   3 x 35 sq  mm  stock no  n6145 021042 , ta no 4 1 4   3 x 50 sq  mm  stock no  n6145 021043 , ta no 4 1 5    3 x 70 sq  mm  stock no  n6145 021044 , ta no 4 1 6   3 x 95  sq  mm  stock no  n6145 021045 , ta no 4 1 7  1 x 10 sq  mm  stock no  n 6145 021001 , ta no 4 1 8  1 x 16 sq  mm  stock no  n6145 021002 , ta no 4 1 9  1 x 25 sq  mm  stock no  n6145 021003 , ta no 4 1 10   1 x 35 sq  mm  stock no  n6145 021004 , ta no 4 1 11  1 x 50  sq mm   stock no  n6145 021005 , ta no 4 1 12 1 x 70  sq mm  stock no  n6145 021006 , ta no 4 1 13  2 x 0 75 sq mm  stock no  n6145 021017 , ta no 4 1 14  2 x 1 0 sq  mm  stock no  n6145 021018 , ta no 4 1 15  2 x 1 5 sq  mm  stock no  n6145 021019 , ta no 4 1 16  2 x 2 5 sq  mm  stock no  n6145 021020 , ta no 4 1 17  2 x 4 sq  mm  stock no  n6145 021021 , ta no 4 1 18  2 x 6 sq  mm  stock no  n6145 021022 , ta no 4 1 19  2  x 10 sq  mm  stock no  n6145 021023 , ta no 4 1 20  2  x 16  sq  mm  stock no  n6145 021024 , ta no 4 1 21  3  x 1 0 sq  mm  stock no  n6145 021034 , ta no 4 1 22   3 x 1 5 sq mm  stock no  n6145 021035 , ta no 4 1 23  3 x 2 5 sq mm  stock no  n6145 021036 , ta no 4 1 24  3 x4 sq  mm  stock no  n6145 021037 , ta no 4 1 25  3 x 6 sq mm  stock no  n6145 021038 , ta no 4 1 26  3 x 10 sq  mm  stock no  n6145 021039 , ta no 4 1 27 3 x 16 sq mm  stock no  n6145 021040 , ta no 4 1 28  4 x 0 5 sq  mm  stock no  n6145 021050 , ta no 4  1  29  4 x 1 0 sq mm  stock no  n6145 021052 , ta no 4 1 30  4x 1 5 sq mm  stock no  n6145 021053 , ta no 4 1 31  4 x 2 5 sq  mm  stock no  n6145 021054 , ta no 4 1 32  5 x 2 5 sq mm  stock no n6145 021058 , ta no 4 1 33  7 x 1 0 sq  mm  stock no  n6145 021062 , ta no 4 1 34  10 x 1 0 sq  mm  stock no  n6145 021077 , ta no 4 1 35  14 x 1 0 sq  mm  stock no  n6145 021081 , ta no 4 1 36  14 x 2 5 sq  mm  stock no  n6145 021082 , ta no 4 1 37  19 x 1 0 sq  mm  stock no  n6145 021096 , ta no 4 1 38  14 x 0 5 sq  mm  stock no  n6145 020914 , ta no 4 1 39  1 x 1 5 sq  mm  stock no  n6145 020997 , ta no 4 1 40 weapon cables   1 x  0 75 sq  mm  stock no  n6145 020995 , ta no 4 1 41 weapon cables   36 x  1 sq  mm  stock no  n6145 021213 , ta no 4 2  and 4 2 1 screened cables 2 x 1 sq  mm  stock no  n6145 021171 , ta no 4 2 2   2 x 1 5 sq  mm  stock no  n6145 021172 , ta no 4 2 3   2 x 2 5 sq  mm  stock no  n6145 021173 , ta no 4 2 4   2 x 4 sq  mm  stock no  n6145 021174 , ta no 4 2 5   2 x 6 sq  mm  stock no  n6145 021175 , ta no 4 2 6   3 x 25 sq  mm  stock no  n6145 021139 , ta no 4 2 7   3 x 35 sq  mm  stock no  n6145 021140 , ta no 4 2 8   3 x 50 sq  mm  stock no  n6145 021141 , ta no 4 2 9   3 x 70 sq  mm  stock no  n6145 021142 , ta no 4 2 10   3 x 95 sq  mm  stock no  n6145 021143 , ta no 4 2 11   2 x 1 sq  mm  stock no  n6145 021117 , ta no 4 2 12   2 x 1 5 sq  mm  stock no  n6145 021118 , ta no 4 2 13   2 x 2 5 sq  mm  stock no  n6145 021119 , ta no 4 2 14   2 x 16 sq  mm  stock no  n6145 021123 , ta no 4 2 15   3 x 16 sq  mm  stock no  n6145 021138 , ta no 4 2 16   4 x 2 5 sq  mm  stock no  n6145 021150 , ta no 4 2 17   12 x 0 75 sq  mm  stock no  n6145 021160 , ta no 4 2 18   24 x 0 75 sq  mm  stock no  n6145 021166 , ta no 4 2 19   3 x  1 sq  mm  stock no  n6145 021183 , ta no 4 2 20   3 x  1 5 sq  mm  stock no  n6145 021184 , ta no 4 2 21   3 x  2 5 sq  mm  stock no  n6145 021185 , ta no 4 2 22   3 x  4 sq  mm  stock no  n6145 021186 , ta no 4 2 23   3 x  6 sq  mm  stock no  n6145 021187 , ta no 4 2 24   3 x  10 sq  mm  stock no  n6145 021188 , ta no 4 2 25   4 x  1 sq  mm  stock no  n6145 021196 , ta no 4 2 26   4 x  1 5 sq  mm  stock no  n6145 021197 , ta no 4 2 27   5 x  1 sq  mm  stock no  n6145 021200 , ta no 4 2 28   5 x  1 5 sq  mm  stock no  n6145 021202 , ta no 4 2 29   7 x  0 75 sq  mm  stock no  n6145 021204 , ta no 4 2 30   12 x  1 sq  mm  stock no  n6145 021209 , ta no 4 2 31   14 x  1 sq  mm  stock no  n6145 021210 , ta no 4 2 32   2 x  0 5 sq  mm  stock no  n6145 021219 , ta no 4 2 33   1 x  0 75 sq  mm  stock no  n6145 021231 , ta no 4 2 34   2  x  0 75 sq  mm  stock no  n6145 021232 , ta no 4 2 35   4  x  0 75 sq  mm  stock no  n6145 021234 , ta no 4 2 36   16  x  0 75 sq  mm  stock no  n6145 021237 , ta no 4 2 37   2  x  1 0 sq  mm  stock no  n6145 021240 , ta no 4 2 38   11  x  1 0 sq  mm  stock no  n6145 021244 , ta no 4 2 39   2  x  0 5 sq  mm  stock no  n6145 021247 , ta no 4 2 40   2  x  0 75 sq  mm  stock no  n6145 021291 , ta no 4 2 41   7  x  1 5 sq  mm  stock no  n6145 021295 , ta no 4 2 42   2  x  1 5 sq  mm  stock no  n6145 020892 , ta no 4 2 43   1  x  0 35 sq  mm  stock no  n6145 020971 , ta no 4 2 44   5  x  0 75 sq  mm  stock no  n6145 020981 , ta no 4 2 45 weapon cables  3  x  2 x 0 35 sq  mm  stock no  n6145 020972 , ta no 4 2 46 weapon cables  4  x  2 x 0 6 sq  mm  stock no  n6145 021226 , ta no 4 2 47 weapon cables  2 x 0 75 sq  mm  stock no  n6145 021270 , ta no 4 2 48 weapon cables  3 x 1 5 sq  mm  stock no  n6145 021133 , ta no 4 2 49 weapon cables  4 x 2 5 sq  mm  stock no  n6145 021198 , ta no 4 2 50 weapon cables  4 x 0 5 sq  mm  stock no  n6145 021278 , ta no 4 2 51 weapon cables  7 x 2 5 sq  mm  stock no  n6145 021296 , ta no 4 2 52 weapon cables  12 x 1 sq  mm  stock no  n6145 021161 , ta no 4 2 53 weapon cables  37 x 1 sq  mm  stock no  new addition , ta no 4 2 54 weapon cables  19 x 0 35 sq  mm  stock no  n6145 020953 , ta no 4 2 55 weapon cables  22 x 1 5 sq  mm  stock no  new addition , ta no 4 2 56 additional cables 14 p x 0 5 sq  mm  stock no  n6145 021914 , ta no 4 2 57  additional cables 7 x 1 5 sqmm  new addition , ta no 4 2 58  additional cables 12 x 1 5 sqmm  new addition , ta no 4 2 57  additional cables 27 x 1 5 sqmm  new addition , ta no 4 2 57  additional cables 7 x 1 sqmm  new addition , supply of ebxl cables</t>
  </si>
  <si>
    <t xml:space="preserve">tender for design and supply of six lane small arms training simulator (q3) , supervision and installation, commissioning, training of six lane small arms training simulator (q3) , </t>
  </si>
  <si>
    <t>tender for air inlet screen pb p 300x200 amg with coating ral 9016 white with holes marking , air inlet screen pb p 400x300 amg with coating ral 9016 white with holes marking , air inlet screen pb p 500x250 amg with coating ral 9016 white with holes marking , air inlet screen pb p 200x100 amg with coating ral 9016 white with holes marking , air inlet screen pb p 200x200 amg with coating ral 9016 white with holes marking , air inlet screen pb p 250x150 amg with coating ral 9016 white with holes marking , flange 1-80-am g , flange 1-100-am g , flange 1-150- am g , flange 1-200-am g , flange 1-250-am g , flange 1-300-am g , flange 1-350-am g , flange 2-80 by 60x90- am g , flange 2-100 by 60x140-am g , flange 2-125 by 80x160-am g , flange 2-125 by 100x130-am g , flange 2-150 by 80x250-am g , flange 2-150 by 100x200-am g , flange 2-200 by 100x350-am g , flange 2-200 by 120x280-am g , flange 2-200 by 150x220-am g , flange 2-250 by 150x350-am g , flange 2-250 by 190x280-am g , flange 2-300 by 190x390-am g , flange 2-350 by 190x550-am g , flange 2-350 by 240x420-am g , flange 2-400 by 240x550-am g , flange 2-400 by 290x460-am g , flange 2-500 by 350x600-am g , flange 2-600 by 420x710-am g , flange 2-800 by 630x850-am g , welded piece 1-80-14-am g , mesh 1a-100-amg , mesh 1a-150- amg , mesh 1a-200-amg , mesh 1 b-80 by 60x90-amg , mesh 1 b-100 by 60x140-amg , mesh 1 b-125 by 80x160- amg , mesh 1 b -150 by 100x200-amg , mesh 1 b-200 by 120x280-amg , mesh 1 b-200 by 150x220-amg , mesh 1 b- 250 by 150x350-amg , mesh 1 b-250 by 190x280-amg , mesh 1 b-300 by 190x390-amg , mesh 1 b-350 by 240x420-amg , corner welded separator 150-am g , flange 1-800 am g , flange 2-500 by 290x730-am g , flange 2-700 by 420x1000-am g , flange 2-1000 by 854x1000-am g , rotary flange 400 by 305x475-am g , square branch pipe flange 500 by 365x615-amg , mesh 1a-350-amg , mesh 1 b-400 by 290x460-amg , mesh 1 b-500 by 290x730-amg , 9.36e+11 , additional air inlet screen flange welded piece mesh and separator for frigate</t>
  </si>
  <si>
    <t xml:space="preserve">tender for custom bid for services - calibration of plb tester pte 5092an0622281914 and torque wrench rear and bottom te 5092 , </t>
  </si>
  <si>
    <t xml:space="preserve">tender for procurement of handheld ph meter with electrode (q3) , </t>
  </si>
  <si>
    <t xml:space="preserve">tender for high definition laparoscopic surgery system (q3) , </t>
  </si>
  <si>
    <t xml:space="preserve">tender for biomedical waste management service - collection, lifting, transportation, treatment, ways of disposal; primary health centres , </t>
  </si>
  <si>
    <t>tender for executive chair , executive chair leather high back , cover for water bottle 15 ltr , pad lock medium , pad lock large , executive chair with 2d adjustable armrest, cushioned neck support, height adjustable seat, patented smartgrid technology, recline up to 135 degree, spine pro lumbar and of reputed company. sample photo attached. samples to be approved by the buyer. , executive chair black color with leather seat material, high back and adjustable arm, with 1 year warranty and of stainless steel and of reputed company. sample photo attached. samples to be approved by the buyer. , water bottle 15 ltr cover of blue color. sample photo attached. , pad lock medium size. , pad lock large size. , office functionality items and office requisite items</t>
  </si>
  <si>
    <t>tender for desert cooler steel , water camper 20 ltr , foot mat red 3 x 2 ft , foot mat maroon 3 x 2 ft , water bottle plastic 15 ltr , desert cooler stainless steel body with motor exhaust copper winding and one year warranty with air delivery of 40 to 50 feet and pump 3.5 feet pressure with heavy body quality with gauge with 185 voltage and 120 ltr capacity. sample photo of the required desert cooler attached. kindly check the photo. sample to be approved by the buyer. , water camper 20 ltr of reputed company and good quality plastic. sample photo attached for your ready reference , foot mat 3x 2 ft of red colour. sample photo attached. , foot mat 3x 2 ft of maroon colour. sample photo attached. , water bottle plastic 15 ltr for water dispenser , hot and cold appliances and office requiste items</t>
  </si>
  <si>
    <t xml:space="preserve">tender for mild steel channel is 808-64 sz 125x65mm, 6mm thick. in standard running length (q3) , </t>
  </si>
  <si>
    <t xml:space="preserve">tender for ms channel 150x75x6 mm thick; (q3) , </t>
  </si>
  <si>
    <t xml:space="preserve">tender for m. s. channel: 75 x 40 x 5 mm x std. length is 808-89 to material is: 2062 (general structural steel) (q3) , </t>
  </si>
  <si>
    <t xml:space="preserve">tender for nut m2.5-6h. 5.023 (q3) , nut m2.5. 6h. 10.30khgsa. 013 (q3) , m3.6g. 5.015-01 round nut (q3) , </t>
  </si>
  <si>
    <t xml:space="preserve">tender for 9m113m0304015 h, jumper link for ht (q3) , </t>
  </si>
  <si>
    <t xml:space="preserve">tender for 9m119m0100040 braid (q3) , </t>
  </si>
  <si>
    <t xml:space="preserve">tender for 9n131m2-100000 warhead (q3) , </t>
  </si>
  <si>
    <t>tender for insulating ring , obturating cup , cap 2 for ep , cup ii for ep , shell for ep , contact for ep , insulating cup , bridg electro igniting disc , insulating ring octb8441078 , obturating cup octb8441078 , cap 2 octb8441078 for ep , octb8441078 cup ii for ep , ld38310022 shell for ep , ld38330073 contact for ep , ld38320219 insulating cup , ld36342030 bridg electro igniting disc , 8 types of igniter hardware</t>
  </si>
  <si>
    <t>tender for connection exhaust outlet , flang weld , clip , gasket int manifold cover , hose plain , kit air cleaner elements 6c 200 kva , gasket connection , gasket lub oil clr cover , gasket oil core cooler , seal rocker lever cover , seal valve stem , spring valve , clamp injector , filter fuel , hose flexible , screw banjo connector , screw hexagon head cap , joint ball , gasket oil pan , transceiver , pickup magnetic , nut connecting rod , element air cleaner , seal o ring , seal rectangular , screw rkr lever adjusting , set lower engine gasket , gasket hydraulic pump , tensioner belt , screw hex flange head cap , valve shut off , bolt connecting rod , connection exhaust outlet , flang weld , clip , gasket int manifold cover , hose plain , kit air cleaner elements 6c 200 kva , gasket connection , gasket lub oil clr cover , gasket oil core cooler , seal rocker  lever cover , seal valve stem , spring valve , clamp injector , filter fuel , hose flexible , screw banjo connector , screw hexagon head cap , joint ball , gasket oil pan , transceiver , pickup magnetic , nut connecting rod , element air cleaner , seal o ring , seal rectangular , screw rkr lever adjusting , set lower engine gasket , gasket hydraulic pump , tensioner belt , screw hex flange head  cap , valve shut off , bolt connecting rod , machinery spares</t>
  </si>
  <si>
    <t>tender for reaction test , conducting trial pit , soil samples , soil moisture test , supplemental test , carrying out modulus of subgrade reaction test k value as per is 9214 1979 including all relevant test to be carried out based on profile of area wherer rigid pavement is planned and submitting report in six copies alongwith photographic record complete as directed and rest as per specification , m and l for conducting trial pit boring upto extent of consolidation or slippage of fill for ascertaining soil profile and rest as per specification , dry preparation of soil samples for particle site analysis and determination of soil constants is 2720 and rest as per specification , atterberg limits moisture denisty of soil is 2720 pt ii 1973 for heavy load pavement to serve airplane weighing 27216 kg and rest as per specification , supplemental tests and rest as per specification , soil investigation boeing</t>
  </si>
  <si>
    <t>tender for drlling , soil test , soil classification , calculation , test report , boring of 02 nos bore holes six mtr deep and rest as per specification , chemical analysis of soil and ground water and rest as per specification , soil classification grain size distribution of different soil strata and rest as per specification , calculation of bearing capacity from both shear and settlement criteria and rest as per specification , soil test report containing data test results and rest as per specification , soil investigation atc</t>
  </si>
  <si>
    <t>tender for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as per boq</t>
  </si>
  <si>
    <t xml:space="preserve">tender for sanitary napkins incinetator machine with smoke control unit (q3) , sanitary napkins vending machines (q3) , </t>
  </si>
  <si>
    <t xml:space="preserve">tender for microphone (q2) , </t>
  </si>
  <si>
    <t xml:space="preserve">tender for token display system (q3) , </t>
  </si>
  <si>
    <t xml:space="preserve">tender for repair and overhauling service - roti making machine; local; yes; buyer premises , </t>
  </si>
  <si>
    <t>tender for title1 , title2 , title3 , title4 , title5 , title6 , title7 , title8 , title9 , title10 , title11 , title12 , title13 , title14 , pen stand premium quality , sprial binding thread 15 mm , sprial binding thread 20 mm , sprial binding thread 25 mm , binding support pvc sheet transparent , binding support pvc sheet blue , computer keyboard wired , computer mouse wired , fibre pot with indore plant , first aid box , tds water merte , dvd rw , airfresher refill , dvd mailer , purchase of material as per attached requirement sheet</t>
  </si>
  <si>
    <t xml:space="preserve">tender for femoral angiographic drape sterile for patient (q3) , </t>
  </si>
  <si>
    <t xml:space="preserve">tender for human metracell dermal mesh 97% dna free 3x3 (q3) , human metracell dermal mesh 97% dna free 2x2 (q3) , </t>
  </si>
  <si>
    <t xml:space="preserve">tender for skin graft blades for humby's knife blade (pkt of 10 blades) (q3) , </t>
  </si>
  <si>
    <t xml:space="preserve">tender for camera for cctv system (q2) , networking / server rack (q2) , cat 6 cable for outdoor (q2) , port fast ethernet poe switch with 2 gigabit uplink (q2) , </t>
  </si>
  <si>
    <t xml:space="preserve">tender for 22bn1c002 em3570v-azh56jdn9ra1an (xir p8668i digital vhf (136-174) handheld radio aes std accs) (q3) , 22bn1c002 em3570v-pmnn4543ab (7.2v 2000 li- ion battery motorola xir p8668 vhf wakie talkie) (q3) , 22bn1c002 em3570v-pmln7249ai (signal unit battery charger with adaptor for xir p8668i) (q3) , 22bn1c002 em3570v-pmln6765-pmln6829a (voiceducer for xirp8668i) (q3) , </t>
  </si>
  <si>
    <t xml:space="preserve">tender for robend set bending machine (q3) , exact pipe cut with accessories (q3) , pipe cut mini set battery and charger+ cross cut rail with accessories i e duracut unisaw blade (q3) , </t>
  </si>
  <si>
    <t xml:space="preserve">tender for custom bid for services - installation of puma reference system at naval dockyard mumbai , </t>
  </si>
  <si>
    <t xml:space="preserve">tender for rucksack 90 ltrs with hdpe board (defence) (q2) , </t>
  </si>
  <si>
    <t xml:space="preserve">tender for procurement and installation of focus light 200 watt (focus up to 100ft) (q3) , fixing charge of above 4 nos focus light on clamp and with wiring materials and labour charges (q3) , </t>
  </si>
  <si>
    <t xml:space="preserve">tender for custom bid for services - 03 years rate contract for laser alignment dynamic balancing of ac plants ref plants and hp air compressors onboard in ships submarines , </t>
  </si>
  <si>
    <t xml:space="preserve">tender for custom bid for services - brc for hiring of fresh milk tea coffee vending machine along with supply of consumables for wot mumbai for two years as per scope of work , </t>
  </si>
  <si>
    <t xml:space="preserve">tender for custom bid for services - housekeeping work on daily basis during the construction of naval ships as per scope of work for p15b p17a ships , custom bid for services - housekeeping during sea trials working in three shifts for p15b p17a ships , custom bid for services - cleaning of bathroomswash basintoilets during sea trial in three shifts p15b and p17a , </t>
  </si>
  <si>
    <t xml:space="preserve">tender for procurement drain pipe cleaning machine as per gem product id-5116877-87912755266 (q3) , </t>
  </si>
  <si>
    <t>tender for active led p1 dot 56 11 by 6 feet , 55 inch 4k uhd display , 32 inch touch full hd display , video confernce full hd usb ptz camera , table mic chairman and deligate unit , digital signal processor , overhead speaker , 1 by 10 hdmi distribution amplifier , cable and connectors , digital podium 21 dot 5 inch touch screen , 1 by 10 hdmi distribution switcher , wall mount speaker , installation and commisioning , active led p1 dot 56 11 by 6 feet , 55 inch 4k uhd display , 32 inch touch full hd display , video confernce full hd usb ptz camera , table mic chairman and deligate unit , digital signal processor , overhead speaker , 1 by 10 hdmi distribution amplifier , cable and connectors , digital podium 21 dot 5 inch touch screen , 1 by 10 hdmi distribution switcher , wall mount speaker , installation and commisioning , lp of misc item</t>
  </si>
  <si>
    <t>tender for ea8735b-a-d-cakt-05-04 , ea8735b-ard-cakt-02-03 , ea8735b-astc-120-m27 , ea8735b-astc-500-m27 , ea8735b-astc-60-m27-46 , ea8735b-cft-cakt-05-07 , ea8735b-dis-tak-011-03 , ea8735b-fuse-cakt-02-17 , ea8735b-fuse-cakt-05-17 , ea8735b-int-cakt-02 , ea8735b-lkbd-cakt-02-01 , ea8735b-main-tak-011-03 , ea8735b-micro-cakt-02-02 , ea8735b-micro-cakt-05-02 , ea8735b-mil03-tak-011-03 , ea8735b-mil26-tak-011-03 , ea8735b-ms-cakt-02-26 , ea8735b-ms-cakt-05-26 , ea8735b-ms-tak-011-03 , ea8735b-mux-cakt-06-05 , analog to digital pcb with amplifier , alarm relay driver pcb , thermocouple , thermocouple temp sensor pt 46 ekm , channel function temp display pcb , display pcb , fuse 2 amp , fuse 2amp , integral switch s1 s2 s3 s4 s5 s6 s7 s8 s9 s10 s11 s12 , led driver key board display driver pcb , main pcb , microcontroller pcb , 3 pin milgrade connector , 26 pin milgrade connector , mains on-off switch , multiplexer pcb with input selection , 23bz4c003 spares of diesel auxiliary temperature monitoring system</t>
  </si>
  <si>
    <t>tender for xl hba1c with cell set 2x15ml and 2x5ml , tab promethazine theocolate 25mg , cbc dh five part control for hemax 53 hematology analyser low normal high 3x 2 point 5 ml , cbc cal plus calibrators for hemax 53 hematology analyser 3x 4 point 5 ml , nitrile coated hand gloves free size blue colour , xl hba1c with cell set 2x15ml and 2x5ml , tab promethazine theocolate 25mg , cbc dh five part control for hemax 53 hematology analyser low normal high  3x 2 point 5  ml , cbc cal plus calibrators for hemax 53 hematology analyser 3x 4 point 5 ml , nitrile coated hand gloves free size blue colour , gem 2</t>
  </si>
  <si>
    <t xml:space="preserve">tender for 51z1330757 - rain cap (q3) , </t>
  </si>
  <si>
    <t xml:space="preserve">tender for 00z0091139-60: 40 premixed coolant (eg+ oat) 210lts (q3) , </t>
  </si>
  <si>
    <t xml:space="preserve">tender for jib crane assy - 458bd02055 (q3) , </t>
  </si>
  <si>
    <t xml:space="preserve">tender for compressed oxygen gas as per is 309 (q3) , </t>
  </si>
  <si>
    <t xml:space="preserve">tender for supply, installation and commissioning of invertor based arc welding set (250 amps) , single phase (q3) , </t>
  </si>
  <si>
    <t xml:space="preserve">tender for supply of rugged laptop (q3) , </t>
  </si>
  <si>
    <t xml:space="preserve">tender for multimedia projector (mmp) (q2) , </t>
  </si>
  <si>
    <t xml:space="preserve">tender for potato (v2) (q2) , </t>
  </si>
  <si>
    <t>tender for inj factor viii 250 iu , tab anastrazole 1 mg , tab tofacitinib 5 mg , tab entecavir point 5 mg , serum kerablak 30 ml , tab calcium pantothenate 200 mg kerablak , cream pynomax tx 15 gm , inj factor viii 250 iu , tab anastrazole 1 mg , tab tofacitinib 5 mg , tab entecavir point 5 mg , serum kerablak 30 ml , tab calcium pantothenate 200 mg kerablak , cream pynomax tx 15 gm , dglp emg boq</t>
  </si>
  <si>
    <t>tender for 10101 , 10108 , 10109 , 10114 , 10115 , 10129 , 10131 , 10202 , 10203 , 10251 , 10255 , 10256 , 10287 , 10294 , 10301 , 10302 , 10305 , 10310 , 10319 , 10537 , 10567 , 10570 , 10584 , 10588 , 10606 , 10666 , 10926 , 11032 , 11040 , 11101 , 11103 , 11109 , 11115 , 11152 , 11162 , 11165 , 11176 , 11183 , 11185 , 11191 , 11192 , 11197 , 11253 , 11323 , 11347 , 11350 , 11379 , 11508 , 11510 , 11630 , 11632 , 11652 , 11669 , 11672 , 11674 , 11676 , 11688 , 11707 , 11729 , 11731 , 11743 , 11750 , 11756 , 11758 , 11761 , 11765 , 11772 , 11789 , 11806 , 11840 , 12027 , 12316 , 12335 , 12451 , 12469 , 12476 , 12495 , 12630 , 12641 , 12686 , 12705 , 12718 , 12721 , 12809 , 12925 , 13203 , 13219 , 13226 , 13230 , 13236 , 13253 , 13601 , 13602 , 13928 , 13701 , 20211 , 40073 , 50603 , 50604 , 50605 , 120096 , 12218 , 12529 , 13279 , 260026 , niv , 270712 , 12107 , 11628 , 12349 , dexmedetomidine 100 mcg per ml 50 ml vial inj , isoflurane bottle of 100 ml , ketamine hcl 50 mg per ml 2 ml inj , sevoflurane bottle of 250 ml , bupivacaine hcl point 5 percent inj , lignocaine hcl jelly 2 percent tube of 30 gm , atropine point 6 mg 1 ml inj , diclofenac suppository 100 mg , aceclofenac 100 mg plus paracetamol 500 mg tab , paracetamol infusion 1000 mg per 100 ml , common cold tab , deflazacort 6 mg tab , pethedine 50 mg per ml 1ml apm inj , tramadol hcl 50 mg per ml inj 1 ml amp , adrenaline 1 ml inj , cetirizine 10 mg tab , syp fexofenadine 60 ml bottle , dexamethasone 4 point 4 mg per ml 2 ml inj , nor adrenaline bitaratrate 2 mg ml amp of 2 ml inj , oxcarbazepine 300 mg tab , topiramate 25 mg tab , baclofen 10 mg tab , chlorzoxazone 500 mg plus diclofenac sodium 50 mg plus paracetamol 325 mg tab , doxophyllin 400 mg tab , spacer device for inhaler , itraconazole 100 mg cap , trihexyphenidyl hcl 2 mg tab , tranexamic acid 500 mg per 5 ml inj , phytomenadione vit k 1 mg per point 5 ml inj , carvedilol 3 point 125mg tab , tab ticagrelor 90 mg , isosorbide mononitrate 20 mg tab , torsemide 10 mg scored tab , ramipril 2 point 5 mg tab , dobutamine hcl 250 mg 5 ml inj , streptokinase 15 lac iu inj , amlodipine besylate 5 mg tab , frusemide 20 mg plus spironolactone 50 mg tab , labetalol hcl 5 mg per ml 4 ml inj , ramipril 5 mg tab , ramipril 10 mg tab , telmisartan 40 mg plus hydrochlorothiazide 12 point 5 mg tab , chlorhexidine mouth wash bott of 100 ml , clotrimazole powder 1 percent bott of 75 gm , minoxidil 5 percent lotion bott of 60 ml , permethrin 5 percent tube of 30 gm , urea cream 10 percent in pack of 50 gm , frusemide 20 mg 2 ml inj , sacubitril 97 mg plus valsartan 103 mg tab , antacid chewable tab , antacid gel syp bottle of 100 to 170 ml , anti haemorrhoidal ointment tube of 10 to 20 gm with applicator , hyoscine bromide inj 20 mg per ml 1ml inj , ceremaffin syrup bott of 100 to 170 ml , glycerine suppositories child size 2 g mould , isapgol husk , oral rehydration powder ors , tab metformin sr point 5 gm , dydrogesterone 10 mg tab , natural micronised progesterone 100 mg tab , isoxsuprine 10 mg tab , methylergometrine maleate point 2 mg 1 ml inj , oxytocin 5 units per 1 ml amp inj , magnesium sulphate 50 percent inj , acarbose 50 mg tab , voglibose point 2 mg tab , inj human insulin premix 30 by 70 percent insulin protamine aspart suspension 100 iu per ml monocomponent insulinrecombinant dna origin 3 ml pfs per pfp , thyroxine sodium point 25 mg tab , glycopyrrolate point 2 mg per ml 1ml inj , succinylchloline chloride 50 mg per ml 2 ml inj , cmc 1 percent eye drop bott of 10 ml , duloxetine 20 mg tab , nortriptyline 25 mg tab , etophylline bp 84 point 7 mg and theophylline ip 25 point 3 mg per ml 2 ml inj , etophylline 115 mg and theophylline 35 mg in slow release form tab , levo salbutamol sulphate 2 point 5 ml containing 1 point 25 mg respule , cough lozenges each containing noscapine 10 mg , anti phlebitis cream tube of 15 g per 20 g , povidone iodine 10 percnt solution bott of 100 ml , tamsulosin hcl point 4 mg cap , vitamin b complex cap , multi vit inj iv 2 to10 ml , multivitamin drops 15 ml , dapagliflozin 5 mg tab , glucosamine 250 mg plus chondroitin sulphate 200 mg cap , amoxycillin 875 mg plus clavulanic acid 125 mg tab , tenofovir 300 mg plus lamivudine 300 mg plus dolutegravir 50 mg combination pill , cefotaxime sodium 1 gm inj , ceftriaxone 1 gm inj , ciprofloxacin 200 mg per 100 ml inj , metronidazole inj bott of 100 ml , tab thyroxine sodium 75 mcg , tab dapagliflozin 10 mg , inj thiamine 100 mg per ml 2 ml amp , inj nitroglycerine per glyceryltrinitrate 5 mg , tt inj vial of 5 ml 10 doses , disposable gown , vaccum blood collection tubes with needles sterile tube without gel 5 ml , vaccum blood collection tubes with needles sodium citrate 3 ml , vaccum blood collection tubes with needles and additives sodium fluoride per sodium fluoride plus k 3 edta in tubes of vol 2 ml , pad abdominal swab 40 x 25 cm with tape 30 cm , syp azithromycin 200 mg per 15 ml , disodium hydrogen syp , inj doxycycline 100 mg , inj iodinated radiographic contrast with 76 w by v diatrizoate salt in ampoule of 20 ml iodine content 370 mg , tab tamsulosin point 4 mg plus dutasteride point 5 mg , tab nitrofurantin 100 mg , abdominal drainage size 16 , abdominal drainage size 18 , abdominal drainage size 20 , abdominal drainage size 22 , disposable diathermylid , sodium kit 25 test erba , potassium kit 25 test erba , rapid test for malaria antigen 50 test box j mitra , uristix 100 strip protein and sugar , crp qualitative erba , stromatolyser 500 ml sysmex , cell pack nihon kohadan 18 ltr , hba 1 c 25 test finecare , t 3 test kit 25 test finecare , t 4 test kit 25 test finecare , tsh test kit 25 test finecare , ligaclip size 300 , ligaclip size 400 , endloop suture , polypropylene  blue monofilament 75 cm size 1 circle reverse cutting 50 mm proplene no 1 , polypropylene  blue monofilament 70 to 75 cm size 2 per zero circle reverse cutting 25 mm proplene no 2 by zero , cetrizine syp 5 mg per 5ml bott of 60 ml , polyamide monofilament size 4 per 70 to 80 cm 3 percent 8 circle reserve cutting 25 mm pkt of 12 , absorbable surgical suture usp sterilised surgical needled suture syntetic coated polyglactin 910 violet , polypropylene  blue monofilament 70 to 75 cm reverse cutting 40 mm pkt of 12 , polypropylene  blue monofilament 70 to 75 cm size 1 by zero 3 by 8_x000D_
circle reverse cutting 40 mm pkt of 12 , inj teriparatide 750 mcg per 3ml , hydroxyprogesterone 200 mg , pregabalin plus methylcobalamine plus northiptline , pediatric drip , momentasone nasal spary bott of 100 ml , ademetionine 400 mg tab , resperidone 4 mg tab , dglp re 1</t>
  </si>
  <si>
    <t xml:space="preserve">tender for tin foil (q3) , </t>
  </si>
  <si>
    <t xml:space="preserve">tender for hydraulic power rig and its installation tools and adaptor (q3) , </t>
  </si>
  <si>
    <t>tender for 01f.1d.303m.001.0a0 , 01f.1d.305m.001.0a0 , 01f.5a.0030.001.0ae , 01f.5a.1450.001.0ab , 01f.5a.1460.001.0ad , tie beam 33 , tie beam 37 , mount bkt stbd , lh  bracket , swing bracket , job work for manufacturing of 05 parts as a package with split clause semfg 378 package 3</t>
  </si>
  <si>
    <t>tender for 01f.1d.231m.001.0aa , 01f.1d.232m.001.0aa , 01f.1d.233m.001.0aa , 01f.1d.234m.001.0aa , 01f.1d.237m.001.0aa , 01f.1d.238m.001.0a0 , blk frame , frame 32 , frame  33 , sta 34 frame , frame sta 37 , frame 38 , job work for manufacturing of 06 parts as a package with split clause semfg 378 package 2</t>
  </si>
  <si>
    <t>tender for 01f.1c.221m.002.0aa , 01f.1c.221m.027.0aa , 01f.1c.221m.028.0aa , 01f.1c.222m.066.0aa , 01f.1c.222m.067.0aa , 01f.1c.228m.001.0aa , 01f.1c.311m.001.1a0 , 01f.1c.311m.001.2a0 , 01f.1c.313m.005.0aa , 01f.1c.315m.001.1aa , 01f.1c.315m.001.2aa , 01f.4a.0020.001.1ae , 01f.4a.0020.001.2ae , 01f.4a.0020.008.1ad , 01f.4a.0020.008.2ad , 01f.4a.002a.002.1a0 , 01f.4a.002a.002.2a0 , 01f.5b.0060.010.0ac , 01f.5b.0060.013.0aa , 01f.5b.0060.047.0aa , 01f.5b.006m.021.0a0 , 01f.5b.006m.077.0a0 , 01f.5b.3920.001.0ab , 01f.5b.729m.001.1a0 , 01f.5b.729m.001.2a0 , 01f.5b.748m.001.0a0 , 01f.5b.8190.001.0a0 , 01f.5p.0010.003.0ac , 01f.5p.0010.070.0a0 , 01f.5p.111m.001.0a0 , frame aft sta , side frame lh side , side frame rh side , frame lh blk d assy     sta , frame rh blk d assy     sta , frame mc  sta , radius rod  jack attachment fittin , frame      24 lh side   7400 , base plate main uc fitting , bracket uc uplock , door uplock bracket aft , door uplock bracket fwd , bkd fitting dtpl , bkd fitting 50dia , bk d fitting rfl , bkd fitting wtpl , bk d fitting ftl , bracket cdt air fuel , pipe fitting dtrfl lh , base plate flapper valve , connector body , cover      anfv f2 , fitting  aft of sta     23 , fitting , job work for manufacturing of 30 parts as a package with split clause semfg 377 package 3</t>
  </si>
  <si>
    <t>tender for 01f.1c.120m.004.1a0 , 01f.1c.120m.004.2a0 , 01f.1c.132m.001.0a0 , 01f.1c.132m.002.0a0 , 01f.1c.132m.003.0ab , 01f.1c.132m.004.0ab , 01f.1c.152m.001.0aa , 01f.1c.223m.042.0aa , 01f.1c.224m.001.0a0 , 01f.1c.225m.001.0aa , 01f.1c.226m.001.0aa , 01f.1c.230m.001.0aa , trouser duct ib , integral fuel wall fwd lh , integral fuel wall  fwd rh , integral fuel wall aft lh , integral fuel wall aft rh , fuel floor , frame-lh  sta , frame 24 rh side , frame 25 , frame  26 , blk frame sta 30 , job work for manufacturing of 12 parts as a package with split clause semfg 377 package 2</t>
  </si>
  <si>
    <t xml:space="preserve">tender for mixed xylene (q3) , normal haptane as per rcma approval no rcma(n) /1603 (q3) , </t>
  </si>
  <si>
    <t>tender for 01f.1c.131m.007.1a0 , 01f.1c.131m.007.2a0 , 01f.1c.222m.001.0a0 , 01f.1c.401m.001.1a0 , 01f.1c.401m.001.2a0 , longeron top lh , frame-top blk assy , bottom longeron lh , job work for manufacturing of 05 parts as a package with split clause semfg 377 package 1</t>
  </si>
  <si>
    <t xml:space="preserve">tender for 2 job work for manufacturing of 02 parts as a package with split clause semfg 378 package 1 (q3) , 1 job work for manufacturing of 02 parts as a package with split clause semfg 378 package 1 (q3) , </t>
  </si>
  <si>
    <t xml:space="preserve">tender for silicone grease as per is 508 (q3) , </t>
  </si>
  <si>
    <t xml:space="preserve">tender for bullet proof glass with metal frame (q3) , </t>
  </si>
  <si>
    <t xml:space="preserve">tender for repair, maintenance and installation of plant/ systems/equipments - repair of light sewing machine brother; repair of light sewing machine brother; service provider , </t>
  </si>
  <si>
    <t xml:space="preserve">tender for repair, maintenance and installation of plant/ systems/equipments - repair of double needle sewing machine brother; repair of double needle sewing machine brother; service provider , </t>
  </si>
  <si>
    <t xml:space="preserve">tender for repair, maintenance and installation of plant/ systems/equipments - repair of power grass cutter machine; repair of power grass cutter machine; service provider , </t>
  </si>
  <si>
    <t xml:space="preserve">tender for repair, maintenance and installation of plant/ systems/equipments - repair of light electric sewing machine; repair of light electric sewing machine; service provider , </t>
  </si>
  <si>
    <t xml:space="preserve">tender for repair, maintenance and installation of plant/ systems/equipments - co2 charging machine; co2 charging machine; service provider , </t>
  </si>
  <si>
    <t xml:space="preserve">tender for automatic tyre changer (q3) , </t>
  </si>
  <si>
    <t xml:space="preserve">tender for bullet proof jacket (q3) , bullet proof helmet (q3) , </t>
  </si>
  <si>
    <t xml:space="preserve">tender for washing of towels (q3) , washing of pillow/chair cover (q3) , washing of bedsheets (q3) , washing of blankets (q3) , washing of curtains (q3) , washing of flags (q3) , washing of pole sleeves (q3) , wasjhing of special curtains large (q3) , </t>
  </si>
  <si>
    <t xml:space="preserve">tender for 376 x anti mine boots (q3) , </t>
  </si>
  <si>
    <t xml:space="preserve">tender for backhoe loaders (v2) (q2) , mrls (q3) , </t>
  </si>
  <si>
    <t xml:space="preserve">tender for manpower outsourcing services - minimum wage - unskilled; admin; watch and ward , </t>
  </si>
  <si>
    <t xml:space="preserve">tender for add on phones / consols / endpoint for pabx system (q2) , </t>
  </si>
  <si>
    <t>tender for 9320-000087-sds-312-220-1517 , 00054-50101j , 2651- 5890-0201 , 2574-5890-4606-sds-7418-798-006 , 2574- 5890-3503 , 2751-5890-0604 , lv7/tmb-9320-000087-sds-312-220-1517 mix a/3601-2523 2410 0101 wse a/3963-rubber mounting left and right (for front engine suspension) , lv7/tmb-00054-50101j-fuse box with fuse complete , lv7/tmb-2651-5890-0201-drift for removal of liners , lv7/tmb-2574-5890-4606-sds-7418-798-006 a/10179-bush for protecting sealing ring , lv7/tmb-2574-5890-3503-drift for installing crankshaft gear , lv7/tmb-2751-5890-0604-dial indicator and sleeve , mtspares</t>
  </si>
  <si>
    <t>tender for 2863 0199 9916 , 2786 0799 9833 , 2786 1599 9802 , 2786 0199 9821 , 2863 0199 9929 , 2786-0199-9854 , lv7/hmv/6x6/tml/sv-2863 0199 9916-electrical contact cleaner , lv7/hmv/6x6/tml/sv-2786 0799 9833-torque wrench injector terminal nuts , lv7/hmv/6x6/tml/sv-2786 1599 9802-injector puller , lv7/hmv/6x6/tml/sv-2786 0199 9821-weather pack terminal removal tool , lv7/hmv/6x6/tml/sv-2863 0199 9929-blow by tool 0.302 , lv7/hmv/6x6/tml/sv-2786 0199 9854-manometer , mt spares</t>
  </si>
  <si>
    <t>tender for 2751-2680-0134 , 2786-0399-9977 , 2786-1399-9920 , 2786-0999-9933 , 2691-2671-5101 , 2573-4621-0105 , lv7/tmb-2751-2680-0134-assy gear shift lever knob (6 speed) , lv7/tmb-2786-0399-9977-set of piston ring std , lv7/tmb-2786-1399-9920-repair kit piston ring , lv7/tmb-2786-0999-9933-seal injector , lv7/tmb-2691-2671-5101-shifter finger , lv7/tmb-2573-4621-0105-housing assy consisting of housing bearing spacer support ring o , mtspares</t>
  </si>
  <si>
    <t>tender for 2073-5450-0101 , 2576-6710-2501 , 2754-5420-9905 optional pt no 2754-5420-9904 vide pci a 8976 , 2754- 2540-0108 , 2786-0199-9801 , 2576-3560-0112 , lv7/tmb-2073-5450-0101-assy main line switch , lv7/tmb-2576-6710-2501-filler profile , lv7/tmb-2754-5420-9905 speedo cable 3200 mm long , lv7/tmb-2754-2540-0108- 352 dia clutch cover assy , lv7/tmb-2786-0199-9801-set of main bearing (std) , lv7/tmb-2576-3560-0112-assy hub rear , mtspares</t>
  </si>
  <si>
    <t>tender for 2863 1599 0127 , 278605999801 , 2786 0599 9999 , 278603999810 , 2880-5890-0101 , 278601999838 , 993- 3476 , 585583607705 , lv7/hmv/6x6/tml/sv-2863 1599 0127-wiring repair kit , lv7/hmv/6x6/tml/sv-278605999801- valve stem seal installer , lv7/hmv/6x6/tml/sv-2786 0599 9999-valve spring compressor , lv7/hmv/6x6/tml/sv-278603999810-crankshaft seal  replacer front , lv7/hmv/6x6/tml/sv-2880-5890-0101-puller for hub inner bearing outer race , lv7/hmv/6x6/tml/sv-278601999838-engine bearing gear , lv7/hmv/6x6/ee/lv8-993-3476-o-ring sleeve cylinder , lv7/hmv/6x6/ee/w18-585583607705- assy heater outlet hose , mt spares</t>
  </si>
  <si>
    <t>tender for 2863-0599-9911 , 2880-5890-3501 , 2880-5890-0103 , 2880-5890-0102 , 2880-5890-3502 , 2786 0799 9832 , lv7/hmv/6x6/tml/sv-2863-0599-9911- lubrication oil seal installation tool , lv7/hmv/6x6/tml/sv-2880-5890-3501- puller for coupling flange , lv7/hmv/6x6/tml/sv-2880-5890-0103- puller for tail pinion inner bearing outer race , lv7/hmv/6x6/tml/sv-2880-5890-0102- puller for tail pinion outer bearing outer race , lv7/hmv/6x6/tml/sv-2880-5890-3502- drift for coupling flange , lv7/hmv/6x6/tml/sv-2786 0799 9832- fuel connector remover , mt spares</t>
  </si>
  <si>
    <t>tender for 2880-5890-3514 , 2880-5890-3516 , 2880-5890-3521 , 2786 0199 9819 , 2880-5890-3506 , 2880-5890-3504 , lv7/hmv/6x6/tml/sv-2880-5890-3514- puller for tapper roller bearing outer race on input shaft , lv7/hmv/6x6/tml/sv-2880-5890-3516- puller for tail pinion inner bearing inner race , lv7/hmv/6x6/tml/sv-2880-5890-3521- socket for hub lock nut , lv7/hmv/6x6/tml/sv-2786 0199 9819- boot plier , lv7/hmv/6x6/tml/sv-2880-5890-3506- drift for tapper roller bearing race on input shaft , lv7/hmv/6x6/tml/sv-2880-5890-3504- drift for tail pinion bearing inner race , mt spares</t>
  </si>
  <si>
    <t>tender for 5032-5890-5601 , 5032-5890-9902 tml 9858293n , 2751- 5890-1402 st-1273 , 5032-5890-2605 , 5032-5890-2607 sk-et 154391 , 2863 1599 9921 , lv7/hmv/6x6/tml/sv-5032-5890-5601 c hook spanner 115mm , lv7/hmv/6x6/tml/sv-5032-5890-9902 (tml 9858293n) pressure gauge , lv7/hmv/6x6/tml/sv-2751-5890-1402 (st-1273)-pressure gauge 0.75 inch h g , lv7/hmv/6x6/tml/sv-5032-5890-2605 oil pump seal installer , lv7/hmv/6x6/tml/sv-5032-5890-2607 (sk-et 154391)-input shaft main bearing installer , lv7/hmv/6x6/tml/sv-2863 1599 9921-16 pin connector for ecu , mtspares</t>
  </si>
  <si>
    <t xml:space="preserve">tender for fully automatic biochemistry analyzer (v2) (q2) , fully automated urine analyser (q3) , </t>
  </si>
  <si>
    <t xml:space="preserve">tender for laptop (q3) , laptop m1 (q3) , laptop m2 (q3) , tablet (q3) , </t>
  </si>
  <si>
    <t xml:space="preserve">tender for hyper converged infrastructure (q3) , </t>
  </si>
  <si>
    <t xml:space="preserve">tender for custom bid for services - development of pilot project to demonstrate mechanism for data ingestion and data visualisation for machinery and ops data , </t>
  </si>
  <si>
    <t xml:space="preserve">tender for custom bid for services - hiring of photocopier machines , </t>
  </si>
  <si>
    <t xml:space="preserve">tender for manpower outsourcing services - fixed remuneration - healthcare; mbbs doctor; mbbs , manpower outsourcing services - minimum wage - highly-skilled; others; medical attendant , </t>
  </si>
  <si>
    <t xml:space="preserve">tender for cpu with monitor , multifunction machines , ups 1 kva , hdmi cable 5 mtr , key board and mouse , computer sepcifications i5 processor window 11 professional ram 8gb ssd 512 gb monitor 19.5 inch , printer specifications print, scan, copy, fax with automatic 2-sided printing yes up to a4 print speed up to 24 ppm , ups 1 kva with backup 10-15 minute , hdmi cable 5 mtr good quality , key board and mouse comboo , </t>
  </si>
  <si>
    <t>tender for con rod bolt greaves 4g11tap , fuel filter , o ring for liner , o ring , pre fuel filter element , set of piston ring , set of hoses , set of o ring 4g11t ta , gasket cyl head , hex bolt intake manifold , m8x1point25x60 hex screw for rock , screw sump , nut for rocker adjusting screw , plain washer , sealing ring , copper washer , lub oil filter , cogged belt , valve stem seal , turbocharger tel tr 59 , push rod , m14x150 bolt cyl head , con rod bearing top plus bottom , valve collet , water pump assy , gasket air intake manifold , gasket for oil cooler , gasket for sump , gasket water manifold , gasket ex manifold , gasket for water inlet pipe , gasket tc oil supply , gasket tc oil drain , gasket for turbo out and exhaust , gasket rocker arm , air filter element , p21103530024 , 1200240912 , 104932111144 , 104932117704 , 104932119204 , 1200240911 , 141100190098 , 141100190128 , 141100190228 , 141108540084 , 602000101050 , 602000120860 , 602000500825 , 602100540810 , 602150100105 , 604920101014 , 604920101420 , 605411880008 , p03450211143 , p04960650121 , p05292000001 , p21103210014 , p21103500014 , p21104306017 , p21104620014 , p21107310017 , p21108510014 , p21108520014 , p21108530064 , p21108530074 , p21108530104 , p21108530144 , p21108530184 , p21108530194 , p21108530214 , p2110853034 , p21109230041 , procurement of 37 lines of koel dg set spares</t>
  </si>
  <si>
    <t>tender for l2 switch 24 port , l3 switch 24 port , ups 20 kva , battery 45 ah , battery rack , network l2 switch , network l3 switch , ups 20 kva , battery , battery rack , switches l2 l3 and ups</t>
  </si>
  <si>
    <t xml:space="preserve">tender for paper a 4 size , diaries , l folder a4 lf 122 , spring kobra file , uniball gel impact blue , uniball gel impact refil blue , re stick paper flag 4 colour prompt , scale natraj plastic , dettol hand wash , phenyl , pencil cell everyday aa1015 , pencil cell everyday aa1012 , paper a 4 size , diaries , l folder a4 lf 122 , spring kobra file , uniball gel impact blue , uniball gel impact refil blue , re stick paper flag 4 colour prompt , scale natraj plastic , dettol hand wash , phenyl , pencil cell everyday  aa1015 , pencil cell everyday aa1012 , </t>
  </si>
  <si>
    <t xml:space="preserve">tender for oem / compatible cartridge / consumable (q2) , c4070 toner black , c4070 toner cyan , c4070 toner magenta , c4070 toner yellow , c3330 toner bcmy , 2820c toner bcmy , c4070 toner black , c4070 toner cyan , c4070 toner magenta , c4070 toner yellow , c3330 toner bcmy , 2820c toner bcmy , </t>
  </si>
  <si>
    <t>tender for torque coupling bkl 60 24 22 x y axis , torque coupling ek2 150 32 22 , spindle drive belt 12pk x 954l , encoder timing belt htd 8m x 816mm 20mm , hydro pneumatic power cylinder pcs3 for bt 40 , torque coupling bkl 4 point 5 10 6 , atc gripper plate bt 40 , spring for pushrod bt40 , btp 80 anti rotation key for gripper arm , arm key sk 40 , plunger housing assembly s a grip arm , cam follower brg ccfh1 up down roller , stud roller assy cgb40 point 1 , tool pocket assy bt 40 90 din t1 , pneumatic cylinder 50 80 , push rod 250 bt 40 std , item code c025624 , item code c025625 , item code 125236 , item code 211254 , item code 121920 , item code c024594 , item code ca016503 , item code ca011606 , item code ca011605 , item code ca016903 , item code apc8040rc021 , item code zbccfh1 , item code sa0103 , item code sa7524 , item code zpydnu 50 80 ppva , item code ca011603 , macpower cnc machines ltd make speares</t>
  </si>
  <si>
    <t xml:space="preserve">tender for manpower outsourcing services - minimum wage - unskilled; others; sweeper , manpower outsourcing services - minimum wage - unskilled; others; washer , manpower outsourcing services - minimum wage - semi- skilled; others; cook , </t>
  </si>
  <si>
    <t xml:space="preserve">tender for sling assy (black) for rifle 5.56 mm insas. (q3) , </t>
  </si>
  <si>
    <t xml:space="preserve">tender for lever slide locking (q3) , </t>
  </si>
  <si>
    <t xml:space="preserve">tender for tool &amp; die steel round as per is specification 3748- 1990, to designation 103 t3 in hot rolled (q3) , </t>
  </si>
  <si>
    <t xml:space="preserve">tender for m. s. flatt to iof 13.3 equivalent to bs 970 pt-1 1983 gd 070 m20 (en3a/3c) hot rolled 50 (q3) , </t>
  </si>
  <si>
    <t xml:space="preserve">tender for goods transport service – per km based service - machinery &amp; equipment; open body lcv truck; 17 ft lcv , goods transport service – per km based service - machinery &amp; equipment; open body lcv truck; 19 ft lcv , goods transport service – per km based service - machinery &amp; equipment; open body taurus; 23 ft truck , goods transport service – per km based service - machinery &amp; equipment; open body taurus; 27 ft truck , goods transport service – per km based service - machinery &amp; equipment; flatbed truck; 40 to 80 ft double excel , </t>
  </si>
  <si>
    <t>tender for acrylic board with vinyl print 4-6 mm thickness size- 4ft x 7inch , acrylic board with vinyl print 4-6 mm thickness size- 2.5ft x 7inch , acrylic board with vinyl print 4-6 mm thickness size- 2ft x 7inch , acrylic board with vinyl print 4- 6 mm thickness size- 1ft x 5inch , vinyl name print on information board size 1ft x 28 inch, 1.5 ft x 28 inch , vinyl print on white board with aluminium frame size 4ft x 3ft , vinyl print on white board with aluminium frame size 2ft x 3ft , vinyl print on white board with aluminium frame size 5ft x 5ft , mild steel road barrier of size 6ft x 3ft 6inch , acrylic board with vinyl print with ss stud 4-6 mm thickness size- 4ft x 7inch , acrylic board with vinyl print with ss stud 4-6 mm thickness size- 2.5ft x 7inch , acrylic board with vinyl print with ss stud 4-6 mm thickness size- 2ft x 7inch , acrylic board with vinyl print with ss stud 4-6 mm thickness size- 1ft x 5inch , vinyl name print on information board size 1ft x 28 inch, 1.5 ft x 28 inch , vinyl print on white board with aluminium frame with sunmica on back size  4ft x 3ft , vinyl print on white board with aluminium frame with sunmica on back size  2ft x 3ft , vinyl print on white board with aluminium frame with sunmica on back size 5ft x 5ft , mild steel road barrier of size 6ft x 3ft 6inch as per specification attached , acrylic board and road barrier</t>
  </si>
  <si>
    <t xml:space="preserve">tender for repair and overhauling service - built up trucks; ashok leyland; yes; service provider premises , </t>
  </si>
  <si>
    <t xml:space="preserve">tender for thread milling hob as per drg. no. ncc/444 d (q3) , </t>
  </si>
  <si>
    <t xml:space="preserve">tender for steel wire ropes for general engineering purpose as per is 2266:2019 (q3) , </t>
  </si>
  <si>
    <t xml:space="preserve">tender for heavy duty alloy steel 3 legged chain for electromagnet as per is -2760-1980(gr-80) . main oblong ri (q3) , </t>
  </si>
  <si>
    <t xml:space="preserve">tender for neck turning of forged trunion block cradle assembly mbt arjun gun as per gms sketch no: 061/02 and (q3) , </t>
  </si>
  <si>
    <t xml:space="preserve">tender for servo valve d662-4709, d02hybw5nsx4-0, ven-weg- 00054829, make-moog, spares for radial forging machine (q3) , </t>
  </si>
  <si>
    <t xml:space="preserve">tender for security manpower service (version 2.0) - estates of msf; unarmed security guard , </t>
  </si>
  <si>
    <t>tender for bench sheets new upholstery , machines lock pin , machines rubber parts , cable wire and locks , machines and dumbbells plates , standard bar spring lock , late pull down with rowing with grip widding , stationary bike viva service plus bearing , twister bearing , installation , bench sheets new upholstery , machines lock pin , machines rubber parts , cable wire  and  locks , machines and dumbbells plates , standard bar spring lock , late pull down with rowing with grip widding , stationary bike viva service plus bearing , twister bearing , installation , gym equipment</t>
  </si>
  <si>
    <t xml:space="preserve">tender for front pivot assy lh (oprn 60) - 160073011114-60 (q3) , pivot assy rh (oprn 60) - 160073011104-60 (q3) , rear lh journal assy (oprn 60) - 160073011124-60 (q3) , rear rh journal assy (oprn 60) - 160073011134-60 (q3) , </t>
  </si>
  <si>
    <t>tender for ptfe insulated copper braided cable 2 core , ptfe insulated copper braided cable 2 core twisted , ptfe insulated copper braided cable 4 core , ptfe insulated copper braided cable 4 core twisted , ptfe insulated copper braided cable 6 core , ptfe insulated copper braided cable 6 core twisted , ptfe insulated copper braided cable 10 core , ptfe insulated copper braided cable 19 core twisted , ptfe insulated copper wire black , ptfe insulated copper wire red , ptfe insulated copper wire white , ptfe insulated copper wire yellow , ptfe insulated copper wire brown , ptfe insulated copper wire orange , ptfe insulated copper wire green , ptfe insulated copper wire blue , ptfe insulated copper wire violet , ptfe insulated copper wire grey , ptfe insulated copper wire white slash black , ptfe insulated copper wire white slash red , ptfe insulated copper wire white slash pink , ptfe insulated copper wire white slash yellow , ptfe insulated copper wire white slash brown , ptfe insulated copper wire white slash orange , ptfe insulated copper wire white slash green , ptfe insulated copper wire white slash blue , ptfe insulated copper wire white slash violet , ptfe insulated copper wire white slash grey , ptfe cables and wires , ptfe cables and wires</t>
  </si>
  <si>
    <t xml:space="preserve">tender for handheld camcorders / video camera (q3) , memory card 1 (q3) , memory card reader 1 (q3) , still dslr aps format camera (q3) , memory card 2 (q3) , memory card reader 2 (q3) , </t>
  </si>
  <si>
    <t>tender for cluster panel , booster brake 10 point 5 , sunvisor , break fluid container , ignition sw , wheel cyl front left and right , wheel cyl rear left and right , brake master assy , air cleaner hose , fog lamp 24v , cluster panel , booster brake 10 point 5 , sunvisor , break fluid container , ignition sw , wheel cyl front left and right , wheel cyl rear left and right , brake master assy , air cleaner hose , fog lamp 24v , mt spares</t>
  </si>
  <si>
    <t xml:space="preserve">tender for al-hom-501 premixed coolant (q3) , </t>
  </si>
  <si>
    <t>tender for chilly powder , turmeric powder , coriander whole , garlic seeds , black pepper , cumin , large cardamom , tamarind pulp , mustard whole , clove whole , chilly powder , turmeric powder , coriander whole , garlic seeds , black pepper , cumin , large cardamom , tamarind pulp , mustard whole , clove whole , condiments</t>
  </si>
  <si>
    <t>tender for air freshner bar , naphthalene balls , toilet soap , acid , phenyl , bleaching powder , broom soft , broom hard , duster , floor cleaner , room freshner , glass cleaner , bamboo stick , toilet brush , wiper , liquid soap , washing powder , mopper with cloth , dishwashing powder , as per tech specification , baq baq</t>
  </si>
  <si>
    <t xml:space="preserve">tender for green fodder (q3) , </t>
  </si>
  <si>
    <t xml:space="preserve">tender for potato (q3) , onion (q3) , garlic (q3) , </t>
  </si>
  <si>
    <t xml:space="preserve">tender for carbonated soft drinks (q3) , </t>
  </si>
  <si>
    <t>tender for poultryalive , egg fresh , potato , onion , white bread , wheatmeal bread , ice mm , beans , brinjals , cauliflower , lady finger , peas green , pumpkin , cucumber , tinda , arvi , plantain , fenugreek , carrots country , cabbage , spinach country , tomato ripe , amaranth , lai sag , bitter gourd , corriander green , ginger green , chillies green , mint green , coconut whole , fresh lime , parwal , raddish country , bottle guard , marrow , long melon , tori jhinga , capsicum , beet root , apple red delicious , apple golden , banana , mango dasheri , mango safeda , orange , guava , pears , grapes , musk melon , papaya , mussambies , pineapple , kinoo , pomegranate , litchi , poultryalive , egg fresh , potato , onion , white bread , wheatmeal bread , ice mm , beans , brinjals , cauliflower , lady finger , peas green , pumpkin , cucumber , tinda , arvi , plantain , fenugreek , carrots country , cabbage , spinach country , tomato ripe , amaranth , lai sag , bitter gourd , corriander green , ginger green , chillies green , mint green , coconut whole , fresh lime , parwal , raddish country , bottle guard , marrow , long melon , tori jhinga , capsicum , beet root , apple red delicious , apple golden , banana , mango dasheri , mango safeda , orange , guava , pears , grapes , musk melon , papaya , mussambies , pineapple , kinoo , pomegranate , litchi , combined items at supply point muzaffarpur from 01 jun 24 to 31 mar 25</t>
  </si>
  <si>
    <t>tender for injector nozzle , gear lever kit , knuckle bush , cross kit front and rear properller shaft , clutch release bearing , clutch plate assy , clutch cyl assy , field coil assy , spring assy front , bearing front , lv7/tata , lv7maruti gypsy , lv7/maruti gypsy , boq boq</t>
  </si>
  <si>
    <t>tender for thiopentone inj of 0.5gm without water for injection , bupivacaine hcl 5mg per ml heavy 4 ml inj , lignocaine hcl 2 percent without adrenaline 30ml inj suitable for opthalmic use , midazolam 5mg, 1ml injection , inj phenobarbitone sodium 200mg 1 ml inj , inj phenytoin sodium 75mg per ml 2ml amp , inj sodium valproate 100mg per ml , inj heparin 5000 iu , inj digoxin 0 5mg 2ml injection , inj vasopressin 20 units per ml 1 ml inj , inj dobutamine hcl 250mg per ml 5ml inj , inj labetolol 5mg per ml 4ml inj , phenylepherine 10 mg, 1 ml lnj , dicyclomine hci 20mg lnj , magnesium sulphate 50 percent weight by volume lnj , neostigmine 0 point 5 mg, 1 ml lnj , succinylchloline chloride 50 mg per ml, 2 ml lnj , potassium chloride 15 percent lnj amp of 10 ml , sodium bicarbonate 7.5 percent amp of 10 ml , calcium 9 mg with calcium gluconate 50mg 1o ml injection , inj multivitamins containing thiamine b1, pyridoxine b6 and b12 cyanacobalamine , lnj nitroglycerine glyceryltrinitrate 5 mg , lnj thiamine 100 mg per ml, 2 ml amp , purified vero cell rabies vaccine , tetanus toxoid, purified vial of 1ml , thiopentone inj of 0.5gm without water for injection , bupivacaine hcl 5mg per ml heavy 4 ml inj , lignocaine hcl 2 percent without adrenaline 30ml inj suitable for opthalmic use , midazolam 5mg, 1ml injection , inj phenobarbitone sodium 200mg 1 ml inj , inj phenytoin sodium 75mg per ml 2ml amp , inj sodium valproate 100mg per ml , inj heparin 5000 iu , inj digoxin 0 5mg 2ml injection , inj vasopressin 20 units per ml 1 ml inj , inj dobutamine hcl 250mg per ml 5ml inj , inj labetolol 5mg per ml 4ml inj , phenylepherine 10 mg, 1 ml lnj , dicyclomine hci 20mg lnj , magnesium sulphate 50 percent weight by volume lnj , neostigmine 0 point 5 mg, 1 ml lnj , succinylchloline chloride 50 mg per ml, 2 ml lnj , potassium chloride 15 percent lnj amp  of 10 ml , sodium bicarbonate 7.5 percent amp of 10 ml , calcium 9 mg with  calcium  gluconate 50mg 1o ml injection , inj multivitamins containing thiamine b1, pyridoxine b6 and b12 cyanacobalamine , lnj nitroglycerine glyceryltrinitrate 5 mg , lnj thiamine 100 mg per ml, 2 ml amp , purified vero cell rabies vaccine , tetanus toxoid, purified  vial of 1ml , injectable medicine</t>
  </si>
  <si>
    <t xml:space="preserve">tender for oint povidine iodine (q3) , calamine lotion (q3) , betadine lotion (q3) , miconazole cream (q3) , lulliconazole cream (q3) , clopid b (q3) , tab terbinafine 250mg (q3) , inj avil (q3) , inj diclofenac (q3) , inj ondensetron (q3) , </t>
  </si>
  <si>
    <t xml:space="preserve">tender for goods transport service – per trip based service - household/office, agricultural, packed gas, packed milk, vegetables, food grains, meat, construction material, food items, coal/ash; tractor with trolley; light duty , </t>
  </si>
  <si>
    <t xml:space="preserve">tender for top cover gasket, part no. 55712070301 (q3) , pr. gauge 2 1/2" dia bottom connectio 0-7 kg/cm2, part no. 22311065007 (q3) , pr. gauge 4" dia bottom connectio 0-4 kg/cm2, part no. 22311100007 (q3) , vacuum gauge, part no. 22911065760 (q3) , thermometer, part no. 22817004100 (q3) , feed orifice, part no. 35712140301 (q3) , no solenoid valve kit, part no. 22109341502 (q3) , nc solenoid valve kit, part no. 22209941502 (q3) , non- return valve, part no. 70170250015 (q3) , solenoid valve (nc valve) , part no. 22209025230 (q3) , </t>
  </si>
  <si>
    <t xml:space="preserve">tender for custom bid for services - procurment of customised stationery items for various sectins of hq anc , </t>
  </si>
  <si>
    <t xml:space="preserve">tender for mindray bs-120, dual barcode chem reagent 105-006185- 00 hdl cholesterol kit (2 x 40) (2 x 14) with rf (q3) , </t>
  </si>
  <si>
    <t xml:space="preserve">tender for mindray bs-120, dual barcode chem reagent 105-006185- 00 bilirubin total kit voxmethod(2x4x35+ 2x18) wi (q3) , </t>
  </si>
  <si>
    <t xml:space="preserve">tender for parasite disinfectant powder (q3) , set infusion microdrip pre sterlised disposable for pediatric use consisting of non toxic pvc tubing (q3) , </t>
  </si>
  <si>
    <t xml:space="preserve">tender for mindray bs-120, dual barcode chem reagent 105-006185- 00 ldl cholesterol kit (2 x 40) (2 x 14) with r (q3) , </t>
  </si>
  <si>
    <t xml:space="preserve">tender for mindray bs-120, dual barcode chem reagent 105-006185- 00 triglycerides kit (4 x 4 x 40) with rfid car (q3) , </t>
  </si>
  <si>
    <t xml:space="preserve">tender for mindray bs-120, dual barcode chem reagent 105-006185- 00 aspartate aminotransferase (ast) kit (2 x 4 (q3) , </t>
  </si>
  <si>
    <t>tender for clinical chart , daily diet sheet , anaesthesia record form , ct scan request form , ct scan envelope , donor screening form , civilian daily attendance register , application for pension or gratuity and death cum retirement gratuity , form 27 revised service book , form of leave application , clinical chart (100 pages in a pad) , daily diet sheet (100 pages in a pad) , anaesthesia record form (set of 03 pages) , ct scan request form (100 pages in a pad) , ct scan envelope (17 x 14 inches) , donor screening form (100 pages in a pad/both side print) , civilian daily attendance register (400-500 pages) , application for pension or gratuity and death cum retirement gratuity (set of 08 pages) , form  27 (revised) service book (set of 16 pages and laser paper) , form of leave application (100 pages in a pad) fs size paper both side printing , printing of books and medical forms</t>
  </si>
  <si>
    <t xml:space="preserve">tender for pole for flags 16 kg per pipe , wheel , labour ch , repairing of chair , title 1 , pole for flags 16 kg per pipe , wheel , labour ch , repairing of chair , title 1 , </t>
  </si>
  <si>
    <t xml:space="preserve">tender for x - ray machine (300 ma) (q2) , </t>
  </si>
  <si>
    <t xml:space="preserve">tender for sealing resin paste 636k18 (q3) , </t>
  </si>
  <si>
    <t xml:space="preserve">tender for annual maintenance services for water purification and conditioning system (version 2) - amc of 06 x 50 lph ro purification plants installed at different locations of cqaee aundh camp pune 411027; upto 3; package-5 : water purifier and conditioning s.. , </t>
  </si>
  <si>
    <t xml:space="preserve">tender for custom bid for services - installation of lan networking crimping configuration of computer , </t>
  </si>
  <si>
    <t xml:space="preserve">tender for annual maintenance service - photocopier machine - photocopier machines ( monochrome , laser , separate drum &amp; tonner, mid range); sharp; oem authorised service provider , </t>
  </si>
  <si>
    <t xml:space="preserve">tender for development of assembly for ugv for mine laying (q3) , </t>
  </si>
  <si>
    <t xml:space="preserve">tender for overhead sign board (q3) , </t>
  </si>
  <si>
    <t xml:space="preserve">tender for mobil pegasus 1 sae 15w40 (q3) , </t>
  </si>
  <si>
    <t xml:space="preserve">tender for manpower outsourcing services - minimum wage - unskilled; admin; security guard without arms , </t>
  </si>
  <si>
    <t xml:space="preserve">tender for manpower outsourcing services - minimum wage - unskilled; healthcare; ward aaya , </t>
  </si>
  <si>
    <t xml:space="preserve">tender for red phosphorus stabilised (3+ /0.5% ) mg (oh) 2 content for atal 81 mm as per specn hemrl/pyro/fs&amp;d/ps/ (q3) , </t>
  </si>
  <si>
    <t xml:space="preserve">tender for phenolic resin pr-104 (q3) , </t>
  </si>
  <si>
    <t xml:space="preserve">tender for box cartridge pek-1 a/l (ser) (q3) , </t>
  </si>
  <si>
    <t xml:space="preserve">tender for rifle m16 a4 or equivalent nato qualified weapon along with (i) magazines (30 rounds capacity) - 02nos (q3) , gauges for rifle m16 a4 or equivalent nato qualified weapon (i) barrel bore (go &amp; no go) gauge- 1set (q3) , </t>
  </si>
  <si>
    <t xml:space="preserve">tender for steam boiler along with its accessories as per specification no. hemrl/meg/2024/steam boiler (q3) , </t>
  </si>
  <si>
    <t xml:space="preserve">tender for custom bid for services - disintegration shifting and reinstallation of double sided linear induction motor dslim system , </t>
  </si>
  <si>
    <t xml:space="preserve">tender for rdx (5-6 micron) as per joint services specification (jss) 1376-01: 2010 (q3) , </t>
  </si>
  <si>
    <t xml:space="preserve">tender for manufacturing, integration, testing, and supply of humanoid upperbody robotic system. (q3) , </t>
  </si>
  <si>
    <t xml:space="preserve">tender for digital readout system with magnetic scale (q3) , </t>
  </si>
  <si>
    <t xml:space="preserve">tender for e - tourist vehicle passenger (v2) (q2) , </t>
  </si>
  <si>
    <t xml:space="preserve">tender for t-100 vacuum oil (q3) , enkio-68 hydraulic oil (q3) , </t>
  </si>
  <si>
    <t xml:space="preserve">tender for custom bid for services - comprehensive amc for automated ultrasonic cscan inspection system , </t>
  </si>
  <si>
    <t>tender for industrial workwear overall dungarees including complete stitching and embroidering logo on packet and back of dungaree of sizes m to l make raymond as per sample approved , industrial workwear overall dungarees including complete stitching and embroidering logo on packet and back of dungaree of sizes xl to xxl make raymond as per sample approved , apron made up of high blend of cotton and polyster including complete stitching and embroidering logo on packet and back of apron as per sample for sizes m to l , apron made up of high blend of cotton and polyster including complete stitching and embroidering logo on packet and back of apron as per sample for sizes xl to xxl , paragon gum boots 949 with pvc sole colour black of sizes 06 uk to 10 uk , industrial workwear overall dungarees including complete stitching and embroidering logo on packet and back of dungaree of sizes m to l make  raymond as per sample approved , industrial workwear overall dungarees including complete stitching and embroidering logo on packet and back of dungaree of sizes  xl to xxl  make  raymond as per sample approved , apron made up of high blend of cotton and polyster including complete stitching and embroidering logo on packet and back of apron as per sample for sizes m to l , apron made up of high blend of cotton and polyster including complete stitching and embroidering logo on packet and back of apron as per sample for sizes xl to xxl , paragon gum boots 949 with pvc sole colour black of sizes 06 uk to 10 uk , procurement of protecting clothing with accessories</t>
  </si>
  <si>
    <t>tender for flat rice poha , jaggery , ground nut , futana dal , chickpea kabuli chana , black chickpea , dry green matar , white sesame seeds , muck melon seeds , white lentil udid dal white , almonds , coconut powder , rajma , yellow channa dal , green moog dal , spouts , hakka noodles , macroni , tomato sauce , chilly sauce , soya sauce , vinegar , ajnomoto , white pipers , mix verbes , pickle , rose milk , meyonese per pkt 1 kg , vanilla essence , baking powder , cashewnut , poppy seed , fenugrak , frozen green peas , fennel seeds , cinnamon dal chini , raisins , tooti fruity , pav bhaji masala , chole masala , paneer masala , chiken masala , biriyani masala , sambhar masala , garam masala , chat masala , fish masala , mutton masala , asafoetida hing , bay leaves , green cardamom , mitha soda , kasturi methi , carom seeds , jayatri , soyabeen , food colour red , basmati rice india gate , coco chocolate powder , gulab jamun powder , chocolate ekler , feta cream , fresh cream , napkin paper , sponge cake , soup stick , dinner roll , garlic bread , pav , burger , ice cream , mix fruit per tin 800 gm , pineapple slice per tin 800 gm , mango pulp , frooty juice , snickers toffee , fry channa , packing material , glucose powder , silver foil , tooth picks sticks , kashmiri red chilly powder , black salt , khadvi roll , chocolate pastry , plum cake , motichur laddu , pasa sauce , aluminum foil , tomato , ginger , green chilly , coriander , curry leaves , mint , coconut , carrot , beans , capsicum , cabbage , fresh lemon , mushroom , cucumber , cauliflower , celery leaf , salad leaf , live chicken , ice cubes , grapes , apple , banana , pomegranate , sapodilla , strawberry , green apple , black grapes , kiwi , flat rice poha , jaggery , ground nut , futana dal , chickpea kabuli chana , black chickpea , dry green matar , white sesame seeds , muck melon seeds , white lentil  udid dal white , almonds , coconut powder , rajma , yellow channa dal , green moog dal , spouts , hakka noodles , macroni , tomato sauce , chilly sauce , soya sauce , vinegar , ajnomoto , white pipers , mix verbes , pickle , rose milk , meyonese  per pkt  1 kg , vanilla essence , baking powder , cashewnut , poppy seed , fenugrak , frozen green peas , fennel seeds , cinnamon dal chini , raisins , tooti fruity , pav bhaji masala , chole masala , paneer masala , chiken masala , biriyani masala , sambhar masala , garam masala , chat masala , fish masala , mutton masala , asafoetida hing , bay leaves , green cardamom , mitha soda , kasturi methi , carom seeds , jayatri , soyabeen , food colour red , basmati rice india gate , coco chocolate  powder , gulab jamun powder , chocolate ekler , feta cream , fresh cream , napkin paper , sponge cake , soup stick , dinner roll , garlic bread , pav , burger , ice cream , mix fruit per tin 800 gm , pineapple  slice per tin 800 gm , mango pulp , frooty juice , snickers toffee , fry channa , packing  material , glucose powder , silver foil , tooth picks sticks , kashmiri red chilly powder , black salt , khadvi roll , chocolate pastry , plum cake , motichur laddu , pasa sauce , aluminum foil , tomato , ginger , green chilly , coriander , curry leaves , mint , coconut , carrot , beans , capsicum , cabbage , fresh lemon , mushroom , cucumber , cauliflower , celery leaf , salad leaf , live chicken , ice cubes , grapes , apple , banana , pomegranate , sapodilla , strawberry , green apple , black grapes , kiwi , procurement of cmcg items</t>
  </si>
  <si>
    <t>tender for lv2 icvs 4710-003394 765-05-sb335 pipe assy , k9 bmp nbc 678-71-cb7 pipe , lv2 icvs 5310-021172 765-33-14 washer flat , lv2 icvs 5310-021187 700-30-307 nut self locking round , lv2 icvs 5945-001714 765-24- sb185 electro magetic actuator , lv2 icvs 3120- 001792 765-33-9k bushing sleeve , lv4 icvs 1005007889 675-52-sb133 casing , lv2 icvs 4710003411 675-05-sb139-03 pipe assembly , lv2 icvs 5120-007878 765-05-383 handle , lv2 icvs 2510002123 675-58-133 ring lower rac , lv2 icvs 5340011521 765-17-460 fork end , lv3 r72 5306720058182 bolt m6x14 365-16-1 , k9 bmp nbc 4730077784 end piece drg no 765-71-341 1 , lv2 icvs 4710-003394  765-05-sb335   pipe assy , k9 bmp nbc 678-71-cb7  pipe , lv2 icvs 5310-021172  765-33-14   washer flat , lv2 icvs 5310-021187  700-30-307   nut self locking round , lv2 icvs 5945-001714  765-24-sb185   electro magetic actuator , lv2 icvs 3120-001792  765-33-9k   bushing sleeve , lv4 icvs 1005007889  675-52-sb133   casing , lv2 icvs 4710003411  675-05-sb139-03   pipe assembly , lv2 icvs 5120-007878  765-05-383   handle , lv2 icvs 2510002123  675-58-133   ring lower rac , lv2 icvs 5340011521  765-17-460   fork end , lv3 r72 5306720058182  bolt m6x14  365-16-1 , k9 bmp nbc 4730077784  end piece drg no  765-71-341 1 , a vehs spares</t>
  </si>
  <si>
    <t>tender for lv7 hrv av 15 578 003 100 252 41 inner ring , lv7 hrv av 15 578 903 911 752 26 dash board of crane , lv7 t 815 hmv 442 070 310 834 cylinder head , lv7 t 815 12x12 442 900 361 0 oil filter insert , lv7 hrv av 15 578 003 020 852 80 pulley , lv7 t 815 443 978 584 368 nozzle dop 14 os 435 4368 , lv7 t 815 442 999 851 424 drivers cabin equiped , lv7 t 815 442 973 180 874 front door lh , lv7 t 815 hmv 990 200 114 0 tatra intest 01 tester of electronic , lv7 t 816 10x10 443 999 253 0 brk shoe set perrot , lv7 t 815 12x12 443 612 189 0 compressor lk4938 , lv7 av 15 578 903 910 352 43 stocking arm , lv7 av 15 153942 hydro motor hv lh , lv7 av 15 578 903 910 052 34 gear box , lv7 av 15 578 903 900 052 40 turntable of the crane , lv7 av 15 578 003 102 652 63 shaft , lv7 av 15 578 903 911 152 62 emergency valve , lv7 t 816 443 999 043 0 brake cylinder d 115 , lv7 t 815 443 919 690 119 piston rod , lv7 t 815 993 200 690 0 display , lv7 t 815 8x8 130 016 790 554 connecting gear , lv7 t 815 8x8 452 335 871 506 becon orange 8563 5 201 24v , lv7 t 815 4x4 443 979 000 005 injection set motor pal pv 8a 9p 915j 1484 , lv7 t 815 8x8 442 979 250 464 air escape cover , lv7 av 15 578 903 900 052 30 crane operators cabin , lv7 av 15 578 903 900 052 69 traction device of vehicle , lv7 t 815 4x4 207 100 611 4 transmission 10ts 140 nd , lv7 t 815 443 930 154 880 rotor c w carrier , lv7 t 815 4x4 358 821 001 000 electromagnetic valve erchem iv 24 v , lv7 t 815 442 370 535 636 clutch plate 420 210 gsz , lv7 t 815 150 200 003 004 hydraulic aggregate ha 25 3v pump , lv7 t 816 443 743 024 0 filter system fvz mk 15 24 civ , lv7 t 815 443 311 809 109 water proof fog head lamp 24v , lv7 av 15 578 903 926 652 62 securing block , lv7 av 15 578 003 016 152 80 cover , lv7 hrv  av 15   578 003 100 252 41 inner ring , lv7 hrv  av 15   578 903 911 752 26 dash board of crane , lv7 t 815 hmv   442 070 310 834 cylinder head , lv7 t 815 12x12   442 900 361 0 oil filter insert , lv7 hrv  av 15   578 003 020 852 80 pulley , lv7 t 815 443 978 584 368 nozzle dop 14 os 435 4368 , lv7 t 815 442 999 851 424 drivers cabin equiped , lv7 t 815 442 973 180 874 front door lh , lv7 t 815 hmv   990 200 114 0 tatra intest 01 tester of electronic , lv7 t 816  10x10   443 999 253 0 brk shoe set perrot , lv7 t 815  12x12   443 612 189 0 compressor lk4938 , lv7 av 15 578 903 910 352 43 stocking arm , lv7 av 15 153942 hydro motor hv lh , lv7 av 15 578 903 910 052 34 gear box , lv7 av 15 578 903 900 052 40 turntable of the crane , lv7 av 15 578 003 102 652 63 shaft , lv7 av 15 578 903 911 152 62 emergency valve , lv7 t 816 443 999 043 0 brake cylinder d 115 , lv7 t 815 443 919 690 119 piston rod , lv7 t 815 993 200 690 0 display , lv7 t 815  8x8   130 016 790 554 connecting gear , lv7 t 815  8x8   452 335 871 506 becon orange 8563 5 201 24v , lv7 t 815  4x4   443 979 000 005 injection set motor pal pv 8a 9p 915j  1484 , lv7 t 815  8x8   442 979 250 464 air escape cover , lv7 av 15 578 903 900 052 30 crane operators cabin , lv7 av 15 578 903 900 052 69 traction device of vehicle , lv7 t 815  4x4   207 100 611 4 transmission 10ts 140 nd , lv7 t 815 443 930 154 880 rotor c w carrier , lv7 t 815 4x4   358 821 001 000 electromagnetic valve erchem iv  24 v , lv7 t 815 442 370 535 636 clutch plate 420 210 gsz , lv7 t 815 150 200 003 004 hydraulic aggregate ha 25 3v  pump , lv7 t 816 443 743 024 0 filter system fvz mk 15 24 civ , lv7 t 815 443 311 809 109 water proof fog head lamp 24v , lv7 av 15 578 903 926 652 62 securing block , lv7 av 15 578 003 016 152 80 cover , proc of mt spares</t>
  </si>
  <si>
    <t>tender for enamel paint of white color as per spec no hemrl sed various type enamel 2024 , enamel paint of red color as per spec no hemrl sed various type enamel 2024 , enamel paint of golden yellow color as per spec no hemrl sed various type enamel 2024 , enamel paint of bus green color as per spec no hemrl sed various type enamel 2024 , enamel paint of black color as per spec no hemrl sed various type enamel 2024 , enamel tinner for painting as per spec no hemrl sed tinner 2024 , various type of painting brush as per spec no hemrl sed brush 2024 , enamel paint of white color as per spec no hemrl sed various type enamel 2024 , enamel paint of red color as per spec no hemrl sed various type enamel 2024 , enamel paint of golden yellow color as per spec no hemrl sed various type enamel 2024 , enamel paint of bus green color as per spec no hemrl sed various type enamel 2024 , enamel paint of black color as per spec no hemrl sed various type enamel 2024 , enamel tinner for painting as per spec no hemrl sed tinner 2024 , various type of painting brush as per spec no hemrl sed brush 2024 , paint tinner and bursh</t>
  </si>
  <si>
    <t>tender for xerox paper a4 size , xerox paper a3 size , ball pen blue , gel pen blue , pen blue v5 , pen red v5 , pencil soft , correction pen 8ml , highlighter pen yellow , register 2qr fs hard cover , register 4qr fs hard cover , staples pin no 10m , u pin , plastic signature flag different color , binder clips , plastic binding sheet , pencil cell aaa , pencil cell aa , adhesive white packing tape 1 , adhesive white packing tape 2 , adhesive brown packing tape 2 , file tag white cotton , fevi stick 15gm , gum bottle 300ml , paper cutter , damper , erasers , scissor steel big size , open file folder with flap , cd marker pen black blue , water glass tumbler borosil , cup and saucer , tea spoon steel , plate ceramic small white for dining , as specification attached , office statinery</t>
  </si>
  <si>
    <t>tender for cooking range , vegetable cutting machine , potato peeler , vegetable chiller , deep freezer , mixer grinder heavy duty , 2 deck oven 3 tray , refrigerator 250 ltr , conventional oven , exhaust blower , as per description , procurement of galley equipment</t>
  </si>
  <si>
    <t>tender for title1 , title2 , title3 , title4 , title5 , title6 , title7 , title8 , title9 , title10 , title11 , title12 , title13 , title14 , title15 , as per scope of work , special repair replacement of gods and connected work services at naval station karanja</t>
  </si>
  <si>
    <t xml:space="preserve">tender for laptop- macbook air (q3) , </t>
  </si>
  <si>
    <t>tender for high strenth steel plate 20 ft 5ft 6mm , steel tapping screw 3 inch , steel welding rod , steel drill bit set , angle iron 40 40 mm 6 mm , cutting wheel 4 inch , high strenth steel plate 20 ft 5ft 6mm , steel tapping screw 3 inch , steel welding rod , steel drill bit set , angle iron 40 40 mm 6 mm , cutting wheel 4 inch , high strength steel plate</t>
  </si>
  <si>
    <t>tender for national flag big , round pipe pole , handy national flag , ballons , wrist band national flag colour , banner , snacks , caps , medals for winner and participates , notebook for presentation , water bottles , national flag big , round pipe pole , handy national flag , ballons , wrist band national flag colour , banner , snacks , caps , medals for winner and participates , notebook for presentation , water bottles , celebration of independence day</t>
  </si>
  <si>
    <t>tender for medals , winner trophy , runner trophy , flex banner , t shirts , cap , packaged drinking water , energy drink 200 ml , medals , winner trophy , runner trophy , flex banner , t shirts , cap , packaged drinking water , energy drink 200 ml , conduct of fit india competition for youth</t>
  </si>
  <si>
    <t xml:space="preserve">tender for olympic gym rod 7 ft (q3) , rubberized gym plates( 2.5 kgs) (q3) , rubberized gym plates( 5 kgs) (q3) , rubberized gym plates( 7.5 kgs) (q3) , rubberized gym plates(10 kgs) (q3) , rubberized gym plates( 15 kgs) (q3) , rubberized gym plates( 20 kgs) (q3) , </t>
  </si>
  <si>
    <t xml:space="preserve">tender for carbonated soft drink (q3) , </t>
  </si>
  <si>
    <t>tender for 80236270 , 80236271 , 80236272 , 80236273 , 80236274 , 80236275 , 80236251 , 80236241 , 80236268 , 80236269 , weller tweezer bit wta 1 triplet p/n t0054414199 of m/s weller , weller tweezer bit wta 1s triplet  p/n t0054414599 of m/s weller , weller tweezer bit wta 2 triplet p/nt0054414699 of m/s weller , weller tweezer bit wta 3 triplet p/nt0054414799 of m/sweller , weller tweezer bit wta 4 triplet p/nt0054414399 of m/sweller , weller tweezer bit wta 11 triplet p/nt0054415299 of m/s weller , conical solder bitlto 0.8mm p/n t00544 48199  of m/s  weller , round solder bit  lt1a 0.5mm  p/n t00544 48999  of m/s weller , soldering tip lt1scnw 0.3mmp/n t0054449799 of m/sweller , soldering tip ltt 0.6mm p/n t0054448299 of m/s weller , weller tweezer bits and soldering tips</t>
  </si>
  <si>
    <t xml:space="preserve">tender for procurement of batteries for crash fire tenders (cft) at icgas ratnagiri (q3) , </t>
  </si>
  <si>
    <t xml:space="preserve">tender for led tube light fitting complete set 18 or 20w , street light 60w , inverter bulb 9w , inverter tube light 20w , switch socket combination 5 or 6 , street light luminaire led light of 20w , pvc copper cable single core 2.5 sqmm , switch socket combination 6 pin 6 or 16 amp , ci sluice valve 100 mm , pvc cable copper single core 1.0 sqmm , call bell ding dong , pvc copper cable single core 4 sqmm , ci sluice valve 200 mm , pvc cable 1.5 sqmm copper conductor twin core , pvc copper cable single core 1.5 sqmm , ppr pipe 25 mm , plug top 16 amp , capacitor 2.5 mfd , ppr pipe 20 mm pn 20 sdr 6 , bleaching powder , pvc casing caping 20 mm , ppr gate valve 20 mm , plug top 6 amp , ppr elbow 90 deg 25 mm , gi union 40 mm , ppr elbow 90 deg 20 mm , cord flexible copper 40 x .0076 felxible wire , nylon sleeve 30mm pvc wall plug , hexagonal nut and bolt m15x75mm , gi nipple 50mmx100mm long , ppr socket coupler 25 mm , kitchen rack ss superior quality size 36 inch x 36 inch x 10 inch , flushing cistern pvc low level 10 ltr capacity complete , pillar cock fancy type 15 mm cp , ply wood commercial as per is 3003 8 inch x4inch x12mm , wire mesh gi 0.56 mm nominal dia of wire and average width of aperature 1.18mm , float valve pvc 25 mm , pvc waste coupling 50 mm for stainless steel kitchen sink , plywood commercial 7ft x 3ft x 12 mm , float valve pvc 20 mm , bib cock cp long body 15 mm , gi tubing med gde 15 mm , plywood commercial 8ft x 4ft x 4 mm isi mark , wall mixer 3 in 1 with l bend 15 mm , oil putty for glazing , blue tek , cement , connection pipe pvc size 15mm x 450 mm , cpvc pipe 15mm , cpvc solvent cement 100ml , touch wood in 1 ltrs pack , gi socket 20 mm , door stoper alumunium , gi elbow 15 mm , butt hinges ms 100mm , gi socket 15 mm , cpvc socket brass 20mm , paint enamelled white in 1 ltrs pack , paint enamelled grey in 1 ltrs pack , pvc elbow 40mm , curtain bracket steel 15mm , cpvc pipe 20mm , cpvc plain elbow 20mm , cpvc socket plain 20mm , french polish , pvc flush bend 40 mm , white cement , distemper oil bound white , knob for side board or dressing table writing table etc , gi reducer socket 25x20mm , cpvc plain elbow 15mm , nails wire steel 75mm , cpvc union plain socket 20mm , cpvc pipe clip 20mm , nails wire steel 100mm , self ballasted led lamps for general lighting service as per is 16102 (q2) , led tube light fitting complete set 18 or 20w , street light 60w , inverter bulb 9w , inverter tube light 20w , switch socket combination 5 or 6 , street light luminaire led light of 20w , pvc copper cable single core 2.5 sqmm , switch socket combination  6 pin 6 or 16 amp , ci sluice valve 100 mm , pvc cable copper single core 1.0 sqmm , call bell  ding dong , pvc copper cable single core 4 sqmm , ci sluice valve 200 mm , pvc cable 1.5 sqmm copper conductor twin core , pvc copper cable single core 1.5 sqmm , ppr pipe 25 mm , plug top 16 amp , capacitor 2.5 mfd , ppr pipe 20 mm pn 20 sdr 6 , bleaching powder , pvc casing caping 20 mm , ppr gate valve 20 mm , plug top 6 amp , ppr elbow 90 deg 25 mm , gi union 40 mm , ppr elbow 90 deg 20 mm , cord flexible  copper 40 x .0076 felxible wire , nylon sleeve 30mm pvc wall plug , hexagonal nut and bolt m15x75mm , gi nipple 50mmx100mm long , ppr socket coupler 25 mm , kitchen rack ss superior quality size 36 inch x 36 inch x 10 inch , flushing cistern pvc low level 10 ltr capacity complete , pillar cock fancy type 15 mm cp , ply wood commercial as per is 3003 8 inch x4inch x12mm , wire mesh gi  0.56 mm nominal dia of wire and average width of aperature 1.18mm , float valve pvc 25 mm , pvc waste coupling 50 mm for stainless steel kitchen sink , plywood commercial 7ft x 3ft x 12 mm , float valve pvc 20 mm , bib cock cp long body 15 mm , gi tubing med gde 15 mm , plywood commercial 8ft x 4ft x 4 mm isi mark , wall mixer 3 in 1 with l bend 15 mm , oil putty for glazing , blue tek , cement , connection pipe pvc  size 15mm x 450 mm , cpvc pipe 15mm , cpvc solvent cement 100ml , touch wood in 1 ltrs pack , gi socket 20 mm , door stoper alumunium , gi elbow 15 mm , butt  hinges ms 100mm , gi socket 15 mm , cpvc socket brass 20mm , paint enamelled  white in 1 ltrs pack , paint enamelled  grey in 1 ltrs pack , pvc elbow 40mm , curtain bracket steel 15mm , cpvc pipe 20mm , cpvc plain elbow 20mm , cpvc socket plain 20mm , french polish , pvc flush bend 40 mm , white cement , distemper oil bound white , knob for side board or dressing table writing table etc , gi reducer socket 25x20mm , cpvc plain elbow 15mm , nails wire steel 75mm , cpvc union plain socket 20mm , cpvc pipe clip 20mm , nails wire steel 100mm , </t>
  </si>
  <si>
    <t xml:space="preserve">tender for plastic body evaporative coolers - desert cooler (q3) , </t>
  </si>
  <si>
    <t>tender for chilli powder , turmeric powder , coriender powder , tamarind , cumin , ginger dry , fenugreek seeds , fennel , cloves , black peper , cinnamon , bay leaves , mustard whole , large cardamom , asafoetida , everest brand , everest brand (free from mold, living and dead insects) , everest brand (which flavour combines lemon and sage with a sweet note as undertone) , best quality and sweet test , catch brand , bixa brand , best quality , condiment</t>
  </si>
  <si>
    <t>tender for ice mm , ice mm1 , ice mm2 , ice mm3 , ice mm4 , ice mm , ice mm1 , ice mm2 , ice mm3 , ice mm4 , ice mm</t>
  </si>
  <si>
    <t>tender for dell , scanner , ups sys , ups , printer , acrobat , data recovery , dell 27 inch all in one pc , cannon image formula docu scanner , ups 10 kva with bty , ups artis 1500va , printer hp laser jet pro , acrobat adobe pro , stellar data recovery , it hardwar items</t>
  </si>
  <si>
    <t xml:space="preserve">tender for outer &amp; inner shell nylon fabric(inner jacket) nylon 60 gsm width150 cm(min) pantone shade no19- 051 (q3) , </t>
  </si>
  <si>
    <t xml:space="preserve">tender for upgradation of air traffic service (q3) , </t>
  </si>
  <si>
    <t xml:space="preserve">tender for custom bid for services - repair and complete overhaul of one 01 no 298 hp 3 phase ac motor siemens make of 20cum rope shovel , </t>
  </si>
  <si>
    <t xml:space="preserve">tender for 1/2” hydraulic hose sae 100 r2 at / en853 (double wire braided) w. p 4200 psi. (q3) , </t>
  </si>
  <si>
    <t xml:space="preserve">tender for custom bid for services - hoist machinery maintenance work in 10cum ac rope shovel sn 302 under marc at ncl nigahi project , </t>
  </si>
  <si>
    <t xml:space="preserve">tender for inner mica , outer mica , fevicol , heat x , masking tape , handle , auto hing , inner mica , outer mica , fevicol , heat x , masking tape , handle , auto hing , </t>
  </si>
  <si>
    <t xml:space="preserve">tender for line interactive ups with avr (v2) (q2) , </t>
  </si>
  <si>
    <t xml:space="preserve">tender for linseed crushed (q3) , </t>
  </si>
  <si>
    <t>tender for rr unit , fuel pipe , pinion , regulator 24v , spider bearing , carburator assy , ignition coil , spark plug , air filter , gasket set , tapet bearing g b , seal bearing g b , rear wheel bearing , rear wheel cone , rr unit , fuel pipe , pinion , regulator 24v , spider bearing , carburator assy , ignition coil , spark plug , air filter , gasket set , tapet bearing g b , seal bearing g b , rear wheel bearing , rear wheel cone , wilfit spares</t>
  </si>
  <si>
    <t xml:space="preserve">tender for roller ball pen (v2) (q4) , gel pen (v2) (q4) , ink refills (v2) (q4) , diaries printed - plain - register (q4) , pencil box (q4) , knife blades (q4) , manual pencil sharpener (q3) , eraser (q4) , plain copier paper (v2) as per is 14490 (q4) , transparent tape (v2) (q4) , permanent marker pen (q4) , staplers (v2) (q3) , stapler pin / staples (v2) (q4) , self adhesive flags (v2) (q4) , correspondence envelopes (v2) (q4) , customised envelopes (q3) , paper adhesive, liquid gum and office paste type as per is 2257 (rev) (q3) , highlighter pen (q4) , sticky notepad (q3) , poker or awl as per is 10375 (q4) , glue stick (v2) (q4) , binding covers (q4) , file folder cover (v2) (q4) , laminating film rolls (q4) , </t>
  </si>
  <si>
    <t xml:space="preserve">tender for carburetor assy , spark plug , solenoid swt , self starter pinion , switch , fuel fitler , oil filter , avr , diode to amper , rectifier plate , diode plate , socket , element , carburetor assy , spark plug , solenoid swt , self starter pinion , switch , fuel fitler , oil filter , avr , diode to amper , rectifier plate , diode plate , socket , element , </t>
  </si>
  <si>
    <t xml:space="preserve">tender for torsion bar , bracket front , bracket rear , gasket , horn , air filter , cap coolant , door hinge , gear set lever , oil filter , nylon mesh filter , tail light assy , side indicator assy , door lock assy , torsion bar , bracket front , bracket rear , gasket , horn , air filter , cap coolant , door hinge , gear set lever , oil filter , nylon mesh filter , tail light assy , side indicator assy , door lock assy , </t>
  </si>
  <si>
    <t xml:space="preserve">tender for shackle 'd' as per drawing no ofkr/c/0017 (q3) , </t>
  </si>
  <si>
    <t xml:space="preserve">tender for semi finished plug 345 (q3) , </t>
  </si>
  <si>
    <t xml:space="preserve">tender for thread plug gauges (q3) , </t>
  </si>
  <si>
    <t xml:space="preserve">tender for 220000084 under-water locater (q3) , </t>
  </si>
  <si>
    <t xml:space="preserve">tender for cnc vertical machining centre (q3) , </t>
  </si>
  <si>
    <t xml:space="preserve">tender for cnc horizontal machining centre (q3) , </t>
  </si>
  <si>
    <t xml:space="preserve">tender for seal 10/6.5 as per ty 32-utbp-04-89 (q3) , </t>
  </si>
  <si>
    <t xml:space="preserve">tender for floating carriage diameter measuring instrument- for external thread measurement, measruing capacity (q3) , </t>
  </si>
  <si>
    <t xml:space="preserve">tender for brake lever to drg. no. 4 072 73 3 make knott/haldex for projec t dhanush. (q3) , brake lever to drg. no. 4 072 73 2 make knott/haldex for projec t dhanush. (q3) , </t>
  </si>
  <si>
    <t xml:space="preserve">tender for fitment of music system in mahindra scorpio (q3) , </t>
  </si>
  <si>
    <t xml:space="preserve">tender for nanomer i 30 e (q3) , </t>
  </si>
  <si>
    <t xml:space="preserve">tender for cutting &amp; cupping die for 12.7 mm brass cups on t &amp; c press as per ofa drg. no. bc127/t/3319/b dt. 27/ (q3) , </t>
  </si>
  <si>
    <t xml:space="preserve">tender for vapour corrosion inhibitor (vci) low density polythene bags, size 250mm lenght x 75mm width x 0.1mm (q3) , </t>
  </si>
  <si>
    <t xml:space="preserve">tender for industrial cooling fan (man coolers) as per is 6272 (q3) , </t>
  </si>
  <si>
    <t xml:space="preserve">tender for vfd, rating 7.5kw, i/p 3 phase, 380v-480v, 50hz, o/p 3 phase 0v-480v, current - 15 to 18 amp range (q3) , </t>
  </si>
  <si>
    <t xml:space="preserve">tender for amc of integrated security and surveillance system - theft prevention, cctv surveillance, cctv surveillance system; comprehensive; hardware, wireless system, cctv cameras dvr and wiring and accessories; consumables to be provided by service provider .. , </t>
  </si>
  <si>
    <t xml:space="preserve">tender for goods transport service – per km based service - for transportation of helicopter; low bed trailer; 40 ft truck , </t>
  </si>
  <si>
    <t xml:space="preserve">tender for bio-methanization plant (q3) , </t>
  </si>
  <si>
    <t xml:space="preserve">tender for customized amc/cmc for pre-owned products - 2500kva dg set; 2500 kva dg set; comprehensive maintenance contract (cmc); on daily basis; yes , </t>
  </si>
  <si>
    <t xml:space="preserve">tender for led bulkhead light (q3) , led batten (q2) , led luminaire (recessed luminaire) (v2) (q3) , led luminaire (for flood light) as per is 10322, is 16107 (q3) , led luminaire (for road and street lights) as per is 10322, is 16107, is 16108, is 16103, is 10322 (q3) , led garden light (v2) (q2) , self ballasted led lamps for general lighting service as per is 16102 (q2) , </t>
  </si>
  <si>
    <t xml:space="preserve">tender for high strength deformed steel bars and wires for concrete reinforcement - as per is 1786 (latest) (q2) , </t>
  </si>
  <si>
    <t xml:space="preserve">tender for supply of emulsion explosive in the aor of 35 brtf for the construction of the road in j and k (q3) , supply of detonatind fuse in the aor of 35 brtf for the construction of road in j and k (q3) , </t>
  </si>
  <si>
    <t>tender for traffic light , traffic belt , banner 4 ft x 3 ft , banner 5ft x 3ft , plastic cover waterproof , traffic light , traffic belt , banner 4 ft x 3 ft , banner 5ft x 3ft , plastic cover waterproof , is duty store</t>
  </si>
  <si>
    <t xml:space="preserve">tender for diaries printed - plain - register (q4) , file folder cover (v2) (q4) , </t>
  </si>
  <si>
    <t>tender for cloth stands , mattrss , track suit , t-shirts and shorts , single bed sheet with pillow cover , pillow , bucket medium , mug , sports cap , cycle , cycle helmet , sports shoes , pa system with mic and speakers , speaker wire , carpet size 4 x 6 ft , bed sheet with pillow cover , clour ink tank printer , camlin student poster colour , glue stick , clip board , stapler small , duster , printed white file cover , cello tape transparent 2 inch , pencil , pilot pen blue red black , cello tape transparent 0.5 inch mix colour , reynold pen blue red black , note book , bath soap , washing soap , toothpaste 100 gms , hair oil 100 gms , tooth brush , cherry polish , shoe brush , dettol hand wash , polypropylene bush cutter wire , chunna 10 kg , broom soft , broom hard , mop with handle , anchor 2.5 sqm dual core wire , hp laserjet tonner 1020 , hp laserjet tonner 12a , phenyl , wiper , washing powder , harpic 1000 ml , dusting clothes , naphthalin ball , football , volleyball , cricket leather ball , volleyball net , basketball , badminton racquet yonex , shuttle cock , cricket tennis ball , cloth stands , mattrss , track suit , t-shirts and shorts , single bed sheet with pillow cover , pillow , bucket medium , mug , sports cap , cycle , cycle helmet , sports shoes , pa system with mic and speakers , speaker wire , carpet size 4 x 6 ft , bed sheet with pillow cover , clour ink tank printer , camlin student poster colour , glue stick , clip board , stapler small , duster , printed white file cover , cello tape transparent 2 inch , pencil , pilot pen blue red black , cello tape transparent 0.5 inch mix colour , reynold pen blue  red  black , note book , bath soap , washing soap , toothpaste 100 gms , hair oil 100 gms , tooth brush , cherry polish , shoe brush , dettol hand wash , polypropylene bush cutter wire , chunna 10 kg , broom soft , broom hard , mop with handle , anchor 2.5 sqm dual core wire , hp laserjet tonner 1020 , hp laserjet tonner 12a , phenyl , wiper , washing powder , harpic 1000 ml , dusting clothes , naphthalin ball , football , volleyball , cricket leather ball , volleyball net , basketball , badminton racquet yonex , shuttle cock , cricket tennis ball , cvbbh maint</t>
  </si>
  <si>
    <t xml:space="preserve">tender for repairing of school building (q3) , </t>
  </si>
  <si>
    <t xml:space="preserve">tender for educational tours for students of school (q3) , </t>
  </si>
  <si>
    <t>tender for trouser medium for fire fighter suit , firecoat small for fire fighter suit , firecoat medium for fire fighter suit , helmet fire fighting with integrated communication set , helmet for fire fighting with integrated communication set , trouser medium for fire fighter suit , firecoat small for fire fighter suit , firecoat medium for fire fighter suit , helmet fire fighting with integrated communication set , helmet for fire fighting with integrated communication set , procurement of nbcd items c420</t>
  </si>
  <si>
    <t xml:space="preserve">tender for catering service (duration based) - veg and nonveg; snacks/high tea; special packet , catering service (duration based) - veg and non veg; dinner; special buffet , </t>
  </si>
  <si>
    <t>tender for ek9938v-dma361070002 , ek9938v-dma361070003 , ek9938v-dma361070004 , ek9938v-dma361070005 , ek9938v-dma361070008 , ek9938v-dma361070006 , ek9938v-dpd360340155 , ek9938v-dma361070014 , ek9938v-dsa361070151 , ek9938v-dsa361070152 , ek9938v-dsa361070153 , ek9938v-dsa361070154 , ek9938v-dsa361070165 , ek9938v-dsa361070164 , ek9938v-dsa361070163 , ek9938v-dsa361070162 , ek9938v-dsa361070161 , ek9938v-dsa361070158 , ek9938v-dsa361070155 , ek9938v-dsa361070157 , ek9938v-dsa361070156 , ek9938v-enf031420333 , ek9938v-enf031420331 , ek9938v-enf006e14s7s , ek9938v-dsa361070055 , ek9938v-dsa361070054 , ek9938v-dsa361070053 , ek9938v-dsa361070052 , ek9938v-efs20010000l , ek9938v-efs10002500l , ek9938v-efs30012500l , ek9938v-xfn-mec0384v1 , ek9938v-dsa361070076 , ek9938v-dsa361070105 , ek9938v-dsa361070110 , ek9938v-dsa361070109 , ek9938v-eff-15020320f , ek9938v-dma361070009 , emlog v3 master unit , distribution unit , cal-test box , repeater unit , junction box , tranducer assembly , extractor tool -c spanner , cable assembly - 2 -100 mtrs , cable assembly - 5 -15mtrs , cable assembly - 6 -50 mtrs , cable assembly - 7 -15 mtrs , cable assembly -11-10 mtrs , cable assembly -19-15 mtrs , cable assembly -18-15 mtrs , cable assembly - 17 -15 mtrs , cable assembly - 16 -15 mtrs , cable assembly - 13 -15 mtrs , cable assembly -8-30 mtrs , cable assembly -20-10 mtrs , cable assembly - 9 -2 mtrs , ms connector, ms 3106f-18-1sx , ms connnector, ms 3106f-14s-6s , ms connector ms 3106 f 14s 7s , display module assy , power supply module assy , engine module assy , master controller module assy , fuse 2a , fuse-cartridge-1a- 5x15mm-0229001hxp , fuse-cartridge 3a-32mm-6.3mm-0326003hxp , cooling fan 48v dc , display module assembly , pulse and serial module assy , controller and sdlc module assy , fuse cartridge 15a , retransmission unit , procurement of emlog version 3</t>
  </si>
  <si>
    <t xml:space="preserve">tender for undertaking overhauling of ballast tank valves (q3) , </t>
  </si>
  <si>
    <t xml:space="preserve">tender for dth/cable service , </t>
  </si>
  <si>
    <t xml:space="preserve">tender for goods transport service – per trip based service - machinery &amp; equipment; open body lcv truck; 17 ft lcv , </t>
  </si>
  <si>
    <t xml:space="preserve">tender for custom bid for services - rate contract for hiring of ground support equipment services for supporting p8i aircraft at pan india , </t>
  </si>
  <si>
    <t xml:space="preserve">tender for custom bid for services - amc for brother printers , </t>
  </si>
  <si>
    <t xml:space="preserve">tender for custom bid for services - amc for hp printers , </t>
  </si>
  <si>
    <t xml:space="preserve">tender for custom bid for services - amc for epabx and biometric readers , </t>
  </si>
  <si>
    <t xml:space="preserve">tender for manufacturing and supply of shells and accessories (q3) , </t>
  </si>
  <si>
    <t xml:space="preserve">tender for custom bid for services - defect rectification of fuel leakage on port main engine onboard icgs c451 through pac firm , </t>
  </si>
  <si>
    <t xml:space="preserve">tender for book scanner (q2) , </t>
  </si>
  <si>
    <t>tender for acrylic board with 3 d engraving on black with gold filling size 1200 mm x 900 mm , acrylic board with 3 d engraving on black with gold filling size 700 mm x 500 mm , acrylic board with 3 d engraving on black with gold filling size 400 mm x 150 mm , star flexi glossy print 240 gsm for long durability size 750mm x 720 mm , installation charges , acrylic board with 3 d engraving on black with gold filling size 1200 mm x 900 mm , acrylic board with 3 d engraving on black with gold filling size 700 mm x 500 mm , acrylic board with 3 d engraving on black with gold filling size 400 mm x 150 mm , star flexi glossy print 240 gsm for long durability size 750mm x 720 mm , installation charges , procurement of acrylic board with 3 d engraving</t>
  </si>
  <si>
    <t xml:space="preserve">tender for oil servo prime 32 (n0475-r014767) (q3) , oil servo trans fluid" a" (n0475-r014783) (q3) , servo system 320 (n0475-r014775) (q3) , oil servo system 100 (n9150-004279) (q3) , servofriz eco 150 (n9150- p063061) (q3) , oil servo mesh sp 68 (nsn9150- 720500171) (q3) , oil servo freeze-46 (n9150-006323) (q3) , </t>
  </si>
  <si>
    <t xml:space="preserve">tender for procurement of 01 in number ipad pro 11 inch (q3) , </t>
  </si>
  <si>
    <t xml:space="preserve">tender for water tight door for in ships (c. o 1600x750) (n2040- 012531) (23v20c006) (q3) , water tight door for in ships (c. o 1600x750) (n2040-012532) (23v20c006) (q3) , </t>
  </si>
  <si>
    <t xml:space="preserve">tender for corrugated boxes 8" x6" x4" (n8135-p008496) (q3) , corrugated boxes 12" x12" x6" (n8135-p008497) (q3) , corrugated boxes 38" x18" x15" (n8135-p008500) (q3) , bag gunny large size 100cm x 71cm (n8105-000008) (q3) , hdpe bags size 1200x900mm (n8105-p061131) (q3) , hdpe bags size 950x570mm (n8105-p061130) (q3) , case wood packing style 3(b) class b, length 75cm(30in) , wid (n8115-000022) (q3) , case wood packing style 3(b) class b, length 90cm(36in) , widt (n8115-000023) (q3) , case wood packing style 3(b) class b, length 105cm(42in) , (n8115-000025) (q3) , corrugated boxes 27" x16" x13" (n8135-p008499) (q3) , </t>
  </si>
  <si>
    <t xml:space="preserve">tender for ant'g'/suit /trouser (mk2a) (ext large) (8457099-103- 4040) (q3) , ant'g'/suit /trouser (mk2a) (large) (8457099-103-4038) (q3) , </t>
  </si>
  <si>
    <t xml:space="preserve">tender for pneumatic fender for light hulled ships l-1160mm dia-660m (n2040-000038) (q3) , foam filled rubber collar for 4.7 m rib (n2040-012740) (q3) , </t>
  </si>
  <si>
    <t xml:space="preserve">tender for anti 'g' trouser mk-2a (small) (8457099-103-4036) (q3) , anti 'g' trouser mk-2a (medium) (8457099-103-4037) (q3) , </t>
  </si>
  <si>
    <t xml:space="preserve">tender for repair and overhauling service - rate contract for survey and condition monitoring of system pipes in vessels; any other suitable brand; no; buyer premises , </t>
  </si>
  <si>
    <t xml:space="preserve">tender for check-i and check-outcontrol device using of rfid and finger templets technology (q3) , </t>
  </si>
  <si>
    <t xml:space="preserve">tender for bicycle as per is 2039:1991 (q3) , </t>
  </si>
  <si>
    <t xml:space="preserve">tender for pest and animal control service - one time; once; termite control (spot treatment/drilling treatment) , </t>
  </si>
  <si>
    <t xml:space="preserve">tender for custom bid for services - upgradation of stores at ins eksila , </t>
  </si>
  <si>
    <t xml:space="preserve">tender for diver propulsion vehicle (dpv) propeller blade (q3) , </t>
  </si>
  <si>
    <t xml:space="preserve">tender for badminton nylon shuttlecock. pack of 6 , tennis ball. pack of 3 , squash ball yellow double dotted. pack of 12 , table tennis ball. 40mm seam. pack of 6 , tennis court net , badminton nylon shuttlecock. pack of 6 , tennis ball. pack of 3 , squash ball yellow double dotted. pack of 12 , table tennis ball. 40+mm seam. pack of 6 , tennis court net , </t>
  </si>
  <si>
    <t xml:space="preserve">tender for 2hp centrifugal water pump, flow rate 3900 lph, thermal overload protector, power supply 220v- 50hz (q3) , swimming pool sand filter for commercial purpose flow rate 50000-90000 lph maximum filtration capaci (q3) , </t>
  </si>
  <si>
    <t>tender for mod cms system , intallation material , test equipment stte , obs , system cables , documentation , service charges , training , mod cms system as per tender technical specification and price format including p&amp;f, freight, insuarnce and gst , installation material as per tender technical specification and price format including p&amp;f, freight, insuarnce and gst , test equipment as per tender technical specification and price format including p&amp;f, freight, insuarnce and gst , on board spares as per tender technical specification and price format including p&amp;f, freight, insuarnce and gst , system cables as per tender technical specification and price format including p&amp;f, freight, insuarnce and gst , drawings and docuemntation as per tender technical specification and price format including p&amp;f, freight, insuarnce and gst , service engineer charges for connectrorization, stw, commissioining, hats, sats as per tender technical specification and price format including p&amp;f, freight, insuarnce and gst , training charges as per tender technical specification and price format including p&amp;f, freight, insuarnce and gst , procurement of modular combat management system</t>
  </si>
  <si>
    <t>tender for pipes 1 , pipes 2 , pipes 3 , pipes 4 , pipes 5 , pipes 6 , pipes 7 , pipes 8 , pipes 9 , pipes 10 , pipes 11 , pipes 12 , pipes 13 , fittings 1 , fittings 2 , fittings 3 , fittings 4 , fittings 5 , fittings 6 , fittings 7 , fittings 8 , fittings 9 , fittings 10 , fittings 11 , fittings 12 , fittings 13 , fittings 14 , fittings 15 , fittings 16 , fittings 17 , fittings 18 , fittings 19 , fittings 20 , fittings 21 , fittings 22 , fittings 23 , fittings 24 , fittings 25 , fittings 26 , fittings 27 , fittings 28 , fittings 29 , fittings 30 , fittings 31 , fittings 32 , fittings 33 , fittings 34 , fittings 35 , ss316l 16mm x 2.0thk seamless_x000D_
tube as per astm a312 suitable_x000D_
for working pressure of 260 bar and_x000D_
test pressure of 320 bar , ss316l 18mm x 1.5thk_x000D_
seamless tube as per astm_x000D_
a312 suitable for working_x000D_
pressure of 260 bar &amp; test_x000D_
pressure of 320 bar , ss316l 20mm x 2.5thk_x000D_
seamless tube as per astm_x000D_
a312 suitable for working_x000D_
pressure of 260 bar and test_x000D_
pressure of 320 bar , ss316l 22mm x 2.0thk_x000D_
seamless tube as per astm_x000D_
a312 suitable for working_x000D_
pressure of 260 bar &amp; test_x000D_
pressure of 320 bar , ss316l 25mm x 3.0thk_x000D_
seamless tube as per astm_x000D_
a312 suitable for working_x000D_
pressure of 260 bar and test_x000D_
pressure of 320 bar , ss316l 28mm x 3.0thk_x000D_
seamless tube as per astm_x000D_
a312 suitable for working_x000D_
pressure of 260 bar and test , ss316l 30mm x 3.0thk_x000D_
seamless tube as per astm_x000D_
a312 suitable for working_x000D_
pressure of 260 bar and test_x000D_
pressure of 320 bar , ss316l 30mm x 4.0thk_x000D_
seamless tube as per astm_x000D_
a312 suitable for working_x000D_
pressure of 260 bar and test_x000D_
pressure of 320 bar , ss316l 38mm x 4.0thk_x000D_
seamless tube as per astm_x000D_
a312 suitable for working_x000D_
pressure of 260 bar and test_x000D_
pressure of 320 bar , ss316l 38mm x 5.0thk_x000D_
seamless tube as per astm_x000D_
a312 suitable for working_x000D_
pressure of 260 bar and test_x000D_
pressure of 320 bar , ss316l nw50 (60.3 od x_x000D_
3.91wt) pipes sch 40 as per_x000D_
astm a312, working pressure of_x000D_
260 bar and test pressure of 320_x000D_
bar , ss316l nw50 (60.3 od x_x000D_
8.74wt) pipes sch 160 as per_x000D_
astm a312, working pressure of_x000D_
260 bar and test pressure of 320_x000D_
bar , ss316l nw80 (88.9 od x_x000D_
5.49wt) pipes sch 40 as per_x000D_
astm a312, working pressure of_x000D_
260 bar and test pressure of 320_x000D_
bar , ss316l straight pipe connectors_x000D_
with single / double ferrule to suit_x000D_
ss316l 16mm x 2.0thk_x000D_
seamless ss pipe , s316l straight pipe connectors_x000D_
with single / double ferrule to suit_x000D_
18mm x 1.5thk thk seamless ss_x000D_
pipe , ss316l straight pipe connectors_x000D_
with single / double ferrule to suit_x000D_
ss316l 20mm x 2.5thk_x000D_
seamless ss pipe , ss316l straight pipe connectors_x000D_
with single / double ferrule to suit_x000D_
22mm x 2.0 thk thk seamless ss_x000D_
pipe , ss316l straight pipe connectors_x000D_
with single / double ferrule to suit_x000D_
25mm x 3.0 thk thk seamless ss_x000D_
pipe , ss316l straight pipe connectors_x000D_
with single / double ferrule to suit_x000D_
28mm x 3.0 thk thk seamless ss_x000D_
pipe , ss316l straight pipe connectors_x000D_
with single / double ferrule to suit 30mm x 3.0 thk thk seamless ss_x000D_
pipe , ss316l straight pipe connectors_x000D_
with single / double ferrule to suit_x000D_
30mm x 4.0 thk seamless ss_x000D_
pipe , ss316l straight pipe connectors_x000D_
with single / double ferrule to suit_x000D_
38mm x 4.0 thk seamless ss_x000D_
pipe , ss316l straight pipe connectors_x000D_
with single / double ferrule to suit_x000D_
38mm x 5.0 thk seamless ss_x000D_
pipe , ss316l 90 deg elbows bite type_x000D_
connector with single / double_x000D_
ferrule 1.5d radius nw50 (60.3_x000D_
od x 3.91wt) sch 40, working_x000D_
pressure of 260 bar , ss316l 90 deg elbows bite type_x000D_
connector with single / double_x000D_
ferrule 1.5d radius nw50 (60.3_x000D_
od x 3.91wt) sch 160 , working_x000D_
pressure of 260 bar , ss316l 45 deg elbows bite type_x000D_
connector with single / double_x000D_
ferrule 1.5d radius nw50 (60.3_x000D_
od x 3.91wt) sch 40, working_x000D_
pressure of 260 bar , ss316l 45 deg elbows bite type_x000D_
connector with single / double_x000D_
ferrule 1.5d radius nw50 (60.3_x000D_
od x 3.91wt) sch 160 , working_x000D_
pressure of 260 bar , ss316l 45 deg elbows bite type_x000D_
connector with single / double_x000D_
ferrule 1.5d radius nw80 (88.9_x000D_
od x 5.49wt) sch 40 , working_x000D_
pressure of 260 bar , nw50 ss316l flange_x000D_
(od-165,pcd-125,n-4 hole dia18,_x000D_
t-18) , working pressure of_x000D_
260 bar , nw80 ss316l flange_x000D_
(od-200,pcd-160,n-8 hole dia 18,_x000D_
t-20) , working pressure of_x000D_
260 bar , nw80 (88.9 od x 5.49wt) x_x000D_
nw50 (60.3 od x 3.91wt) astm_x000D_
a312, sch 40 ss316l bite type_x000D_
reducing connector with single /_x000D_
double ferrule , working pressure_x000D_
of 260 bar , nw80 (88.9 od x 11.13wt) x_x000D_
nw50 (60.3 od x 8.74wt) astm_x000D_
a312, sch 160 ss316l bite type_x000D_
reducing connector with single /_x000D_
double ferrule , working pressure_x000D_
of 260 bar , (38mm x 4.0 thk) x (30mm x 4.0_x000D_
thk) astm a312, ss316l bite_x000D_
type reducing connector with_x000D_
single / double ferrule , working pressure of 260 bar , (38mm x 4.0 thk) x (28mm x 3.0_x000D_
thk) astm a312, ss316l bite_x000D_
type reducing connector with_x000D_
single / double ferrule , working_x000D_
pressure of 260 bar , (38mm x 4.0 thk) x (25mm x 3.0_x000D_
thk) astm a312, ss316l bite_x000D_
type reducing connector with_x000D_
single / double ferrule , working_x000D_
pressure of 260 bar , (30mm x 3.0 thk) x (28mm x 3.0_x000D_
thk) astm a312, ss316l bite_x000D_
type reducing connector with_x000D_
single / double ferrule , working_x000D_
pressure of 260 bar , (30mm x 3.0 thk) x (25mm x 3.0_x000D_
thk) astm a312, ss316l bite_x000D_
type reducing connector with_x000D_
single / double ferrule , working_x000D_
pressure of 260 bar , (28mm x 3.0 thk) x (25mm x 3.0_x000D_
thk) astm a312, ss316l bite_x000D_
type reducing connector with_x000D_
single / double ferrule, working_x000D_
pressure of 260 bar , (28mm x 4.0 thk) x (22mm x 4.0_x000D_
thk) astm a312, ss316l bite_x000D_
type reducing connector with_x000D_
single / double ferrule, working_x000D_
pressure of 260 bar , (28mm x 3.0 thk) x (20mm x 2.5_x000D_
thk) astm a312, ss316l bite_x000D_
type reducing connector with_x000D_
single / double ferrule, working_x000D_
pressure of 260 bar , (28mm x 3.0 thk) x (18mm x 1.5_x000D_
thk) astm a312, ss316l bite_x000D_
type reducing connector with_x000D_
single / double ferrule , working_x000D_
pressure of 260 bar , (25mm x 3.0 thk) x (22mm x 2.0_x000D_
thk) astm a312, ss316l bite_x000D_
type reducing connector with_x000D_
single / double ferrule , working_x000D_
pressure of 260 bar , (25mm x 3.0 thk) x(20mm x 2.5  thk) astm a312, ss316l bite_x000D_
type reducing connector with_x000D_
single / double ferrule , working_x000D_
pressure of 260 bar , (25mm x 3.0 thk) x (18mm x 1.5thk) astm a312, ss316l bite_x000D_
type reducing connector with_x000D_
single / double ferrule , working_x000D_
pressure of 260 bar , (25mm x 3.0 thk) x (16mm x 2.0_x000D_
thk) astm a312, ss316l bite_x000D_
type reducing connector with_x000D_
single / double ferrule , working_x000D_
pressure of 260 bar , (20mm x 2.5 thk) x (18mm x 1.5_x000D_
thk) astm a312, ss316l bite_x000D_
type reducing connector with_x000D_
single / double ferrule , working_x000D_
pressure of 260 bar , (20mm x 2.5 thk) x (16mm x 2.0_x000D_
thk) astm a312, ss316l bite_x000D_
type reducing connector with_x000D_
single / double ferrule , working_x000D_
pressure of 260 bar , (18mm x 1.5 thk) x (16mm x 2.0_x000D_
thk) astm a312, ss316l bite_x000D_
type reducing connector with_x000D_
single / double ferrule , working_x000D_
pressure of 260 bar , ss tubes and fittings</t>
  </si>
  <si>
    <t>tender for em7160d-56500175g , em7160d-56500175b , em7160d- 56500175 , em7160d-56401265g , em7160d-55000104 , em7160d-50201068 , em7160d-21300434 , em7160d- 21300432 , em7160d-20200669s , em7160d-21300380 , gaskets kit for reduction gear , bearings kit for reduction gear , reduction gear , gaskets kit for hydraulic motor , limit switch , seals kit for pulley , wire rope , pulley kit , solenoid valve kit , screen locking cylinder , 23vshc007</t>
  </si>
  <si>
    <t>rajya sabha secretariat</t>
  </si>
  <si>
    <t>government e-marketplace (gem)</t>
  </si>
  <si>
    <t>central public works department (cpwd)</t>
  </si>
  <si>
    <t>department of financial services</t>
  </si>
  <si>
    <t>department of expenditure</t>
  </si>
  <si>
    <t>department of health and family welfare</t>
  </si>
  <si>
    <t>bharat sanchar nigam limited portal(bsnl)</t>
  </si>
  <si>
    <t>food corporation of india (fci)</t>
  </si>
  <si>
    <t>national education society for tribal students</t>
  </si>
  <si>
    <t>agricultural technology information centre (atic)</t>
  </si>
  <si>
    <t>state trading corporation of india limited (stc)</t>
  </si>
  <si>
    <t>directorate of sugar</t>
  </si>
  <si>
    <t>lok sabha secretariat</t>
  </si>
  <si>
    <t>tribal affairs secretariat</t>
  </si>
  <si>
    <t>election commission of india</t>
  </si>
  <si>
    <t>national pharmaceutical pricing authority (nppa)</t>
  </si>
  <si>
    <t>numaligarh refinery limited</t>
  </si>
  <si>
    <t>cpwd</t>
  </si>
  <si>
    <t>universal service obligation fund (usof)</t>
  </si>
  <si>
    <t>education secretariate</t>
  </si>
  <si>
    <t>ministry of ports, shipping and waterways</t>
  </si>
  <si>
    <t>ministry of mines</t>
  </si>
  <si>
    <t>indian council of agricultural research (icar)</t>
  </si>
  <si>
    <t>ministry of labour and employment</t>
  </si>
  <si>
    <t>quality council of india</t>
  </si>
  <si>
    <t>central board of secondary education (cbse)</t>
  </si>
  <si>
    <t>health and family welfare department delhi</t>
  </si>
  <si>
    <t>delhi state haj committee</t>
  </si>
  <si>
    <t>indraprastha power generation co. ltd</t>
  </si>
  <si>
    <t>personnel information and management system central public works department</t>
  </si>
  <si>
    <t>national mission for clean ganga</t>
  </si>
  <si>
    <t>department of biotechnology secretariate</t>
  </si>
  <si>
    <t>ans,finance,hr,engineering,tech,ops,commercial,general store,it</t>
  </si>
  <si>
    <t>ministry of external affairs</t>
  </si>
  <si>
    <t>aaiclas</t>
  </si>
  <si>
    <t>meity head quarter</t>
  </si>
  <si>
    <t>housing urban development corporation ltd</t>
  </si>
  <si>
    <t>indian oil corporation limited</t>
  </si>
  <si>
    <t>national dope testing laboratory (ndtl)</t>
  </si>
  <si>
    <t>state bank of india (sbi)</t>
  </si>
  <si>
    <t>delhi pollution control committee (dpcc)</t>
  </si>
  <si>
    <t>northern railway</t>
  </si>
  <si>
    <t>department of land resources (dlr)</t>
  </si>
  <si>
    <t>agrinnovate india</t>
  </si>
  <si>
    <t>northern regional power committee ministry of power</t>
  </si>
  <si>
    <t>grid controller of india limited</t>
  </si>
  <si>
    <t>indian institute of technology (iit)</t>
  </si>
  <si>
    <t>central board of excise and customs (cbec)</t>
  </si>
  <si>
    <t>container corporation of india limited</t>
  </si>
  <si>
    <t>indraprastha institute of information technology (iiit)</t>
  </si>
  <si>
    <t>delhi university</t>
  </si>
  <si>
    <t>new delhi municipal council, ndmc</t>
  </si>
  <si>
    <t>india tourism development corporation limited</t>
  </si>
  <si>
    <t>ministry of home affairs</t>
  </si>
  <si>
    <t>centre for development of advanced computing (c-dac)</t>
  </si>
  <si>
    <t>delhi metro rail corporation limited</t>
  </si>
  <si>
    <t>all india institute of medical sciences (aiims)</t>
  </si>
  <si>
    <t>national disaster management authority (ndma)</t>
  </si>
  <si>
    <t>central health service ministry of health and family welfare</t>
  </si>
  <si>
    <t>centre for development of telematics (c-dot)</t>
  </si>
  <si>
    <t>airports authority of india ,rhq nr - rangpuri</t>
  </si>
  <si>
    <t>animal quarantine and certification service</t>
  </si>
  <si>
    <t>power department delhi</t>
  </si>
  <si>
    <t>directorate of education</t>
  </si>
  <si>
    <t>telecommunications consultants india ltd</t>
  </si>
  <si>
    <t>bharat heavy electricals limited (bhel)</t>
  </si>
  <si>
    <t>department of health research</t>
  </si>
  <si>
    <t>delhi police</t>
  </si>
  <si>
    <t>jan aushadhi - bureau of pharma psus of india (bppi)</t>
  </si>
  <si>
    <t>dda systems department</t>
  </si>
  <si>
    <t>lic - life insurance corporation of india</t>
  </si>
  <si>
    <t>directorate of printing</t>
  </si>
  <si>
    <t>national informatics centre services incorporated (nicsi)</t>
  </si>
  <si>
    <t>gail india limited</t>
  </si>
  <si>
    <t>border security force (bsf)</t>
  </si>
  <si>
    <t>indian renewable energy development agency</t>
  </si>
  <si>
    <t>national scheduled tribes finance and development corporation</t>
  </si>
  <si>
    <t>office of development commissioner for handicrafts</t>
  </si>
  <si>
    <t>rail vikas nigam limited</t>
  </si>
  <si>
    <t>department of revenue</t>
  </si>
  <si>
    <t>national institute of immunology (nii)</t>
  </si>
  <si>
    <t>institute of secretariat training and management (istm)</t>
  </si>
  <si>
    <t>all india council of technical education (aicte)</t>
  </si>
  <si>
    <t>institute of liver and biliary sciences</t>
  </si>
  <si>
    <t>punjab national bank (pnb)</t>
  </si>
  <si>
    <t>guru gobind singh indraprastha university</t>
  </si>
  <si>
    <t>employees state insurance corporation (esic)</t>
  </si>
  <si>
    <t>directorate of higher education</t>
  </si>
  <si>
    <t>ntpc limited</t>
  </si>
  <si>
    <t>haryana state board of technical education</t>
  </si>
  <si>
    <t>research &amp; development centre (materials department)</t>
  </si>
  <si>
    <t>directorate of school education haryana</t>
  </si>
  <si>
    <t>bharat petroleum corporation ltd</t>
  </si>
  <si>
    <t>rites limited</t>
  </si>
  <si>
    <t>engineers india limited</t>
  </si>
  <si>
    <t>national projects construction corporation limited</t>
  </si>
  <si>
    <t>wapcos limited</t>
  </si>
  <si>
    <t>department of heavy industry</t>
  </si>
  <si>
    <t>central universities</t>
  </si>
  <si>
    <t>indian institute of management (iim)</t>
  </si>
  <si>
    <t>higher education department haryana</t>
  </si>
  <si>
    <t>police department haryana</t>
  </si>
  <si>
    <t>directorate of purchase and stores</t>
  </si>
  <si>
    <t>hindustan petroleum corporation ltd</t>
  </si>
  <si>
    <t>directorate of elementary education</t>
  </si>
  <si>
    <t>national seeds corporation limited (nsc)</t>
  </si>
  <si>
    <t>nuclear power corporation of india limited</t>
  </si>
  <si>
    <t>the jind central cooperative bank ltd</t>
  </si>
  <si>
    <t>power grid corporation of india limited</t>
  </si>
  <si>
    <t>urban local bodies</t>
  </si>
  <si>
    <t>mukhyamantri muft ilaaj yojana govt. of haryana</t>
  </si>
  <si>
    <t>directorate of medical education &amp; research</t>
  </si>
  <si>
    <t>industrial training and vocational education department haryana</t>
  </si>
  <si>
    <t>forensic science laboratory madhuban (karnal)</t>
  </si>
  <si>
    <t>directorate general of employment and training (dge&amp;t)</t>
  </si>
  <si>
    <t>national fertilizers limited (nfl)</t>
  </si>
  <si>
    <t>iocl- nrpl</t>
  </si>
  <si>
    <t>iocl- panipat refinery</t>
  </si>
  <si>
    <t>kendriya vidyalaya sangathan</t>
  </si>
  <si>
    <t>oriental insurance company ltd</t>
  </si>
  <si>
    <t>central ground water board (cgwb)</t>
  </si>
  <si>
    <t>bhakra beas management board</t>
  </si>
  <si>
    <t>hmt machine tools limited</t>
  </si>
  <si>
    <t>national health mission</t>
  </si>
  <si>
    <t>indo tibetan border police (itbp)</t>
  </si>
  <si>
    <t>national institute of fashion technology (nift) head office new delhi</t>
  </si>
  <si>
    <t>national institute of electronics and information technology - nielit (formerly doeacc society)</t>
  </si>
  <si>
    <t>institute of nano science and technology</t>
  </si>
  <si>
    <t>chandigarh international airport limited</t>
  </si>
  <si>
    <t>national disaster response force (ndrf)</t>
  </si>
  <si>
    <t>department of posts</t>
  </si>
  <si>
    <t>higher education and languages department punjab</t>
  </si>
  <si>
    <t>punjab school education board</t>
  </si>
  <si>
    <t>export inspection council of india (eic)</t>
  </si>
  <si>
    <t>rail coach factory kapurthala</t>
  </si>
  <si>
    <t>punjab state power corporation limited (pspcl)</t>
  </si>
  <si>
    <t>diesel loco modernisation works</t>
  </si>
  <si>
    <t>punjab health systems corporation</t>
  </si>
  <si>
    <t>post graduate institute of medical education and research chandigarh</t>
  </si>
  <si>
    <t>panjab university</t>
  </si>
  <si>
    <t>government medical college and hospital</t>
  </si>
  <si>
    <t>national institute of pharmaceutical education and research (niper)mohali</t>
  </si>
  <si>
    <t>electronics test and development centre</t>
  </si>
  <si>
    <t>semiconductor laboratory</t>
  </si>
  <si>
    <t>m.p.p. and power department himachal pradesh</t>
  </si>
  <si>
    <t>police department himachal pradesh</t>
  </si>
  <si>
    <t>nhpc limited</t>
  </si>
  <si>
    <t>national institute of technology (nit)</t>
  </si>
  <si>
    <t>revenue and relief department jammu and kashmir</t>
  </si>
  <si>
    <t>airports authority of india</t>
  </si>
  <si>
    <t>health and family welfare department jammu and kashmir</t>
  </si>
  <si>
    <t>office of the genaral manager govt ranbir press</t>
  </si>
  <si>
    <t>geological survey of india (gsi)</t>
  </si>
  <si>
    <t>ecology, environment &amp; remote sensing, j &amp; k</t>
  </si>
  <si>
    <t>konkan railway corporation limited</t>
  </si>
  <si>
    <t>goods and services tax (gst) council</t>
  </si>
  <si>
    <t>directorate of school education</t>
  </si>
  <si>
    <t>rural electrification corporation limited</t>
  </si>
  <si>
    <t>jammu and kashmir police</t>
  </si>
  <si>
    <t>agriculture department</t>
  </si>
  <si>
    <t>technical education department</t>
  </si>
  <si>
    <t>housing and urban development department jammu and kashmir</t>
  </si>
  <si>
    <t>directorate of animal husbandry srinagar</t>
  </si>
  <si>
    <t>directorate of health services kashmir</t>
  </si>
  <si>
    <t>government medical college</t>
  </si>
  <si>
    <t>jammu and kashmir state pollution control board (jkspcb)</t>
  </si>
  <si>
    <t>accountant general, jammu and kashmir</t>
  </si>
  <si>
    <t>sher-i-kashmir institute of medical sciences srinagar</t>
  </si>
  <si>
    <t>indian systems of medicine</t>
  </si>
  <si>
    <t>directorate of rural development</t>
  </si>
  <si>
    <t>government medical college and associated hospitals</t>
  </si>
  <si>
    <t>department of social justice and empowerment</t>
  </si>
  <si>
    <t>indian institute of skiing and mountaineering</t>
  </si>
  <si>
    <t>jammu and kashmir state power development corporation</t>
  </si>
  <si>
    <t>uttar pradesh power corporation limited (uppcl)</t>
  </si>
  <si>
    <t>central electronics limited</t>
  </si>
  <si>
    <t>paschimanchal vidyut vitaran nigam limited (pvvnl), meerut</t>
  </si>
  <si>
    <t>ministry of petroleum and natural gas</t>
  </si>
  <si>
    <t>security printing and minting corporation of india limited (spmcil)</t>
  </si>
  <si>
    <t>directorate general of lighthouses and lightships</t>
  </si>
  <si>
    <t>educational consultants india limited (edcil)</t>
  </si>
  <si>
    <t>iocl- plho</t>
  </si>
  <si>
    <t>projects and development india limited (pdil)</t>
  </si>
  <si>
    <t>aligarh muslim university (amu)</t>
  </si>
  <si>
    <t>ministry of textiles</t>
  </si>
  <si>
    <t>directorate of technical education government of uttar pradesh</t>
  </si>
  <si>
    <t>department of agriculture cooperation and farmers welfare</t>
  </si>
  <si>
    <t>labour bureau ministry of labour &amp; employment govt. of india.</t>
  </si>
  <si>
    <t>software technology parks of india (stpi)</t>
  </si>
  <si>
    <t>neyveli uttar pradesh power limited</t>
  </si>
  <si>
    <t>artificial limbs manufacturing corporation of india (alimco)</t>
  </si>
  <si>
    <t>core</t>
  </si>
  <si>
    <t>urban development department uttar pradesh</t>
  </si>
  <si>
    <t>directorate of training and employment, lucknow</t>
  </si>
  <si>
    <t>meja urja nigamplimited</t>
  </si>
  <si>
    <t>secondary education department uttar pradesh</t>
  </si>
  <si>
    <t>north eastern railway</t>
  </si>
  <si>
    <t>powergrid teleservices limited</t>
  </si>
  <si>
    <t>banaras locomotive works</t>
  </si>
  <si>
    <t>national seed research and training centre (nsrtc)</t>
  </si>
  <si>
    <t>regional rural banks (rrb)</t>
  </si>
  <si>
    <t>ministry of power</t>
  </si>
  <si>
    <t>board of technical education and training, uttar pradesh</t>
  </si>
  <si>
    <t>uttar pradesh cooperative federation limited</t>
  </si>
  <si>
    <t>prasar bharati broadcasting corporation of india</t>
  </si>
  <si>
    <t>disaster management department</t>
  </si>
  <si>
    <t>public works department uttar pradesh</t>
  </si>
  <si>
    <t>uttar pradesh budget</t>
  </si>
  <si>
    <t>uttar pradesh fire service govt. of uttar pradesh</t>
  </si>
  <si>
    <t>medical health and family welfare department uttar pradesh</t>
  </si>
  <si>
    <t>birbal sahni institute of palaeobotany</t>
  </si>
  <si>
    <t>cooperative department uttar pradesh</t>
  </si>
  <si>
    <t>sports authority of india (sai)</t>
  </si>
  <si>
    <t>medical education department uttar pradesh</t>
  </si>
  <si>
    <t>ministry of environment forest and climate change</t>
  </si>
  <si>
    <t>rdso</t>
  </si>
  <si>
    <t>sanjay gandhi post graduate institute of medical sciences lucknow</t>
  </si>
  <si>
    <t>cbic central board of indirect taxes &amp; customs</t>
  </si>
  <si>
    <t>council of scientific and industrial research (csir)</t>
  </si>
  <si>
    <t>the rajiv gandhi institute of petroleum technology (rgipt) rae bareli uttar pradesh</t>
  </si>
  <si>
    <t>uttar pradesh rajya vidyut utpadan nigam limited (uprvunl) lucknow</t>
  </si>
  <si>
    <t>northern coalfields limited</t>
  </si>
  <si>
    <t>east central railway</t>
  </si>
  <si>
    <t>district &amp; sesions judge</t>
  </si>
  <si>
    <t>cane development (ganna vikas vibhag) department uttar pradesh</t>
  </si>
  <si>
    <t>central u p gas limited</t>
  </si>
  <si>
    <t>budau zilla sahakari bank ltd.</t>
  </si>
  <si>
    <t>rural engineering service department, uttarakhand,</t>
  </si>
  <si>
    <t>nhidcl</t>
  </si>
  <si>
    <t>cabinet secretariat</t>
  </si>
  <si>
    <t>uttar pradesh police</t>
  </si>
  <si>
    <t>north central railway</t>
  </si>
  <si>
    <t>central board of direct taxes (cbdt)</t>
  </si>
  <si>
    <t>sashastra seema bal (ssb)</t>
  </si>
  <si>
    <t>office of development commissioner for handlooms</t>
  </si>
  <si>
    <t>north western railway</t>
  </si>
  <si>
    <t>iocl- wrpl</t>
  </si>
  <si>
    <t>all india radio</t>
  </si>
  <si>
    <t>board of radiation and isotope technology</t>
  </si>
  <si>
    <t>department of atomic energy</t>
  </si>
  <si>
    <t>west central railway</t>
  </si>
  <si>
    <t>nlc india limited</t>
  </si>
  <si>
    <t>indian audit and accounts department</t>
  </si>
  <si>
    <t>canara bank</t>
  </si>
  <si>
    <t>gujarat electricity board (geb) - gujarat urja vikas nigam limited (guvnl)</t>
  </si>
  <si>
    <t>health &amp; family welfare department gujarat</t>
  </si>
  <si>
    <t>directorate of technical education</t>
  </si>
  <si>
    <t>airports authority of india (aai)</t>
  </si>
  <si>
    <t>women and child development department gujarat</t>
  </si>
  <si>
    <t>gujarat sainik welfare</t>
  </si>
  <si>
    <t>western railway</t>
  </si>
  <si>
    <t>central bank of india</t>
  </si>
  <si>
    <t>bank of india</t>
  </si>
  <si>
    <t>ahmedabad city police</t>
  </si>
  <si>
    <t>oil and natural gas corporation limited</t>
  </si>
  <si>
    <t>iter india ipr</t>
  </si>
  <si>
    <t>national institute of design (nid)</t>
  </si>
  <si>
    <t>indian space research organization</t>
  </si>
  <si>
    <t>ahmedabad district police office</t>
  </si>
  <si>
    <t>information and library network centre</t>
  </si>
  <si>
    <t>commissionerate of rural development</t>
  </si>
  <si>
    <t>gujarat informatics limited (gil)</t>
  </si>
  <si>
    <t>directorate of food and civil supplies</t>
  </si>
  <si>
    <t>gujarat info petro ltd (gipl)</t>
  </si>
  <si>
    <t>institute for plasma research</t>
  </si>
  <si>
    <t>gujarat state petronet limited (gspl) gandhinagar</t>
  </si>
  <si>
    <t>national rural health mission (nrhm) state health society</t>
  </si>
  <si>
    <t>gujarat state road transport corporation</t>
  </si>
  <si>
    <t>panchayats and rural housing department gujarat</t>
  </si>
  <si>
    <t>community health center</t>
  </si>
  <si>
    <t>directorate of agriculture</t>
  </si>
  <si>
    <t>commissionerate of tribal development</t>
  </si>
  <si>
    <t>hindustan copper limited</t>
  </si>
  <si>
    <t>home department gujarat</t>
  </si>
  <si>
    <t>directorate of employment &amp; training</t>
  </si>
  <si>
    <t>national high speed rail corporation limited</t>
  </si>
  <si>
    <t>principal. government polytechnic, valsad</t>
  </si>
  <si>
    <t>employees state insurance corporation</t>
  </si>
  <si>
    <t>balmer lawrie and company limited</t>
  </si>
  <si>
    <t>dpiit admin</t>
  </si>
  <si>
    <t>custodian of enemy property for india</t>
  </si>
  <si>
    <t>new india assurance company limited (niacl)</t>
  </si>
  <si>
    <t>office of the textile commissioner</t>
  </si>
  <si>
    <t>public health and family welfare department maharashtra</t>
  </si>
  <si>
    <t>tata memorial center – advanced center for treatment, research and education in cancer (actrec)</t>
  </si>
  <si>
    <t>indian council of medical research (icmr)</t>
  </si>
  <si>
    <t>central railway</t>
  </si>
  <si>
    <t>energy department maharashtra</t>
  </si>
  <si>
    <t>rashtriya chemicals and fertilizers limited (rcf)</t>
  </si>
  <si>
    <t>ai engineering services limited</t>
  </si>
  <si>
    <t>employees provident fund organisation (epfo)</t>
  </si>
  <si>
    <t>accountant general(a&amp;e)-i, maharashtra, mumbai</t>
  </si>
  <si>
    <t>bank of baroda</t>
  </si>
  <si>
    <t>mumbai metro rail corporation</t>
  </si>
  <si>
    <t>ministry of corporate affairs</t>
  </si>
  <si>
    <t>medical education and drugs department maharashtra</t>
  </si>
  <si>
    <t>bhabha atomic research centre</t>
  </si>
  <si>
    <t>university grants commission</t>
  </si>
  <si>
    <t>indian institute of packaging</t>
  </si>
  <si>
    <t>heavy water board mumbai</t>
  </si>
  <si>
    <t>central bureau of investigation (cbi)</t>
  </si>
  <si>
    <t>ai airport services limited</t>
  </si>
  <si>
    <t>society for applied microwave electronic engineering and research (sameer)</t>
  </si>
  <si>
    <t>jawaharlal nehru port trust</t>
  </si>
  <si>
    <t>port health organisation jnpt navi mumbai</t>
  </si>
  <si>
    <t>directorate of skill development and entrepreneurs</t>
  </si>
  <si>
    <t>goa natural gas pvt ltd</t>
  </si>
  <si>
    <t>national centre for antarctic and ocean research (ncaor)</t>
  </si>
  <si>
    <t>mormugao port trust</t>
  </si>
  <si>
    <t>indian institute of geomagnetism</t>
  </si>
  <si>
    <t>the automotive research association of india</t>
  </si>
  <si>
    <t>punjab national bank</t>
  </si>
  <si>
    <t>agharkar research institute (ari)</t>
  </si>
  <si>
    <t>bank of maharashtra</t>
  </si>
  <si>
    <t>indian institutes of science education and research (iiser)</t>
  </si>
  <si>
    <t>hindustan antibiotics limited</t>
  </si>
  <si>
    <t>rural development and panchayat raj department maharashtra</t>
  </si>
  <si>
    <t>pune district panchayats</t>
  </si>
  <si>
    <t>ratnagiri gas and power private limited</t>
  </si>
  <si>
    <t>mahatma phule krishi college of agriculture pune</t>
  </si>
  <si>
    <t>field operations division (fod)</t>
  </si>
  <si>
    <t>south central railway</t>
  </si>
  <si>
    <t>public works department maharashtra</t>
  </si>
  <si>
    <t>central institute of plastics engineering and technology (cipet)</t>
  </si>
  <si>
    <t>hmt limited</t>
  </si>
  <si>
    <t>animal husbandry dairy development and fisheries department maharashtra</t>
  </si>
  <si>
    <t>maharashtra state police</t>
  </si>
  <si>
    <t>south east central railway</t>
  </si>
  <si>
    <t>western coalfields ltd</t>
  </si>
  <si>
    <t>sant gadge baba amravati university</t>
  </si>
  <si>
    <t>nepa mills limited nepanagar burhanpur</t>
  </si>
  <si>
    <t>e-nagar palika government of madhya pradesh</t>
  </si>
  <si>
    <t>shri g.s. institute of technology and science, indore</t>
  </si>
  <si>
    <t>iiti drishti cps foundation</t>
  </si>
  <si>
    <t>school education department madhya pradesh</t>
  </si>
  <si>
    <t>marketing division</t>
  </si>
  <si>
    <t>mpapmc</t>
  </si>
  <si>
    <t>directorate of medical education government of madhya pradesh</t>
  </si>
  <si>
    <t>national institute of technical teachers training and research (nitttrs)</t>
  </si>
  <si>
    <t>national informatics centre (nic)</t>
  </si>
  <si>
    <t>nhdc limited</t>
  </si>
  <si>
    <t>madhya pradesh postal circle department of posts</t>
  </si>
  <si>
    <t>urban administration and devlopment</t>
  </si>
  <si>
    <t>health department,madhya pradesh</t>
  </si>
  <si>
    <t>south eastern coalfields limited</t>
  </si>
  <si>
    <t>central mine planning and design institute limited</t>
  </si>
  <si>
    <t>bhilai steel plant</t>
  </si>
  <si>
    <t>ferro scrap nigam limited</t>
  </si>
  <si>
    <t>sail refractory unit</t>
  </si>
  <si>
    <t>ntpc sail power company ltd</t>
  </si>
  <si>
    <t>controller general of accounts (cga)</t>
  </si>
  <si>
    <t>central warehousing corporation (cwc)</t>
  </si>
  <si>
    <t>nmdc steel limited</t>
  </si>
  <si>
    <t>mecon limited</t>
  </si>
  <si>
    <t>urban development department chhattisgarh</t>
  </si>
  <si>
    <t>mstc limited</t>
  </si>
  <si>
    <t>international advanced research centre for powder metallurgy and new materials</t>
  </si>
  <si>
    <t>department of empowerment of persons with disabilities</t>
  </si>
  <si>
    <t>atomic minerals directorate</t>
  </si>
  <si>
    <t>tata institute of fundamental research hyderabad</t>
  </si>
  <si>
    <t>centre for dna fingerprinting and diagnostics (cdfd)</t>
  </si>
  <si>
    <t>sardar vallabhbhai patel national police academy</t>
  </si>
  <si>
    <t>electronics corporation of india limited</t>
  </si>
  <si>
    <t>department of technical education</t>
  </si>
  <si>
    <t>uranium corporation of india limited</t>
  </si>
  <si>
    <t>iocl- serpl</t>
  </si>
  <si>
    <t>animal husbandry and fisheries department andhra pradesh</t>
  </si>
  <si>
    <t>central marketing organisation</t>
  </si>
  <si>
    <t>ap postal circle department of posts</t>
  </si>
  <si>
    <t>east coast railway</t>
  </si>
  <si>
    <t>rashtriya ispat nigam limited</t>
  </si>
  <si>
    <t>visakhapatnam port trust (vpt)</t>
  </si>
  <si>
    <t>irel (india) limited</t>
  </si>
  <si>
    <t>school education department andhra pradesh</t>
  </si>
  <si>
    <t>south western railway</t>
  </si>
  <si>
    <t>personnel and administrative reforms department karnataka</t>
  </si>
  <si>
    <t>centre for nano and soft matter sciences</t>
  </si>
  <si>
    <t>iti limited</t>
  </si>
  <si>
    <t>rdsde karnataka</t>
  </si>
  <si>
    <t>national institute of mental health and neuro sciences (nimhans)</t>
  </si>
  <si>
    <t>indian institute of astrophysics (iia)</t>
  </si>
  <si>
    <t>bangalore metro rail corporation limited</t>
  </si>
  <si>
    <t>social welfare department karnataka</t>
  </si>
  <si>
    <t>jawaharlal nehru centre for advanced scientific research (jncasr)</t>
  </si>
  <si>
    <t>central autonomous</t>
  </si>
  <si>
    <t>central power research institute (cpri) bangalore karnataka</t>
  </si>
  <si>
    <t>cattle and dairy development division</t>
  </si>
  <si>
    <t>national institute of unani medicine (nium) bangalore karnataka</t>
  </si>
  <si>
    <t>all india institute of speech and hearing (aiish) mysore</t>
  </si>
  <si>
    <t>directorate of employment and training</t>
  </si>
  <si>
    <t>health and family welfare department karnataka</t>
  </si>
  <si>
    <t>gail mangalore petrochemicals limited</t>
  </si>
  <si>
    <t>mangalore refinery and petrochemicals limited</t>
  </si>
  <si>
    <t>kiocl limited</t>
  </si>
  <si>
    <t>mangalore refinery &amp; petrochemicals limited</t>
  </si>
  <si>
    <t>petronet mhb limited</t>
  </si>
  <si>
    <t>karnataka postal circle department of posts</t>
  </si>
  <si>
    <t>nmdc limited</t>
  </si>
  <si>
    <t>central university of karnataka</t>
  </si>
  <si>
    <t>hll lifecare limited</t>
  </si>
  <si>
    <t>chennai petroleum corporation limited</t>
  </si>
  <si>
    <t>ntpc tamilnadu energy company ltd</t>
  </si>
  <si>
    <t>tuticorin port trust</t>
  </si>
  <si>
    <t>central government health scheme (cghs)</t>
  </si>
  <si>
    <t>vazhakkad grama panchayat</t>
  </si>
  <si>
    <t>kerala gramin bank</t>
  </si>
  <si>
    <t>cochin port trust</t>
  </si>
  <si>
    <t>cochin shipyard ltd</t>
  </si>
  <si>
    <t>commissionerate of food safety</t>
  </si>
  <si>
    <t>southern railway</t>
  </si>
  <si>
    <t>press information bureau (pib)</t>
  </si>
  <si>
    <t>the fertilisers and chemicals travancore limited</t>
  </si>
  <si>
    <t>directorate of collegiate education</t>
  </si>
  <si>
    <t>sree chitra tirunal institute for medical sciences and technology (sctimst)</t>
  </si>
  <si>
    <t>intelligence bureau</t>
  </si>
  <si>
    <t>high court of kerala</t>
  </si>
  <si>
    <t>indian institute of space science technology</t>
  </si>
  <si>
    <t>eastern railway</t>
  </si>
  <si>
    <t>judicial department</t>
  </si>
  <si>
    <t>oil india limited</t>
  </si>
  <si>
    <t>khadi and village indutries commission (kvic)</t>
  </si>
  <si>
    <t>kolkata municipal corporation</t>
  </si>
  <si>
    <t>indian overseas bank</t>
  </si>
  <si>
    <t>controller general of communication accounts</t>
  </si>
  <si>
    <t>income tax appellate tribunal (itat) jaipur</t>
  </si>
  <si>
    <t>braithwaite and company limited</t>
  </si>
  <si>
    <t>damodar valley corporation</t>
  </si>
  <si>
    <t>bose institute</t>
  </si>
  <si>
    <t>directorate of enforcement</t>
  </si>
  <si>
    <t>national test house</t>
  </si>
  <si>
    <t>west bengal medical services corporation (wbmsc) kolkata</t>
  </si>
  <si>
    <t>state secretariat</t>
  </si>
  <si>
    <t>directorate general of commercial intelligence and statistics (dgci&amp;s)</t>
  </si>
  <si>
    <t>indian statistical institute</t>
  </si>
  <si>
    <t>directorate of forensic science services (dfss)</t>
  </si>
  <si>
    <t>bengal gas company limited</t>
  </si>
  <si>
    <t>chittaranjan locomotive works</t>
  </si>
  <si>
    <t>indian institute of engineering science and technology</t>
  </si>
  <si>
    <t>south eastern railway</t>
  </si>
  <si>
    <t>urban development and town and country planning department west bengal</t>
  </si>
  <si>
    <t>bridge and roof company (india) limited</t>
  </si>
  <si>
    <t>durgapur steel plant</t>
  </si>
  <si>
    <t>alloy steel plant</t>
  </si>
  <si>
    <t>bharat coking coal limited</t>
  </si>
  <si>
    <t>iisco steel plant</t>
  </si>
  <si>
    <t>eastern coalfields limited</t>
  </si>
  <si>
    <t>directorate of industrial training</t>
  </si>
  <si>
    <t>kolkata port trust</t>
  </si>
  <si>
    <t>visva-bharati santiniketan</t>
  </si>
  <si>
    <t>nfr construction</t>
  </si>
  <si>
    <t>railtel corporation of india limited</t>
  </si>
  <si>
    <t>north east frontier railway</t>
  </si>
  <si>
    <t>directorate of technical education and training</t>
  </si>
  <si>
    <t>ministry of cooperation</t>
  </si>
  <si>
    <t>andrew yule and company limited</t>
  </si>
  <si>
    <t>central silk board</t>
  </si>
  <si>
    <t>dev. commissioner &amp; secy. to goverment,p&amp;c deptt.,bhubaneswar</t>
  </si>
  <si>
    <t>director,a.h.&amp;v.s.,orissa,cuttack</t>
  </si>
  <si>
    <t>odisha postal circle department of posts</t>
  </si>
  <si>
    <t>central reserve police force (crpf)</t>
  </si>
  <si>
    <t>national aluminium company limited, bhubaneswar</t>
  </si>
  <si>
    <t>unique identification authority of india (uidai)</t>
  </si>
  <si>
    <t>mahanadi coalfields limited</t>
  </si>
  <si>
    <t>odisha police</t>
  </si>
  <si>
    <t>paradip port authority</t>
  </si>
  <si>
    <t>odisha state medical corporation limited (osmcl)</t>
  </si>
  <si>
    <t>national aluminium company limited</t>
  </si>
  <si>
    <t>odisha power generation corporation limited</t>
  </si>
  <si>
    <t>rourkela steel plant</t>
  </si>
  <si>
    <t>north east gas distribution company limited</t>
  </si>
  <si>
    <t>north eastern electric power corporation limited</t>
  </si>
  <si>
    <t>central water commission (cwc)</t>
  </si>
  <si>
    <t>dr bhubanesar borooah cancer institute bbci</t>
  </si>
  <si>
    <t>development commissioner (micro small &amp; medium enterprises)</t>
  </si>
  <si>
    <t>assam rifles</t>
  </si>
  <si>
    <t>housing and urban development corp</t>
  </si>
  <si>
    <t>accountant general, bihar</t>
  </si>
  <si>
    <t>rural development department</t>
  </si>
  <si>
    <t>indian railway catering and tourism corporation limited</t>
  </si>
  <si>
    <t>kanti bijlee utpadan nigam limited</t>
  </si>
  <si>
    <t>ntpc ltd</t>
  </si>
  <si>
    <t>co-operative department</t>
  </si>
  <si>
    <t>texmin iit ism dhanbad</t>
  </si>
  <si>
    <t>bokaro steel plant</t>
  </si>
  <si>
    <t>central coalfields limited</t>
  </si>
  <si>
    <t>women child development &amp; social security department</t>
  </si>
  <si>
    <t>indira gandhi national open university (ignou)</t>
  </si>
  <si>
    <t>central institute of psychiatry (cip)</t>
  </si>
  <si>
    <t>coal india limited</t>
  </si>
  <si>
    <t>health medical education and family welfare department jharkhand</t>
  </si>
  <si>
    <t>rail wheel plant bela</t>
  </si>
  <si>
    <t>panchayati raj department</t>
  </si>
  <si>
    <t>general administration department</t>
  </si>
  <si>
    <t>indian air force</t>
  </si>
  <si>
    <t>indian army</t>
  </si>
  <si>
    <t>mod sectt establishment</t>
  </si>
  <si>
    <t>office of dg (aero)</t>
  </si>
  <si>
    <t>dg of defence estate</t>
  </si>
  <si>
    <t>directorate general of quality assurance ( dgqa)</t>
  </si>
  <si>
    <t>office of dg (ace)</t>
  </si>
  <si>
    <t>border road organisation</t>
  </si>
  <si>
    <t>munitions india limited</t>
  </si>
  <si>
    <t>office of dg (mss)</t>
  </si>
  <si>
    <t>aeronautical development agency</t>
  </si>
  <si>
    <t>bharat earth movers limited (beml)</t>
  </si>
  <si>
    <t>bharat electronics limited (bel)</t>
  </si>
  <si>
    <t>hindustan aeronautics limited (hal)</t>
  </si>
  <si>
    <t>office of dg (ecs)</t>
  </si>
  <si>
    <t>office of dg (ls)</t>
  </si>
  <si>
    <t>gujarat state civil supplies corporation limited</t>
  </si>
  <si>
    <t>hqids</t>
  </si>
  <si>
    <t>director general of national cadet corps (dgncc)</t>
  </si>
  <si>
    <t>controller general of defence accounts</t>
  </si>
  <si>
    <t>india optel limited</t>
  </si>
  <si>
    <t>sainik school sangathan</t>
  </si>
  <si>
    <t>indian coast guard</t>
  </si>
  <si>
    <t>indian navy</t>
  </si>
  <si>
    <t>yantra india limited</t>
  </si>
  <si>
    <t>bharat dynamics limited</t>
  </si>
  <si>
    <t>mishra dhatu nigam limited (midhani)</t>
  </si>
  <si>
    <t>office of dg ( ns &amp; m)</t>
  </si>
  <si>
    <t>the directorate general of aeronautical quality assurance</t>
  </si>
  <si>
    <t>dg armed forces medical service</t>
  </si>
  <si>
    <t>directorate of public relations</t>
  </si>
  <si>
    <t>advanced weapons and equipment india limited</t>
  </si>
  <si>
    <t>gliders india limited</t>
  </si>
  <si>
    <t>troop comforts limited</t>
  </si>
  <si>
    <t>armed forces tribunal</t>
  </si>
  <si>
    <t>directorate of ordnance coordination and services</t>
  </si>
  <si>
    <t>garden reach ship builders and engineers limited (grse)</t>
  </si>
  <si>
    <t>goa shipyard limited</t>
  </si>
  <si>
    <t>armoured vehicles nigam limited</t>
  </si>
  <si>
    <t>mazagon dock shipbuilders limited</t>
  </si>
  <si>
    <t>department of military affairs</t>
  </si>
  <si>
    <t>office of dg r &amp; d (r &amp; m)</t>
  </si>
  <si>
    <t>directorate general resettlement (dgr) ministry of defence</t>
  </si>
  <si>
    <t>kendriya sainik board secretariat (ksb) ministry of defence</t>
  </si>
  <si>
    <t>defence research and development organisation (drdo)</t>
  </si>
  <si>
    <t>hindustan shipyard limited (hsl)</t>
  </si>
  <si>
    <t>ahmednagar</t>
  </si>
  <si>
    <t>almora</t>
  </si>
  <si>
    <t>amritsar</t>
  </si>
  <si>
    <t>ananthnag</t>
  </si>
  <si>
    <t>aurangabad - mh</t>
  </si>
  <si>
    <t>ayodhya</t>
  </si>
  <si>
    <t>balangir</t>
  </si>
  <si>
    <t>baleswar</t>
  </si>
  <si>
    <t>baramulla</t>
  </si>
  <si>
    <t>bareilly</t>
  </si>
  <si>
    <t>barmer</t>
  </si>
  <si>
    <t>bathinda</t>
  </si>
  <si>
    <t>belagavi</t>
  </si>
  <si>
    <t>belgaum</t>
  </si>
  <si>
    <t>betul</t>
  </si>
  <si>
    <t>bharatpur</t>
  </si>
  <si>
    <t>budgam</t>
  </si>
  <si>
    <t>bulandshahr</t>
  </si>
  <si>
    <t>burdwan</t>
  </si>
  <si>
    <t>cachar</t>
  </si>
  <si>
    <t>chamba</t>
  </si>
  <si>
    <t>chamoli</t>
  </si>
  <si>
    <t>chittoor</t>
  </si>
  <si>
    <t>daman</t>
  </si>
  <si>
    <t>darjeeling</t>
  </si>
  <si>
    <t>dehradun</t>
  </si>
  <si>
    <t>dhemaji</t>
  </si>
  <si>
    <t>dibang valley</t>
  </si>
  <si>
    <t>doda</t>
  </si>
  <si>
    <t>east khasi hills</t>
  </si>
  <si>
    <t>farrukhabad</t>
  </si>
  <si>
    <t>gandhinagar</t>
  </si>
  <si>
    <t>gangtok</t>
  </si>
  <si>
    <t>ganjam</t>
  </si>
  <si>
    <t>gaya</t>
  </si>
  <si>
    <t>gurdaspur</t>
  </si>
  <si>
    <t>gwalior</t>
  </si>
  <si>
    <t>haridwar</t>
  </si>
  <si>
    <t>hisar</t>
  </si>
  <si>
    <t>hoshangabad</t>
  </si>
  <si>
    <t>indore</t>
  </si>
  <si>
    <t>jagatsinghpur</t>
  </si>
  <si>
    <t>jaisalmer</t>
  </si>
  <si>
    <t>jalgaon</t>
  </si>
  <si>
    <t>jamnagar</t>
  </si>
  <si>
    <t>junagadh</t>
  </si>
  <si>
    <t>kamrup</t>
  </si>
  <si>
    <t>kanchipuram</t>
  </si>
  <si>
    <t>kangra</t>
  </si>
  <si>
    <t>kannur</t>
  </si>
  <si>
    <t>kargil</t>
  </si>
  <si>
    <t>kathua</t>
  </si>
  <si>
    <t>kinnaur</t>
  </si>
  <si>
    <t>kohima</t>
  </si>
  <si>
    <t>kolar</t>
  </si>
  <si>
    <t>koraput</t>
  </si>
  <si>
    <t>kozhikode</t>
  </si>
  <si>
    <t>kullu</t>
  </si>
  <si>
    <t>kupwara</t>
  </si>
  <si>
    <t>kutch</t>
  </si>
  <si>
    <t>leh</t>
  </si>
  <si>
    <t>mathura</t>
  </si>
  <si>
    <t>medak</t>
  </si>
  <si>
    <t>medinipur</t>
  </si>
  <si>
    <t>meerut</t>
  </si>
  <si>
    <t>nagaon</t>
  </si>
  <si>
    <t>nainital</t>
  </si>
  <si>
    <t>north 24 paraganas</t>
  </si>
  <si>
    <t>north goa</t>
  </si>
  <si>
    <t>pathankot</t>
  </si>
  <si>
    <t>poonch</t>
  </si>
  <si>
    <t>porbandar</t>
  </si>
  <si>
    <t>port blair</t>
  </si>
  <si>
    <t>raigad</t>
  </si>
  <si>
    <t>rajouri</t>
  </si>
  <si>
    <t>ramanathapuram</t>
  </si>
  <si>
    <t>ramgarh</t>
  </si>
  <si>
    <t>rangareddy</t>
  </si>
  <si>
    <t>ri bhoi</t>
  </si>
  <si>
    <t>sagar</t>
  </si>
  <si>
    <t>senapati</t>
  </si>
  <si>
    <t>shahjahanpur</t>
  </si>
  <si>
    <t>shimla</t>
  </si>
  <si>
    <t>sidhi</t>
  </si>
  <si>
    <t>srinagar</t>
  </si>
  <si>
    <t>sultanpur</t>
  </si>
  <si>
    <t>tirunelveli</t>
  </si>
  <si>
    <t>tiruvallur</t>
  </si>
  <si>
    <t>udhampur</t>
  </si>
  <si>
    <t>uttara kannada</t>
  </si>
  <si>
    <t>vellore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</si>
</sst>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6" fontId="0" fillId="0" borderId="0" xfId="0" applyNumberFormat="1"/>
    <xf numFmtId="0" fontId="0" fillId="0" borderId="0" xfId="0" applyAlignment="1">
      <alignment wrapText="1"/>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978"/>
  <sheetViews>
    <sheetView tabSelected="1" topLeftCell="A2978" zoomScaleNormal="100" workbookViewId="0">
      <selection activeCell="C2979" sqref="C297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8209</v>
      </c>
      <c r="B2" t="s">
        <v>65</v>
      </c>
      <c r="C2" t="s">
        <v>10803</v>
      </c>
      <c r="D2">
        <v>110001</v>
      </c>
      <c r="J2" s="3">
        <v>45390.165972222225</v>
      </c>
      <c r="K2" s="3">
        <v>45408.291666666664</v>
      </c>
      <c r="L2" s="3">
        <v>45408.291666666664</v>
      </c>
      <c r="M2" t="s">
        <v>3045</v>
      </c>
      <c r="N2" s="4" t="s">
        <v>3547</v>
      </c>
      <c r="O2" t="s">
        <v>3975</v>
      </c>
      <c r="P2" t="s">
        <v>16</v>
      </c>
    </row>
    <row r="3" spans="1:16" x14ac:dyDescent="0.25">
      <c r="A3" t="s">
        <v>8210</v>
      </c>
      <c r="B3" t="s">
        <v>66</v>
      </c>
      <c r="C3" t="s">
        <v>10804</v>
      </c>
      <c r="D3">
        <v>110001</v>
      </c>
      <c r="I3">
        <v>100000</v>
      </c>
      <c r="J3" s="3">
        <v>45401.066666666666</v>
      </c>
      <c r="K3" s="3">
        <v>45411.083333333336</v>
      </c>
      <c r="L3" s="3">
        <v>45411.083333333336</v>
      </c>
      <c r="M3" t="s">
        <v>5733</v>
      </c>
      <c r="N3" s="4" t="s">
        <v>3547</v>
      </c>
      <c r="O3" t="s">
        <v>3976</v>
      </c>
      <c r="P3" t="s">
        <v>16</v>
      </c>
    </row>
    <row r="4" spans="1:16" x14ac:dyDescent="0.25">
      <c r="A4" t="s">
        <v>8211</v>
      </c>
      <c r="B4" t="s">
        <v>67</v>
      </c>
      <c r="C4" t="s">
        <v>10804</v>
      </c>
      <c r="D4">
        <v>110001</v>
      </c>
      <c r="I4">
        <v>55000</v>
      </c>
      <c r="J4" s="3">
        <v>45397.095138888886</v>
      </c>
      <c r="K4" s="3">
        <v>45411.125</v>
      </c>
      <c r="L4" s="3">
        <v>45411.125</v>
      </c>
      <c r="M4" t="s">
        <v>5734</v>
      </c>
      <c r="N4" s="4" t="s">
        <v>3547</v>
      </c>
      <c r="O4" t="s">
        <v>3977</v>
      </c>
      <c r="P4" t="s">
        <v>16</v>
      </c>
    </row>
    <row r="5" spans="1:16" x14ac:dyDescent="0.25">
      <c r="A5" t="s">
        <v>8212</v>
      </c>
      <c r="B5" t="s">
        <v>68</v>
      </c>
      <c r="C5" t="s">
        <v>10805</v>
      </c>
      <c r="D5">
        <v>110001</v>
      </c>
      <c r="I5">
        <v>11835</v>
      </c>
      <c r="J5" s="3">
        <v>45401.165972222225</v>
      </c>
      <c r="K5" s="3">
        <v>45422.166666666664</v>
      </c>
      <c r="L5" s="3">
        <v>45422.166666666664</v>
      </c>
      <c r="M5" t="s">
        <v>5735</v>
      </c>
      <c r="N5" s="4" t="s">
        <v>3547</v>
      </c>
      <c r="O5" t="s">
        <v>3978</v>
      </c>
      <c r="P5" t="s">
        <v>16</v>
      </c>
    </row>
    <row r="6" spans="1:16" x14ac:dyDescent="0.25">
      <c r="A6" t="s">
        <v>8213</v>
      </c>
      <c r="B6" t="s">
        <v>69</v>
      </c>
      <c r="C6" t="s">
        <v>10806</v>
      </c>
      <c r="D6">
        <v>110001</v>
      </c>
      <c r="I6">
        <v>120000</v>
      </c>
      <c r="J6" s="3">
        <v>45401.379166666666</v>
      </c>
      <c r="K6" s="3">
        <v>45432.25</v>
      </c>
      <c r="L6" s="3">
        <v>45432.25</v>
      </c>
      <c r="M6" t="s">
        <v>5736</v>
      </c>
      <c r="N6" s="4" t="s">
        <v>3547</v>
      </c>
      <c r="O6" t="s">
        <v>3979</v>
      </c>
      <c r="P6" t="s">
        <v>16</v>
      </c>
    </row>
    <row r="7" spans="1:16" x14ac:dyDescent="0.25">
      <c r="A7" t="s">
        <v>8214</v>
      </c>
      <c r="B7" t="s">
        <v>70</v>
      </c>
      <c r="C7" t="s">
        <v>10807</v>
      </c>
      <c r="D7">
        <v>110001</v>
      </c>
      <c r="J7" s="3">
        <v>45401.201388888891</v>
      </c>
      <c r="K7" s="3">
        <v>45411.208333333336</v>
      </c>
      <c r="L7" s="3">
        <v>45411.208333333336</v>
      </c>
      <c r="M7" t="s">
        <v>3046</v>
      </c>
      <c r="N7" s="4" t="s">
        <v>3547</v>
      </c>
      <c r="O7" t="s">
        <v>3548</v>
      </c>
      <c r="P7" t="s">
        <v>16</v>
      </c>
    </row>
    <row r="8" spans="1:16" x14ac:dyDescent="0.25">
      <c r="A8" t="s">
        <v>8214</v>
      </c>
      <c r="B8" t="s">
        <v>71</v>
      </c>
      <c r="C8" t="s">
        <v>10807</v>
      </c>
      <c r="D8">
        <v>110001</v>
      </c>
      <c r="J8" s="3">
        <v>45401.198611111111</v>
      </c>
      <c r="K8" s="3">
        <v>45411.208333333336</v>
      </c>
      <c r="L8" s="3">
        <v>45411.208333333336</v>
      </c>
      <c r="M8" t="s">
        <v>3047</v>
      </c>
      <c r="N8" s="4" t="s">
        <v>3547</v>
      </c>
      <c r="O8" t="s">
        <v>3549</v>
      </c>
      <c r="P8" t="s">
        <v>16</v>
      </c>
    </row>
    <row r="9" spans="1:16" x14ac:dyDescent="0.25">
      <c r="A9" t="s">
        <v>8214</v>
      </c>
      <c r="B9" t="s">
        <v>72</v>
      </c>
      <c r="C9" t="s">
        <v>10807</v>
      </c>
      <c r="D9">
        <v>110001</v>
      </c>
      <c r="J9" s="3">
        <v>45401.195833333331</v>
      </c>
      <c r="K9" s="3">
        <v>45411.208333333336</v>
      </c>
      <c r="L9" s="3">
        <v>45411.208333333336</v>
      </c>
      <c r="M9" t="s">
        <v>3048</v>
      </c>
      <c r="N9" s="4" t="s">
        <v>3547</v>
      </c>
      <c r="O9" t="s">
        <v>3550</v>
      </c>
      <c r="P9" t="s">
        <v>16</v>
      </c>
    </row>
    <row r="10" spans="1:16" x14ac:dyDescent="0.25">
      <c r="A10" t="s">
        <v>8215</v>
      </c>
      <c r="B10" t="s">
        <v>73</v>
      </c>
      <c r="C10" t="s">
        <v>10808</v>
      </c>
      <c r="D10">
        <v>110001</v>
      </c>
      <c r="J10" s="3">
        <v>45401.475694444445</v>
      </c>
      <c r="K10" s="3">
        <v>45422.5</v>
      </c>
      <c r="L10" s="3">
        <v>45422.5</v>
      </c>
      <c r="M10" t="s">
        <v>5737</v>
      </c>
      <c r="N10" s="4" t="s">
        <v>3547</v>
      </c>
      <c r="O10" t="s">
        <v>3980</v>
      </c>
      <c r="P10" t="s">
        <v>16</v>
      </c>
    </row>
    <row r="11" spans="1:16" x14ac:dyDescent="0.25">
      <c r="A11" t="s">
        <v>8216</v>
      </c>
      <c r="B11" t="s">
        <v>74</v>
      </c>
      <c r="C11" t="s">
        <v>10809</v>
      </c>
      <c r="D11">
        <v>110001</v>
      </c>
      <c r="J11" s="3">
        <v>45383.104861111111</v>
      </c>
      <c r="K11" s="3">
        <v>45409.5</v>
      </c>
      <c r="L11" s="3">
        <v>45409.5</v>
      </c>
      <c r="M11" t="s">
        <v>5738</v>
      </c>
      <c r="N11" s="4" t="s">
        <v>3547</v>
      </c>
      <c r="O11" t="s">
        <v>3981</v>
      </c>
      <c r="P11" t="s">
        <v>16</v>
      </c>
    </row>
    <row r="12" spans="1:16" x14ac:dyDescent="0.25">
      <c r="A12" t="s">
        <v>8216</v>
      </c>
      <c r="B12" t="s">
        <v>75</v>
      </c>
      <c r="C12" t="s">
        <v>10809</v>
      </c>
      <c r="D12">
        <v>110001</v>
      </c>
      <c r="J12" s="3">
        <v>45401.218055555553</v>
      </c>
      <c r="K12" s="3">
        <v>45411.25</v>
      </c>
      <c r="L12" s="3">
        <v>45411.25</v>
      </c>
      <c r="M12" t="s">
        <v>5739</v>
      </c>
      <c r="N12" s="4" t="s">
        <v>3547</v>
      </c>
      <c r="O12" t="s">
        <v>3982</v>
      </c>
      <c r="P12" t="s">
        <v>16</v>
      </c>
    </row>
    <row r="13" spans="1:16" x14ac:dyDescent="0.25">
      <c r="A13" t="s">
        <v>8214</v>
      </c>
      <c r="B13" t="s">
        <v>76</v>
      </c>
      <c r="C13" t="s">
        <v>10810</v>
      </c>
      <c r="D13">
        <v>110001</v>
      </c>
      <c r="H13" s="5"/>
      <c r="J13" s="3">
        <v>45401.129166666666</v>
      </c>
      <c r="K13" s="3">
        <v>45411.166666666664</v>
      </c>
      <c r="L13" s="3">
        <v>45411.166666666664</v>
      </c>
      <c r="M13" t="s">
        <v>3049</v>
      </c>
      <c r="N13" s="4" t="s">
        <v>3547</v>
      </c>
      <c r="O13" t="s">
        <v>3983</v>
      </c>
      <c r="P13" t="s">
        <v>16</v>
      </c>
    </row>
    <row r="14" spans="1:16" x14ac:dyDescent="0.25">
      <c r="A14" t="s">
        <v>8217</v>
      </c>
      <c r="B14" t="s">
        <v>77</v>
      </c>
      <c r="C14" t="s">
        <v>10811</v>
      </c>
      <c r="D14">
        <v>110001</v>
      </c>
      <c r="H14" s="5"/>
      <c r="I14">
        <v>75000</v>
      </c>
      <c r="J14" s="3">
        <v>45401.51458333333</v>
      </c>
      <c r="K14" s="3">
        <v>45422.041666666664</v>
      </c>
      <c r="L14" s="3">
        <v>45422.041666666664</v>
      </c>
      <c r="M14" t="s">
        <v>5740</v>
      </c>
      <c r="N14" s="4" t="s">
        <v>3547</v>
      </c>
      <c r="O14" t="s">
        <v>3984</v>
      </c>
      <c r="P14" t="s">
        <v>16</v>
      </c>
    </row>
    <row r="15" spans="1:16" x14ac:dyDescent="0.25">
      <c r="A15" t="s">
        <v>8218</v>
      </c>
      <c r="B15" t="s">
        <v>78</v>
      </c>
      <c r="C15" t="s">
        <v>10812</v>
      </c>
      <c r="D15">
        <v>110001</v>
      </c>
      <c r="H15" s="5"/>
      <c r="J15" s="3">
        <v>45401.334722222222</v>
      </c>
      <c r="K15" s="3">
        <v>45411.375</v>
      </c>
      <c r="L15" s="3">
        <v>45411.375</v>
      </c>
      <c r="M15" t="s">
        <v>3050</v>
      </c>
      <c r="N15" s="4" t="s">
        <v>3547</v>
      </c>
      <c r="O15" t="s">
        <v>3551</v>
      </c>
      <c r="P15" t="s">
        <v>16</v>
      </c>
    </row>
    <row r="16" spans="1:16" x14ac:dyDescent="0.25">
      <c r="A16" t="s">
        <v>8218</v>
      </c>
      <c r="B16" t="s">
        <v>79</v>
      </c>
      <c r="C16" t="s">
        <v>10812</v>
      </c>
      <c r="D16">
        <v>110001</v>
      </c>
      <c r="H16" s="5"/>
      <c r="J16" s="3">
        <v>45401.163194444445</v>
      </c>
      <c r="K16" s="3">
        <v>45411.208333333336</v>
      </c>
      <c r="L16" s="3">
        <v>45411.208333333336</v>
      </c>
      <c r="M16" t="s">
        <v>3051</v>
      </c>
      <c r="N16" s="4" t="s">
        <v>3547</v>
      </c>
      <c r="O16" t="s">
        <v>3552</v>
      </c>
      <c r="P16" t="s">
        <v>16</v>
      </c>
    </row>
    <row r="17" spans="1:16" x14ac:dyDescent="0.25">
      <c r="A17" t="s">
        <v>8219</v>
      </c>
      <c r="B17" t="s">
        <v>80</v>
      </c>
      <c r="C17" t="s">
        <v>10813</v>
      </c>
      <c r="D17">
        <v>110001</v>
      </c>
      <c r="H17" s="5"/>
      <c r="I17">
        <v>50000</v>
      </c>
      <c r="J17" s="3">
        <v>45401.055555555555</v>
      </c>
      <c r="K17" s="3">
        <v>45422.083333333336</v>
      </c>
      <c r="L17" s="3">
        <v>45422.083333333336</v>
      </c>
      <c r="M17" t="s">
        <v>5741</v>
      </c>
      <c r="N17" s="4" t="s">
        <v>3547</v>
      </c>
      <c r="O17" t="s">
        <v>3985</v>
      </c>
      <c r="P17" t="s">
        <v>16</v>
      </c>
    </row>
    <row r="18" spans="1:16" x14ac:dyDescent="0.25">
      <c r="A18" t="s">
        <v>8220</v>
      </c>
      <c r="B18" t="s">
        <v>81</v>
      </c>
      <c r="C18" t="s">
        <v>10814</v>
      </c>
      <c r="D18">
        <v>110001</v>
      </c>
      <c r="G18">
        <v>377664</v>
      </c>
      <c r="H18" s="5"/>
      <c r="J18" s="3">
        <v>45401.420138888891</v>
      </c>
      <c r="K18" s="3">
        <v>45411.25</v>
      </c>
      <c r="L18" s="3">
        <v>45411.25</v>
      </c>
      <c r="M18" t="s">
        <v>5742</v>
      </c>
      <c r="N18" s="4" t="s">
        <v>3547</v>
      </c>
      <c r="O18" t="s">
        <v>3553</v>
      </c>
      <c r="P18" t="s">
        <v>16</v>
      </c>
    </row>
    <row r="19" spans="1:16" x14ac:dyDescent="0.25">
      <c r="A19" t="s">
        <v>8221</v>
      </c>
      <c r="B19" t="s">
        <v>82</v>
      </c>
      <c r="C19" t="s">
        <v>10815</v>
      </c>
      <c r="D19">
        <v>110001</v>
      </c>
      <c r="H19" s="5"/>
      <c r="J19" s="3">
        <v>45401.159722222219</v>
      </c>
      <c r="K19" s="3">
        <v>45422.166666666664</v>
      </c>
      <c r="L19" s="3">
        <v>45422.166666666664</v>
      </c>
      <c r="M19" t="s">
        <v>5743</v>
      </c>
      <c r="N19" s="4" t="s">
        <v>3547</v>
      </c>
      <c r="O19" t="s">
        <v>3986</v>
      </c>
      <c r="P19" t="s">
        <v>16</v>
      </c>
    </row>
    <row r="20" spans="1:16" x14ac:dyDescent="0.25">
      <c r="A20" t="s">
        <v>8222</v>
      </c>
      <c r="B20" t="s">
        <v>83</v>
      </c>
      <c r="C20" t="s">
        <v>10816</v>
      </c>
      <c r="D20">
        <v>110001</v>
      </c>
      <c r="H20" s="5"/>
      <c r="J20" s="3">
        <v>45401.104861111111</v>
      </c>
      <c r="K20" s="3">
        <v>45422.125</v>
      </c>
      <c r="L20" s="3">
        <v>45422.125</v>
      </c>
      <c r="M20" t="s">
        <v>5744</v>
      </c>
      <c r="N20" s="4" t="s">
        <v>3547</v>
      </c>
      <c r="O20" t="s">
        <v>3987</v>
      </c>
      <c r="P20" t="s">
        <v>16</v>
      </c>
    </row>
    <row r="21" spans="1:16" x14ac:dyDescent="0.25">
      <c r="A21" t="s">
        <v>8223</v>
      </c>
      <c r="B21" t="s">
        <v>84</v>
      </c>
      <c r="C21" t="s">
        <v>10817</v>
      </c>
      <c r="D21">
        <v>110001</v>
      </c>
      <c r="H21" s="5"/>
      <c r="I21">
        <v>27000</v>
      </c>
      <c r="J21" s="3">
        <v>45401.441666666666</v>
      </c>
      <c r="K21" s="3">
        <v>45422.458333333336</v>
      </c>
      <c r="L21" s="3">
        <v>45422.458333333336</v>
      </c>
      <c r="M21" t="s">
        <v>5745</v>
      </c>
      <c r="N21" s="4" t="s">
        <v>3547</v>
      </c>
      <c r="O21" t="s">
        <v>3988</v>
      </c>
      <c r="P21" t="s">
        <v>16</v>
      </c>
    </row>
    <row r="22" spans="1:16" x14ac:dyDescent="0.25">
      <c r="A22" t="s">
        <v>8224</v>
      </c>
      <c r="B22" t="s">
        <v>85</v>
      </c>
      <c r="C22" t="s">
        <v>10818</v>
      </c>
      <c r="D22">
        <v>110001</v>
      </c>
      <c r="G22">
        <v>2832000</v>
      </c>
      <c r="H22" s="5"/>
      <c r="I22">
        <v>56640</v>
      </c>
      <c r="J22" s="3">
        <v>45401.489583333336</v>
      </c>
      <c r="K22" s="3">
        <v>45412.5</v>
      </c>
      <c r="L22" s="3">
        <v>45412.5</v>
      </c>
      <c r="M22" t="s">
        <v>5746</v>
      </c>
      <c r="N22" s="4" t="s">
        <v>3547</v>
      </c>
      <c r="O22" t="s">
        <v>3984</v>
      </c>
      <c r="P22" t="s">
        <v>16</v>
      </c>
    </row>
    <row r="23" spans="1:16" x14ac:dyDescent="0.25">
      <c r="A23" t="s">
        <v>8225</v>
      </c>
      <c r="B23" t="s">
        <v>86</v>
      </c>
      <c r="C23" t="s">
        <v>10819</v>
      </c>
      <c r="D23">
        <v>110001</v>
      </c>
      <c r="H23" s="5"/>
      <c r="I23">
        <v>100255</v>
      </c>
      <c r="J23" s="3">
        <v>45387.20416666667</v>
      </c>
      <c r="K23" s="3">
        <v>45404.208333333336</v>
      </c>
      <c r="L23" s="3">
        <v>45404.208333333336</v>
      </c>
      <c r="M23" t="s">
        <v>5747</v>
      </c>
      <c r="N23" s="4" t="s">
        <v>3547</v>
      </c>
      <c r="O23" t="s">
        <v>3989</v>
      </c>
      <c r="P23" t="s">
        <v>16</v>
      </c>
    </row>
    <row r="24" spans="1:16" x14ac:dyDescent="0.25">
      <c r="A24" t="s">
        <v>8226</v>
      </c>
      <c r="B24" t="s">
        <v>87</v>
      </c>
      <c r="C24" t="s">
        <v>10820</v>
      </c>
      <c r="D24">
        <v>110001</v>
      </c>
      <c r="G24">
        <v>3948832</v>
      </c>
      <c r="H24" s="5"/>
      <c r="I24">
        <v>78977</v>
      </c>
      <c r="J24" s="3">
        <v>45401.222916666666</v>
      </c>
      <c r="K24" s="3">
        <v>45408.208333333336</v>
      </c>
      <c r="L24" s="3">
        <v>45408.208333333336</v>
      </c>
      <c r="M24" t="s">
        <v>5748</v>
      </c>
      <c r="N24" s="4" t="s">
        <v>3547</v>
      </c>
      <c r="O24" t="s">
        <v>3990</v>
      </c>
      <c r="P24" t="s">
        <v>16</v>
      </c>
    </row>
    <row r="25" spans="1:16" x14ac:dyDescent="0.25">
      <c r="A25" t="s">
        <v>8227</v>
      </c>
      <c r="B25" t="s">
        <v>88</v>
      </c>
      <c r="C25" t="s">
        <v>10821</v>
      </c>
      <c r="D25">
        <v>110001</v>
      </c>
      <c r="H25" s="5"/>
      <c r="J25" s="3">
        <v>45401.086805555555</v>
      </c>
      <c r="K25" s="3">
        <v>45422.125</v>
      </c>
      <c r="L25" s="3">
        <v>45422.125</v>
      </c>
      <c r="M25" t="s">
        <v>5749</v>
      </c>
      <c r="N25" s="4" t="s">
        <v>3547</v>
      </c>
      <c r="O25" t="s">
        <v>3991</v>
      </c>
      <c r="P25" t="s">
        <v>16</v>
      </c>
    </row>
    <row r="26" spans="1:16" x14ac:dyDescent="0.25">
      <c r="A26" t="s">
        <v>8228</v>
      </c>
      <c r="B26" t="s">
        <v>89</v>
      </c>
      <c r="C26" t="s">
        <v>10822</v>
      </c>
      <c r="D26">
        <v>110001</v>
      </c>
      <c r="G26">
        <v>2500000</v>
      </c>
      <c r="H26" s="5"/>
      <c r="I26">
        <v>125000</v>
      </c>
      <c r="J26" s="3">
        <v>45401.151388888888</v>
      </c>
      <c r="K26" s="3">
        <v>45422.166666666664</v>
      </c>
      <c r="L26" s="3">
        <v>45422.166666666664</v>
      </c>
      <c r="M26" t="s">
        <v>5750</v>
      </c>
      <c r="N26" s="4" t="s">
        <v>3547</v>
      </c>
      <c r="O26" t="s">
        <v>3992</v>
      </c>
      <c r="P26" t="s">
        <v>16</v>
      </c>
    </row>
    <row r="27" spans="1:16" x14ac:dyDescent="0.25">
      <c r="A27" t="s">
        <v>8229</v>
      </c>
      <c r="B27" t="s">
        <v>90</v>
      </c>
      <c r="C27" t="s">
        <v>10823</v>
      </c>
      <c r="D27">
        <v>110001</v>
      </c>
      <c r="G27">
        <v>120000000</v>
      </c>
      <c r="H27" s="5"/>
      <c r="I27">
        <v>500000</v>
      </c>
      <c r="J27" s="3">
        <v>45352.254861111112</v>
      </c>
      <c r="K27" s="3">
        <v>45415.125</v>
      </c>
      <c r="L27" s="3">
        <v>45415.125</v>
      </c>
      <c r="M27" t="s">
        <v>5751</v>
      </c>
      <c r="N27" s="4" t="s">
        <v>3547</v>
      </c>
      <c r="O27" t="s">
        <v>3993</v>
      </c>
      <c r="P27" t="s">
        <v>16</v>
      </c>
    </row>
    <row r="28" spans="1:16" x14ac:dyDescent="0.25">
      <c r="A28" t="s">
        <v>8230</v>
      </c>
      <c r="B28" t="s">
        <v>91</v>
      </c>
      <c r="C28" t="s">
        <v>10824</v>
      </c>
      <c r="D28">
        <v>110001</v>
      </c>
      <c r="G28">
        <v>110000</v>
      </c>
      <c r="H28" s="5"/>
      <c r="J28" s="3">
        <v>45401.093055555553</v>
      </c>
      <c r="K28" s="3">
        <v>45411.125</v>
      </c>
      <c r="L28" s="3">
        <v>45411.125</v>
      </c>
      <c r="M28" t="s">
        <v>5752</v>
      </c>
      <c r="N28" s="4" t="s">
        <v>3547</v>
      </c>
      <c r="O28" t="s">
        <v>3984</v>
      </c>
      <c r="P28" t="s">
        <v>16</v>
      </c>
    </row>
    <row r="29" spans="1:16" x14ac:dyDescent="0.25">
      <c r="A29" t="s">
        <v>8214</v>
      </c>
      <c r="B29" t="s">
        <v>92</v>
      </c>
      <c r="C29" t="s">
        <v>10825</v>
      </c>
      <c r="D29">
        <v>110001</v>
      </c>
      <c r="H29" s="5"/>
      <c r="J29" s="3">
        <v>45401.510416666664</v>
      </c>
      <c r="K29" s="3">
        <v>45411.041666666664</v>
      </c>
      <c r="L29" s="3">
        <v>45411.041666666664</v>
      </c>
      <c r="M29" t="s">
        <v>3052</v>
      </c>
      <c r="N29" s="4" t="s">
        <v>3547</v>
      </c>
      <c r="O29" t="s">
        <v>3554</v>
      </c>
      <c r="P29" t="s">
        <v>16</v>
      </c>
    </row>
    <row r="30" spans="1:16" x14ac:dyDescent="0.25">
      <c r="A30" t="s">
        <v>8230</v>
      </c>
      <c r="B30" t="s">
        <v>93</v>
      </c>
      <c r="C30" t="s">
        <v>10826</v>
      </c>
      <c r="D30">
        <v>110001</v>
      </c>
      <c r="H30" s="5"/>
      <c r="I30">
        <v>40000000</v>
      </c>
      <c r="J30" s="3">
        <v>45310.347916666666</v>
      </c>
      <c r="K30" s="3">
        <v>45415.166666666664</v>
      </c>
      <c r="L30" s="3">
        <v>45415.166666666664</v>
      </c>
      <c r="M30" t="s">
        <v>5753</v>
      </c>
      <c r="N30" s="4" t="s">
        <v>3547</v>
      </c>
      <c r="O30" t="s">
        <v>3994</v>
      </c>
      <c r="P30" t="s">
        <v>16</v>
      </c>
    </row>
    <row r="31" spans="1:16" x14ac:dyDescent="0.25">
      <c r="A31" t="s">
        <v>8230</v>
      </c>
      <c r="B31" t="s">
        <v>94</v>
      </c>
      <c r="C31" t="s">
        <v>10827</v>
      </c>
      <c r="D31">
        <v>110002</v>
      </c>
      <c r="H31" s="5"/>
      <c r="I31">
        <v>50000</v>
      </c>
      <c r="J31" s="3">
        <v>45397.256944444445</v>
      </c>
      <c r="K31" s="3">
        <v>45409.125</v>
      </c>
      <c r="L31" s="3">
        <v>45409.125</v>
      </c>
      <c r="M31" t="s">
        <v>5754</v>
      </c>
      <c r="N31" s="4" t="s">
        <v>3547</v>
      </c>
      <c r="O31" t="s">
        <v>3995</v>
      </c>
      <c r="P31" t="s">
        <v>16</v>
      </c>
    </row>
    <row r="32" spans="1:16" x14ac:dyDescent="0.25">
      <c r="A32" t="s">
        <v>8231</v>
      </c>
      <c r="B32" t="s">
        <v>95</v>
      </c>
      <c r="C32" t="s">
        <v>10828</v>
      </c>
      <c r="D32">
        <v>110002</v>
      </c>
      <c r="H32" s="5"/>
      <c r="J32" s="3">
        <v>45377.126388888886</v>
      </c>
      <c r="K32" s="3">
        <v>45405.375</v>
      </c>
      <c r="L32" s="3">
        <v>45405.375</v>
      </c>
      <c r="M32" t="s">
        <v>5755</v>
      </c>
      <c r="N32" s="4" t="s">
        <v>3547</v>
      </c>
      <c r="O32" t="s">
        <v>3996</v>
      </c>
      <c r="P32" t="s">
        <v>16</v>
      </c>
    </row>
    <row r="33" spans="1:16" x14ac:dyDescent="0.25">
      <c r="A33" t="s">
        <v>8232</v>
      </c>
      <c r="B33" t="s">
        <v>96</v>
      </c>
      <c r="C33" t="s">
        <v>10829</v>
      </c>
      <c r="D33">
        <v>110002</v>
      </c>
      <c r="F33" s="4"/>
      <c r="G33">
        <v>3300586</v>
      </c>
      <c r="H33" s="5"/>
      <c r="I33">
        <v>99018</v>
      </c>
      <c r="J33" s="3">
        <v>45401.122916666667</v>
      </c>
      <c r="K33" s="3">
        <v>45422.125</v>
      </c>
      <c r="L33" s="3">
        <v>45422.125</v>
      </c>
      <c r="M33" t="s">
        <v>5756</v>
      </c>
      <c r="N33" s="4" t="s">
        <v>3547</v>
      </c>
      <c r="O33" t="s">
        <v>3997</v>
      </c>
      <c r="P33" t="s">
        <v>16</v>
      </c>
    </row>
    <row r="34" spans="1:16" x14ac:dyDescent="0.25">
      <c r="A34" t="s">
        <v>8233</v>
      </c>
      <c r="B34" t="s">
        <v>97</v>
      </c>
      <c r="C34" t="s">
        <v>10830</v>
      </c>
      <c r="D34">
        <v>110002</v>
      </c>
      <c r="F34" s="4"/>
      <c r="G34">
        <v>4000000</v>
      </c>
      <c r="H34" s="5"/>
      <c r="I34">
        <v>120000</v>
      </c>
      <c r="J34" s="3">
        <v>45399.431250000001</v>
      </c>
      <c r="K34" s="3">
        <v>45404.083333333336</v>
      </c>
      <c r="L34" s="3">
        <v>45404.083333333336</v>
      </c>
      <c r="M34" t="s">
        <v>5757</v>
      </c>
      <c r="N34" s="4" t="s">
        <v>3547</v>
      </c>
      <c r="O34" t="s">
        <v>3998</v>
      </c>
      <c r="P34" t="s">
        <v>16</v>
      </c>
    </row>
    <row r="35" spans="1:16" x14ac:dyDescent="0.25">
      <c r="A35" t="s">
        <v>8234</v>
      </c>
      <c r="B35" t="s">
        <v>98</v>
      </c>
      <c r="C35" t="s">
        <v>10830</v>
      </c>
      <c r="D35">
        <v>110002</v>
      </c>
      <c r="G35">
        <v>1650000</v>
      </c>
      <c r="H35" s="5"/>
      <c r="I35">
        <v>49500</v>
      </c>
      <c r="J35" s="3">
        <v>45399.413194444445</v>
      </c>
      <c r="K35" s="3">
        <v>45404.208333333336</v>
      </c>
      <c r="L35" s="3">
        <v>45404.208333333336</v>
      </c>
      <c r="M35" t="s">
        <v>5758</v>
      </c>
      <c r="N35" s="4" t="s">
        <v>3547</v>
      </c>
      <c r="O35" t="s">
        <v>3998</v>
      </c>
      <c r="P35" t="s">
        <v>16</v>
      </c>
    </row>
    <row r="36" spans="1:16" x14ac:dyDescent="0.25">
      <c r="A36" t="s">
        <v>8235</v>
      </c>
      <c r="B36" t="s">
        <v>99</v>
      </c>
      <c r="C36" t="s">
        <v>10830</v>
      </c>
      <c r="D36">
        <v>110002</v>
      </c>
      <c r="G36">
        <v>2200000</v>
      </c>
      <c r="H36" s="5"/>
      <c r="I36">
        <v>66000</v>
      </c>
      <c r="J36" s="3">
        <v>45399.406944444447</v>
      </c>
      <c r="K36" s="3">
        <v>45404.083333333336</v>
      </c>
      <c r="L36" s="3">
        <v>45404.083333333336</v>
      </c>
      <c r="M36" t="s">
        <v>5759</v>
      </c>
      <c r="N36" s="4" t="s">
        <v>3547</v>
      </c>
      <c r="O36" t="s">
        <v>3998</v>
      </c>
      <c r="P36" t="s">
        <v>16</v>
      </c>
    </row>
    <row r="37" spans="1:16" x14ac:dyDescent="0.25">
      <c r="A37" t="s">
        <v>8236</v>
      </c>
      <c r="B37" t="s">
        <v>100</v>
      </c>
      <c r="C37" t="s">
        <v>10830</v>
      </c>
      <c r="D37">
        <v>110002</v>
      </c>
      <c r="G37">
        <v>11000000</v>
      </c>
      <c r="H37" s="5"/>
      <c r="I37">
        <v>330000</v>
      </c>
      <c r="J37" s="3">
        <v>45399.351388888892</v>
      </c>
      <c r="K37" s="3">
        <v>45404.375</v>
      </c>
      <c r="L37" s="3">
        <v>45404.375</v>
      </c>
      <c r="M37" t="s">
        <v>5760</v>
      </c>
      <c r="N37" s="4" t="s">
        <v>3547</v>
      </c>
      <c r="O37" t="s">
        <v>3999</v>
      </c>
      <c r="P37" t="s">
        <v>16</v>
      </c>
    </row>
    <row r="38" spans="1:16" x14ac:dyDescent="0.25">
      <c r="A38" t="s">
        <v>8237</v>
      </c>
      <c r="B38" t="s">
        <v>101</v>
      </c>
      <c r="C38" t="s">
        <v>10831</v>
      </c>
      <c r="D38">
        <v>110002</v>
      </c>
      <c r="J38" s="3">
        <v>45401.218055555553</v>
      </c>
      <c r="K38" s="3">
        <v>45413.458333333336</v>
      </c>
      <c r="L38" s="3">
        <v>45413.458333333336</v>
      </c>
      <c r="M38" t="s">
        <v>3053</v>
      </c>
      <c r="N38" s="4" t="s">
        <v>3547</v>
      </c>
      <c r="O38" t="s">
        <v>3555</v>
      </c>
      <c r="P38" t="s">
        <v>16</v>
      </c>
    </row>
    <row r="39" spans="1:16" x14ac:dyDescent="0.25">
      <c r="A39" t="s">
        <v>8238</v>
      </c>
      <c r="B39" t="s">
        <v>102</v>
      </c>
      <c r="C39" t="s">
        <v>10832</v>
      </c>
      <c r="D39">
        <v>110002</v>
      </c>
      <c r="J39" s="3">
        <v>45401.104166666664</v>
      </c>
      <c r="K39" s="3">
        <v>45422.125</v>
      </c>
      <c r="L39" s="3">
        <v>45422.125</v>
      </c>
      <c r="M39" t="s">
        <v>5761</v>
      </c>
      <c r="N39" s="4" t="s">
        <v>3547</v>
      </c>
      <c r="O39" t="s">
        <v>4000</v>
      </c>
      <c r="P39" t="s">
        <v>16</v>
      </c>
    </row>
    <row r="40" spans="1:16" x14ac:dyDescent="0.25">
      <c r="A40" t="s">
        <v>8239</v>
      </c>
      <c r="B40" t="s">
        <v>103</v>
      </c>
      <c r="C40" t="s">
        <v>10833</v>
      </c>
      <c r="D40">
        <v>110002</v>
      </c>
      <c r="I40">
        <v>1864448</v>
      </c>
      <c r="J40" s="3">
        <v>45363.270138888889</v>
      </c>
      <c r="K40" s="3">
        <v>45419.208333333336</v>
      </c>
      <c r="L40" s="3">
        <v>45419.208333333336</v>
      </c>
      <c r="M40" t="s">
        <v>5762</v>
      </c>
      <c r="N40" s="4" t="s">
        <v>3547</v>
      </c>
      <c r="O40" t="s">
        <v>4001</v>
      </c>
      <c r="P40" t="s">
        <v>16</v>
      </c>
    </row>
    <row r="41" spans="1:16" x14ac:dyDescent="0.25">
      <c r="A41" t="s">
        <v>8240</v>
      </c>
      <c r="B41" t="s">
        <v>104</v>
      </c>
      <c r="C41" t="s">
        <v>10834</v>
      </c>
      <c r="D41">
        <v>110003</v>
      </c>
      <c r="J41" s="3">
        <v>45401.241666666669</v>
      </c>
      <c r="K41" s="3">
        <v>45411.25</v>
      </c>
      <c r="L41" s="3">
        <v>45411.25</v>
      </c>
      <c r="M41" t="s">
        <v>5763</v>
      </c>
      <c r="N41" s="4" t="s">
        <v>3547</v>
      </c>
      <c r="O41" t="s">
        <v>4002</v>
      </c>
      <c r="P41" t="s">
        <v>16</v>
      </c>
    </row>
    <row r="42" spans="1:16" x14ac:dyDescent="0.25">
      <c r="A42" t="s">
        <v>8241</v>
      </c>
      <c r="B42" t="s">
        <v>105</v>
      </c>
      <c r="C42" t="s">
        <v>10835</v>
      </c>
      <c r="D42">
        <v>110003</v>
      </c>
      <c r="G42">
        <v>3000000</v>
      </c>
      <c r="I42">
        <v>60000</v>
      </c>
      <c r="J42" s="3">
        <v>45378.252083333333</v>
      </c>
      <c r="K42" s="3">
        <v>45414.25</v>
      </c>
      <c r="L42" s="3">
        <v>45414.25</v>
      </c>
      <c r="M42" t="s">
        <v>5764</v>
      </c>
      <c r="N42" s="4" t="s">
        <v>3547</v>
      </c>
      <c r="O42" t="s">
        <v>4003</v>
      </c>
      <c r="P42" t="s">
        <v>16</v>
      </c>
    </row>
    <row r="43" spans="1:16" x14ac:dyDescent="0.25">
      <c r="A43" t="s">
        <v>8214</v>
      </c>
      <c r="B43" t="s">
        <v>106</v>
      </c>
      <c r="C43" t="s">
        <v>10836</v>
      </c>
      <c r="D43">
        <v>110003</v>
      </c>
      <c r="J43" s="3">
        <v>45401.079861111109</v>
      </c>
      <c r="K43" s="3">
        <v>45412.166666666664</v>
      </c>
      <c r="L43" s="3">
        <v>45412.166666666664</v>
      </c>
      <c r="M43" t="s">
        <v>3054</v>
      </c>
      <c r="N43" s="4" t="s">
        <v>3547</v>
      </c>
      <c r="O43" t="s">
        <v>4004</v>
      </c>
      <c r="P43" t="s">
        <v>16</v>
      </c>
    </row>
    <row r="44" spans="1:16" x14ac:dyDescent="0.25">
      <c r="A44" t="s">
        <v>8242</v>
      </c>
      <c r="B44" t="s">
        <v>107</v>
      </c>
      <c r="C44" t="s">
        <v>10837</v>
      </c>
      <c r="D44">
        <v>110003</v>
      </c>
      <c r="G44">
        <v>225000</v>
      </c>
      <c r="J44" s="3">
        <v>45401.532638888886</v>
      </c>
      <c r="K44" s="3">
        <v>45411.125</v>
      </c>
      <c r="L44" s="3">
        <v>45411.125</v>
      </c>
      <c r="M44" t="s">
        <v>5765</v>
      </c>
      <c r="N44" s="4" t="s">
        <v>3547</v>
      </c>
      <c r="O44" t="s">
        <v>4005</v>
      </c>
      <c r="P44" t="s">
        <v>16</v>
      </c>
    </row>
    <row r="45" spans="1:16" x14ac:dyDescent="0.25">
      <c r="A45" t="s">
        <v>8243</v>
      </c>
      <c r="B45" t="s">
        <v>108</v>
      </c>
      <c r="C45" t="s">
        <v>10838</v>
      </c>
      <c r="D45">
        <v>110003</v>
      </c>
      <c r="G45">
        <v>23200000</v>
      </c>
      <c r="I45">
        <v>500000</v>
      </c>
      <c r="J45" s="3">
        <v>45401.465277777781</v>
      </c>
      <c r="K45" s="3">
        <v>45422.125</v>
      </c>
      <c r="L45" s="3">
        <v>45422.125</v>
      </c>
      <c r="M45" t="s">
        <v>5766</v>
      </c>
      <c r="N45" s="4" t="s">
        <v>3547</v>
      </c>
      <c r="O45" t="s">
        <v>4006</v>
      </c>
      <c r="P45" t="s">
        <v>16</v>
      </c>
    </row>
    <row r="46" spans="1:16" x14ac:dyDescent="0.25">
      <c r="A46" t="s">
        <v>8244</v>
      </c>
      <c r="B46" t="s">
        <v>109</v>
      </c>
      <c r="C46" t="s">
        <v>10839</v>
      </c>
      <c r="D46">
        <v>110003</v>
      </c>
      <c r="G46">
        <v>1500000</v>
      </c>
      <c r="J46" s="3">
        <v>45395.260416666664</v>
      </c>
      <c r="K46" s="3">
        <v>45405.083333333336</v>
      </c>
      <c r="L46" s="3">
        <v>45405.083333333336</v>
      </c>
      <c r="M46" t="s">
        <v>5767</v>
      </c>
      <c r="N46" s="4" t="s">
        <v>3547</v>
      </c>
      <c r="O46" t="s">
        <v>4007</v>
      </c>
      <c r="P46" t="s">
        <v>16</v>
      </c>
    </row>
    <row r="47" spans="1:16" x14ac:dyDescent="0.25">
      <c r="A47" t="s">
        <v>8245</v>
      </c>
      <c r="B47" t="s">
        <v>110</v>
      </c>
      <c r="C47" t="s">
        <v>10840</v>
      </c>
      <c r="D47">
        <v>110003</v>
      </c>
      <c r="J47" s="3">
        <v>45374.425000000003</v>
      </c>
      <c r="K47" s="3">
        <v>45408.5</v>
      </c>
      <c r="L47" s="3">
        <v>45408.5</v>
      </c>
      <c r="M47" t="s">
        <v>5768</v>
      </c>
      <c r="N47" s="4" t="s">
        <v>3547</v>
      </c>
      <c r="O47" t="s">
        <v>4008</v>
      </c>
      <c r="P47" t="s">
        <v>16</v>
      </c>
    </row>
    <row r="48" spans="1:16" x14ac:dyDescent="0.25">
      <c r="A48" t="s">
        <v>8246</v>
      </c>
      <c r="B48" t="s">
        <v>111</v>
      </c>
      <c r="C48" t="s">
        <v>10841</v>
      </c>
      <c r="D48">
        <v>110003</v>
      </c>
      <c r="I48">
        <v>650000</v>
      </c>
      <c r="J48" s="3">
        <v>45366.181250000001</v>
      </c>
      <c r="K48" s="3">
        <v>45408.041666666664</v>
      </c>
      <c r="L48" s="3">
        <v>45408.041666666664</v>
      </c>
      <c r="M48" t="s">
        <v>5769</v>
      </c>
      <c r="N48" s="4" t="s">
        <v>3547</v>
      </c>
      <c r="O48" t="s">
        <v>4009</v>
      </c>
      <c r="P48" t="s">
        <v>16</v>
      </c>
    </row>
    <row r="49" spans="1:16" x14ac:dyDescent="0.25">
      <c r="A49" t="s">
        <v>8247</v>
      </c>
      <c r="B49" t="s">
        <v>112</v>
      </c>
      <c r="C49" t="s">
        <v>10842</v>
      </c>
      <c r="D49">
        <v>110003</v>
      </c>
      <c r="J49" s="3">
        <v>45401.140972222223</v>
      </c>
      <c r="K49" s="3">
        <v>45412.25</v>
      </c>
      <c r="L49" s="3">
        <v>45412.25</v>
      </c>
      <c r="M49" t="s">
        <v>5770</v>
      </c>
      <c r="N49" s="4" t="s">
        <v>3547</v>
      </c>
      <c r="O49" t="s">
        <v>4010</v>
      </c>
      <c r="P49" t="s">
        <v>16</v>
      </c>
    </row>
    <row r="50" spans="1:16" x14ac:dyDescent="0.25">
      <c r="A50" t="s">
        <v>8248</v>
      </c>
      <c r="B50" t="s">
        <v>113</v>
      </c>
      <c r="C50" t="s">
        <v>10840</v>
      </c>
      <c r="D50">
        <v>110003</v>
      </c>
      <c r="G50">
        <v>14821797.640000001</v>
      </c>
      <c r="J50" s="3">
        <v>45401.40902777778</v>
      </c>
      <c r="K50" s="3">
        <v>45412.125</v>
      </c>
      <c r="L50" s="3">
        <v>45412.125</v>
      </c>
      <c r="M50" t="s">
        <v>5771</v>
      </c>
      <c r="N50" s="4" t="s">
        <v>3547</v>
      </c>
      <c r="O50" t="s">
        <v>4001</v>
      </c>
      <c r="P50" t="s">
        <v>16</v>
      </c>
    </row>
    <row r="51" spans="1:16" x14ac:dyDescent="0.25">
      <c r="A51" t="s">
        <v>8249</v>
      </c>
      <c r="B51" t="s">
        <v>114</v>
      </c>
      <c r="C51" t="s">
        <v>10840</v>
      </c>
      <c r="D51">
        <v>110003</v>
      </c>
      <c r="J51" s="3">
        <v>45348.484722222223</v>
      </c>
      <c r="K51" s="3">
        <v>45406.125</v>
      </c>
      <c r="L51" s="3">
        <v>45406.125</v>
      </c>
      <c r="M51" t="s">
        <v>5772</v>
      </c>
      <c r="N51" s="4" t="s">
        <v>3547</v>
      </c>
      <c r="O51" t="s">
        <v>4011</v>
      </c>
      <c r="P51" t="s">
        <v>16</v>
      </c>
    </row>
    <row r="52" spans="1:16" x14ac:dyDescent="0.25">
      <c r="A52" t="s">
        <v>8250</v>
      </c>
      <c r="B52" t="s">
        <v>115</v>
      </c>
      <c r="C52" t="s">
        <v>10840</v>
      </c>
      <c r="D52">
        <v>110003</v>
      </c>
      <c r="G52">
        <v>11656040</v>
      </c>
      <c r="J52" s="3">
        <v>45387.47152777778</v>
      </c>
      <c r="K52" s="3">
        <v>45407.125</v>
      </c>
      <c r="L52" s="3">
        <v>45407.125</v>
      </c>
      <c r="M52" t="s">
        <v>5773</v>
      </c>
      <c r="N52" s="4" t="s">
        <v>3547</v>
      </c>
      <c r="O52" t="s">
        <v>4012</v>
      </c>
      <c r="P52" t="s">
        <v>16</v>
      </c>
    </row>
    <row r="53" spans="1:16" x14ac:dyDescent="0.25">
      <c r="A53" t="s">
        <v>8251</v>
      </c>
      <c r="B53" t="s">
        <v>116</v>
      </c>
      <c r="C53" t="s">
        <v>10843</v>
      </c>
      <c r="D53">
        <v>110006</v>
      </c>
      <c r="G53">
        <v>500001</v>
      </c>
      <c r="I53">
        <v>10000</v>
      </c>
      <c r="J53" s="3">
        <v>45401.326388888891</v>
      </c>
      <c r="K53" s="3">
        <v>45422.333333333336</v>
      </c>
      <c r="L53" s="3">
        <v>45422.333333333336</v>
      </c>
      <c r="M53" t="s">
        <v>5774</v>
      </c>
      <c r="N53" s="4" t="s">
        <v>3547</v>
      </c>
      <c r="O53" t="s">
        <v>4013</v>
      </c>
      <c r="P53" t="s">
        <v>16</v>
      </c>
    </row>
    <row r="54" spans="1:16" x14ac:dyDescent="0.25">
      <c r="A54" t="s">
        <v>8252</v>
      </c>
      <c r="B54" t="s">
        <v>117</v>
      </c>
      <c r="C54" t="s">
        <v>10843</v>
      </c>
      <c r="D54">
        <v>110006</v>
      </c>
      <c r="G54">
        <v>500001</v>
      </c>
      <c r="I54">
        <v>10000</v>
      </c>
      <c r="J54" s="3">
        <v>45401.23333333333</v>
      </c>
      <c r="K54" s="3">
        <v>45422.25</v>
      </c>
      <c r="L54" s="3">
        <v>45422.25</v>
      </c>
      <c r="M54" t="s">
        <v>5775</v>
      </c>
      <c r="N54" s="4" t="s">
        <v>3547</v>
      </c>
      <c r="O54" t="s">
        <v>4013</v>
      </c>
      <c r="P54" t="s">
        <v>16</v>
      </c>
    </row>
    <row r="55" spans="1:16" x14ac:dyDescent="0.25">
      <c r="A55" t="s">
        <v>8253</v>
      </c>
      <c r="B55" t="s">
        <v>118</v>
      </c>
      <c r="C55" t="s">
        <v>10829</v>
      </c>
      <c r="D55">
        <v>110006</v>
      </c>
      <c r="G55">
        <v>1006200000</v>
      </c>
      <c r="H55" s="5"/>
      <c r="I55">
        <v>20124000</v>
      </c>
      <c r="J55" s="3">
        <v>45362.134027777778</v>
      </c>
      <c r="K55" s="3">
        <v>45407.5</v>
      </c>
      <c r="L55" s="3">
        <v>45407.5</v>
      </c>
      <c r="M55" t="s">
        <v>5776</v>
      </c>
      <c r="N55" s="4" t="s">
        <v>3547</v>
      </c>
      <c r="O55" t="s">
        <v>4014</v>
      </c>
      <c r="P55" t="s">
        <v>16</v>
      </c>
    </row>
    <row r="56" spans="1:16" x14ac:dyDescent="0.25">
      <c r="A56" t="s">
        <v>8254</v>
      </c>
      <c r="B56" t="s">
        <v>119</v>
      </c>
      <c r="C56" t="s">
        <v>10844</v>
      </c>
      <c r="D56">
        <v>110006</v>
      </c>
      <c r="H56" s="5"/>
      <c r="J56" s="3">
        <v>45392.484722222223</v>
      </c>
      <c r="K56" s="3">
        <v>45411.25</v>
      </c>
      <c r="L56" s="3">
        <v>45411.25</v>
      </c>
      <c r="M56" t="s">
        <v>3055</v>
      </c>
      <c r="N56" s="4" t="s">
        <v>3547</v>
      </c>
      <c r="O56" t="s">
        <v>4015</v>
      </c>
      <c r="P56" t="s">
        <v>16</v>
      </c>
    </row>
    <row r="57" spans="1:16" x14ac:dyDescent="0.25">
      <c r="A57" t="s">
        <v>8255</v>
      </c>
      <c r="B57" t="s">
        <v>120</v>
      </c>
      <c r="C57" t="s">
        <v>10844</v>
      </c>
      <c r="D57">
        <v>110006</v>
      </c>
      <c r="H57" s="5"/>
      <c r="J57" s="3">
        <v>45395.0625</v>
      </c>
      <c r="K57" s="3">
        <v>45411.083333333336</v>
      </c>
      <c r="L57" s="3">
        <v>45411.083333333336</v>
      </c>
      <c r="M57" t="s">
        <v>3056</v>
      </c>
      <c r="N57" s="4" t="s">
        <v>3547</v>
      </c>
      <c r="O57" t="s">
        <v>4016</v>
      </c>
      <c r="P57" t="s">
        <v>16</v>
      </c>
    </row>
    <row r="58" spans="1:16" x14ac:dyDescent="0.25">
      <c r="A58" t="s">
        <v>8256</v>
      </c>
      <c r="B58" t="s">
        <v>121</v>
      </c>
      <c r="C58" t="s">
        <v>10844</v>
      </c>
      <c r="D58">
        <v>110006</v>
      </c>
      <c r="H58" s="5"/>
      <c r="I58">
        <v>16550</v>
      </c>
      <c r="J58" s="3">
        <v>45401.288888888892</v>
      </c>
      <c r="K58" s="3">
        <v>45412.375</v>
      </c>
      <c r="L58" s="3">
        <v>45412.375</v>
      </c>
      <c r="M58" t="s">
        <v>3057</v>
      </c>
      <c r="N58" s="4" t="s">
        <v>3547</v>
      </c>
      <c r="O58" t="s">
        <v>4017</v>
      </c>
      <c r="P58" t="s">
        <v>16</v>
      </c>
    </row>
    <row r="59" spans="1:16" x14ac:dyDescent="0.25">
      <c r="A59" t="s">
        <v>8257</v>
      </c>
      <c r="B59" t="s">
        <v>122</v>
      </c>
      <c r="C59" t="s">
        <v>10844</v>
      </c>
      <c r="D59">
        <v>110006</v>
      </c>
      <c r="G59">
        <v>4885250</v>
      </c>
      <c r="H59" s="5"/>
      <c r="I59">
        <v>97710</v>
      </c>
      <c r="J59" s="3">
        <v>45401.256249999999</v>
      </c>
      <c r="K59" s="3">
        <v>45422.291666666664</v>
      </c>
      <c r="L59" s="3">
        <v>45422.291666666664</v>
      </c>
      <c r="M59" t="s">
        <v>5777</v>
      </c>
      <c r="N59" s="4" t="s">
        <v>3547</v>
      </c>
      <c r="O59" t="s">
        <v>4018</v>
      </c>
      <c r="P59" t="s">
        <v>16</v>
      </c>
    </row>
    <row r="60" spans="1:16" x14ac:dyDescent="0.25">
      <c r="A60" t="s">
        <v>8258</v>
      </c>
      <c r="B60" t="s">
        <v>123</v>
      </c>
      <c r="C60" t="s">
        <v>10845</v>
      </c>
      <c r="D60">
        <v>110011</v>
      </c>
      <c r="H60" s="5"/>
      <c r="J60" s="3">
        <v>45401.529166666667</v>
      </c>
      <c r="K60" s="3">
        <v>45411.041666666664</v>
      </c>
      <c r="L60" s="3">
        <v>45411.041666666664</v>
      </c>
      <c r="M60" t="s">
        <v>5778</v>
      </c>
      <c r="N60" s="4" t="s">
        <v>3547</v>
      </c>
      <c r="O60" t="s">
        <v>4019</v>
      </c>
      <c r="P60" t="s">
        <v>16</v>
      </c>
    </row>
    <row r="61" spans="1:16" x14ac:dyDescent="0.25">
      <c r="A61" t="s">
        <v>8259</v>
      </c>
      <c r="B61" t="s">
        <v>124</v>
      </c>
      <c r="C61" t="s">
        <v>10845</v>
      </c>
      <c r="D61">
        <v>110011</v>
      </c>
      <c r="H61" s="5"/>
      <c r="J61" s="3">
        <v>45401.5</v>
      </c>
      <c r="K61" s="3">
        <v>45411.5</v>
      </c>
      <c r="L61" s="3">
        <v>45411.5</v>
      </c>
      <c r="M61" t="s">
        <v>5779</v>
      </c>
      <c r="N61" s="4" t="s">
        <v>3547</v>
      </c>
      <c r="O61" t="s">
        <v>4019</v>
      </c>
      <c r="P61" t="s">
        <v>16</v>
      </c>
    </row>
    <row r="62" spans="1:16" x14ac:dyDescent="0.25">
      <c r="A62" t="s">
        <v>8260</v>
      </c>
      <c r="B62" t="s">
        <v>125</v>
      </c>
      <c r="C62" t="s">
        <v>10836</v>
      </c>
      <c r="D62">
        <v>110011</v>
      </c>
      <c r="H62" s="5"/>
      <c r="I62">
        <v>12000</v>
      </c>
      <c r="J62" s="3">
        <v>45401.142361111109</v>
      </c>
      <c r="K62" s="3">
        <v>45411.166666666664</v>
      </c>
      <c r="L62" s="3">
        <v>45411.166666666664</v>
      </c>
      <c r="M62" t="s">
        <v>3058</v>
      </c>
      <c r="N62" s="4" t="s">
        <v>3547</v>
      </c>
      <c r="O62" t="s">
        <v>4020</v>
      </c>
      <c r="P62" t="s">
        <v>16</v>
      </c>
    </row>
    <row r="63" spans="1:16" x14ac:dyDescent="0.25">
      <c r="A63" t="s">
        <v>8261</v>
      </c>
      <c r="B63" t="s">
        <v>126</v>
      </c>
      <c r="C63" t="s">
        <v>10836</v>
      </c>
      <c r="D63">
        <v>110011</v>
      </c>
      <c r="G63">
        <v>400102</v>
      </c>
      <c r="H63" s="5"/>
      <c r="J63" s="3">
        <v>45401.439583333333</v>
      </c>
      <c r="K63" s="3">
        <v>45411.458333333336</v>
      </c>
      <c r="L63" s="3">
        <v>45411.458333333336</v>
      </c>
      <c r="M63" t="s">
        <v>5780</v>
      </c>
      <c r="N63" s="4" t="s">
        <v>3547</v>
      </c>
      <c r="O63" t="s">
        <v>4021</v>
      </c>
      <c r="P63" t="s">
        <v>16</v>
      </c>
    </row>
    <row r="64" spans="1:16" x14ac:dyDescent="0.25">
      <c r="A64" t="s">
        <v>8262</v>
      </c>
      <c r="B64" t="s">
        <v>127</v>
      </c>
      <c r="C64" t="s">
        <v>10846</v>
      </c>
      <c r="D64">
        <v>110012</v>
      </c>
      <c r="G64">
        <v>800000</v>
      </c>
      <c r="H64" s="5"/>
      <c r="J64" s="3">
        <v>45401.47152777778</v>
      </c>
      <c r="K64" s="3">
        <v>45415.5</v>
      </c>
      <c r="L64" s="3">
        <v>45415.5</v>
      </c>
      <c r="M64" t="s">
        <v>5781</v>
      </c>
      <c r="N64" s="4" t="s">
        <v>3547</v>
      </c>
      <c r="O64" t="s">
        <v>4022</v>
      </c>
      <c r="P64" t="s">
        <v>16</v>
      </c>
    </row>
    <row r="65" spans="1:16" x14ac:dyDescent="0.25">
      <c r="A65" t="s">
        <v>8263</v>
      </c>
      <c r="B65" t="s">
        <v>128</v>
      </c>
      <c r="C65" t="s">
        <v>10825</v>
      </c>
      <c r="D65">
        <v>110012</v>
      </c>
      <c r="G65">
        <v>3500000</v>
      </c>
      <c r="H65" s="5"/>
      <c r="I65">
        <v>175000</v>
      </c>
      <c r="J65" s="3">
        <v>45401.165277777778</v>
      </c>
      <c r="K65" s="3">
        <v>45422.166666666664</v>
      </c>
      <c r="L65" s="3">
        <v>45422.166666666664</v>
      </c>
      <c r="M65" t="s">
        <v>5782</v>
      </c>
      <c r="N65" s="4" t="s">
        <v>3547</v>
      </c>
      <c r="O65" t="s">
        <v>4023</v>
      </c>
      <c r="P65" t="s">
        <v>16</v>
      </c>
    </row>
    <row r="66" spans="1:16" x14ac:dyDescent="0.25">
      <c r="A66" t="s">
        <v>8264</v>
      </c>
      <c r="B66" t="s">
        <v>129</v>
      </c>
      <c r="C66" t="s">
        <v>10847</v>
      </c>
      <c r="D66">
        <v>110016</v>
      </c>
      <c r="G66">
        <v>1709950</v>
      </c>
      <c r="H66" s="5"/>
      <c r="J66" s="3">
        <v>45401.450694444444</v>
      </c>
      <c r="K66" s="3">
        <v>45422.458333333336</v>
      </c>
      <c r="L66" s="3">
        <v>45422.458333333336</v>
      </c>
      <c r="M66" t="s">
        <v>5783</v>
      </c>
      <c r="N66" s="4" t="s">
        <v>3547</v>
      </c>
      <c r="O66" t="s">
        <v>4024</v>
      </c>
      <c r="P66" t="s">
        <v>16</v>
      </c>
    </row>
    <row r="67" spans="1:16" x14ac:dyDescent="0.25">
      <c r="A67" t="s">
        <v>8265</v>
      </c>
      <c r="B67" t="s">
        <v>130</v>
      </c>
      <c r="C67" t="s">
        <v>10848</v>
      </c>
      <c r="D67">
        <v>110016</v>
      </c>
      <c r="H67" s="5"/>
      <c r="I67">
        <v>1269000</v>
      </c>
      <c r="J67" s="3">
        <v>45391.09652777778</v>
      </c>
      <c r="K67" s="3">
        <v>45408.125</v>
      </c>
      <c r="L67" s="3">
        <v>45408.125</v>
      </c>
      <c r="M67" t="s">
        <v>5784</v>
      </c>
      <c r="N67" s="4" t="s">
        <v>3547</v>
      </c>
      <c r="O67" t="s">
        <v>4025</v>
      </c>
      <c r="P67" t="s">
        <v>16</v>
      </c>
    </row>
    <row r="68" spans="1:16" x14ac:dyDescent="0.25">
      <c r="A68" t="s">
        <v>8266</v>
      </c>
      <c r="B68" t="s">
        <v>131</v>
      </c>
      <c r="C68" t="s">
        <v>10849</v>
      </c>
      <c r="D68">
        <v>110016</v>
      </c>
      <c r="H68" s="5"/>
      <c r="J68" s="3">
        <v>45390.318055555559</v>
      </c>
      <c r="K68" s="3">
        <v>45411.291666666664</v>
      </c>
      <c r="L68" s="3">
        <v>45411.291666666664</v>
      </c>
      <c r="M68" t="s">
        <v>3059</v>
      </c>
      <c r="N68" s="4" t="s">
        <v>3547</v>
      </c>
      <c r="O68" t="s">
        <v>4026</v>
      </c>
      <c r="P68" t="s">
        <v>16</v>
      </c>
    </row>
    <row r="69" spans="1:16" x14ac:dyDescent="0.25">
      <c r="A69" t="s">
        <v>8267</v>
      </c>
      <c r="B69" t="s">
        <v>132</v>
      </c>
      <c r="C69" t="s">
        <v>10850</v>
      </c>
      <c r="D69">
        <v>110020</v>
      </c>
      <c r="H69" s="5"/>
      <c r="J69" s="3">
        <v>45401.183333333334</v>
      </c>
      <c r="K69" s="3">
        <v>45412.125</v>
      </c>
      <c r="L69" s="3">
        <v>45412.125</v>
      </c>
      <c r="M69" t="s">
        <v>3060</v>
      </c>
      <c r="N69" s="4" t="s">
        <v>3547</v>
      </c>
      <c r="O69" t="s">
        <v>4027</v>
      </c>
      <c r="P69" t="s">
        <v>16</v>
      </c>
    </row>
    <row r="70" spans="1:16" x14ac:dyDescent="0.25">
      <c r="A70" t="s">
        <v>8268</v>
      </c>
      <c r="B70" t="s">
        <v>133</v>
      </c>
      <c r="C70" t="s">
        <v>10851</v>
      </c>
      <c r="D70">
        <v>110020</v>
      </c>
      <c r="G70">
        <v>10484898</v>
      </c>
      <c r="H70" s="5"/>
      <c r="I70">
        <v>209698</v>
      </c>
      <c r="J70" s="3">
        <v>45373.165277777778</v>
      </c>
      <c r="K70" s="3">
        <v>45411.041666666664</v>
      </c>
      <c r="L70" s="3">
        <v>45411.041666666664</v>
      </c>
      <c r="M70" t="s">
        <v>5785</v>
      </c>
      <c r="N70" s="4" t="s">
        <v>3547</v>
      </c>
      <c r="O70" t="s">
        <v>4028</v>
      </c>
      <c r="P70" t="s">
        <v>16</v>
      </c>
    </row>
    <row r="71" spans="1:16" x14ac:dyDescent="0.25">
      <c r="A71" t="s">
        <v>8269</v>
      </c>
      <c r="B71" t="s">
        <v>134</v>
      </c>
      <c r="C71" t="s">
        <v>10852</v>
      </c>
      <c r="D71">
        <v>110020</v>
      </c>
      <c r="H71" s="5"/>
      <c r="I71">
        <v>19800</v>
      </c>
      <c r="J71" s="3">
        <v>45377.286111111112</v>
      </c>
      <c r="K71" s="3">
        <v>45408.5</v>
      </c>
      <c r="L71" s="3">
        <v>45408.5</v>
      </c>
      <c r="M71" t="s">
        <v>5786</v>
      </c>
      <c r="N71" s="4" t="s">
        <v>3547</v>
      </c>
      <c r="O71" t="s">
        <v>4029</v>
      </c>
      <c r="P71" t="s">
        <v>16</v>
      </c>
    </row>
    <row r="72" spans="1:16" x14ac:dyDescent="0.25">
      <c r="A72" t="s">
        <v>8270</v>
      </c>
      <c r="B72" t="s">
        <v>135</v>
      </c>
      <c r="C72" t="s">
        <v>10853</v>
      </c>
      <c r="D72">
        <v>110021</v>
      </c>
      <c r="H72" s="5"/>
      <c r="J72" s="3">
        <v>45401.15</v>
      </c>
      <c r="K72" s="3">
        <v>45422.166666666664</v>
      </c>
      <c r="L72" s="3">
        <v>45422.166666666664</v>
      </c>
      <c r="M72" t="s">
        <v>5787</v>
      </c>
      <c r="N72" s="4" t="s">
        <v>3547</v>
      </c>
      <c r="O72" t="s">
        <v>4030</v>
      </c>
      <c r="P72" t="s">
        <v>16</v>
      </c>
    </row>
    <row r="73" spans="1:16" x14ac:dyDescent="0.25">
      <c r="A73" t="s">
        <v>8271</v>
      </c>
      <c r="B73" t="s">
        <v>136</v>
      </c>
      <c r="C73" t="s">
        <v>10854</v>
      </c>
      <c r="D73">
        <v>110021</v>
      </c>
      <c r="G73">
        <v>536620</v>
      </c>
      <c r="I73">
        <v>10732</v>
      </c>
      <c r="J73" s="3">
        <v>45367.427777777775</v>
      </c>
      <c r="K73" s="3">
        <v>45404.083333333336</v>
      </c>
      <c r="L73" s="3">
        <v>45404.083333333336</v>
      </c>
      <c r="M73" t="s">
        <v>5788</v>
      </c>
      <c r="N73" s="4" t="s">
        <v>3547</v>
      </c>
      <c r="O73" t="s">
        <v>4031</v>
      </c>
      <c r="P73" t="s">
        <v>16</v>
      </c>
    </row>
    <row r="74" spans="1:16" x14ac:dyDescent="0.25">
      <c r="A74" t="s">
        <v>8272</v>
      </c>
      <c r="B74" t="s">
        <v>137</v>
      </c>
      <c r="C74" t="s">
        <v>10854</v>
      </c>
      <c r="D74">
        <v>110021</v>
      </c>
      <c r="G74">
        <v>21700000</v>
      </c>
      <c r="I74">
        <v>434000</v>
      </c>
      <c r="J74" s="3">
        <v>45366.15625</v>
      </c>
      <c r="K74" s="3">
        <v>45408.083333333336</v>
      </c>
      <c r="L74" s="3">
        <v>45408.083333333336</v>
      </c>
      <c r="M74" t="s">
        <v>5789</v>
      </c>
      <c r="N74" s="4" t="s">
        <v>3547</v>
      </c>
      <c r="O74" t="s">
        <v>4032</v>
      </c>
      <c r="P74" t="s">
        <v>16</v>
      </c>
    </row>
    <row r="75" spans="1:16" x14ac:dyDescent="0.25">
      <c r="A75" t="s">
        <v>8273</v>
      </c>
      <c r="B75" t="s">
        <v>138</v>
      </c>
      <c r="C75" t="s">
        <v>10854</v>
      </c>
      <c r="D75">
        <v>110021</v>
      </c>
      <c r="G75">
        <v>20110000</v>
      </c>
      <c r="I75">
        <v>402200</v>
      </c>
      <c r="J75" s="3">
        <v>45367.425694444442</v>
      </c>
      <c r="K75" s="3">
        <v>45411.083333333336</v>
      </c>
      <c r="L75" s="3">
        <v>45411.083333333336</v>
      </c>
      <c r="M75" t="s">
        <v>5790</v>
      </c>
      <c r="N75" s="4" t="s">
        <v>3547</v>
      </c>
      <c r="O75" t="s">
        <v>4033</v>
      </c>
      <c r="P75" t="s">
        <v>16</v>
      </c>
    </row>
    <row r="76" spans="1:16" x14ac:dyDescent="0.25">
      <c r="A76" t="s">
        <v>8274</v>
      </c>
      <c r="B76" t="s">
        <v>139</v>
      </c>
      <c r="C76" t="s">
        <v>10855</v>
      </c>
      <c r="D76">
        <v>110021</v>
      </c>
      <c r="G76">
        <v>424766</v>
      </c>
      <c r="J76" s="3">
        <v>45401.089583333334</v>
      </c>
      <c r="K76" s="3">
        <v>45416.125</v>
      </c>
      <c r="L76" s="3">
        <v>45416.125</v>
      </c>
      <c r="M76" t="s">
        <v>5791</v>
      </c>
      <c r="N76" s="4" t="s">
        <v>3547</v>
      </c>
      <c r="O76" t="s">
        <v>4034</v>
      </c>
      <c r="P76" t="s">
        <v>16</v>
      </c>
    </row>
    <row r="77" spans="1:16" x14ac:dyDescent="0.25">
      <c r="A77" t="s">
        <v>8275</v>
      </c>
      <c r="B77" t="s">
        <v>140</v>
      </c>
      <c r="C77" t="s">
        <v>10856</v>
      </c>
      <c r="D77">
        <v>110023</v>
      </c>
      <c r="J77" s="3">
        <v>45390.301388888889</v>
      </c>
      <c r="K77" s="3">
        <v>45404.166666666664</v>
      </c>
      <c r="L77" s="3">
        <v>45404.166666666664</v>
      </c>
      <c r="M77" t="s">
        <v>5792</v>
      </c>
      <c r="N77" s="4" t="s">
        <v>3547</v>
      </c>
      <c r="O77" t="s">
        <v>4035</v>
      </c>
      <c r="P77" t="s">
        <v>16</v>
      </c>
    </row>
    <row r="78" spans="1:16" x14ac:dyDescent="0.25">
      <c r="A78" t="s">
        <v>8276</v>
      </c>
      <c r="B78" t="s">
        <v>141</v>
      </c>
      <c r="C78" t="s">
        <v>10857</v>
      </c>
      <c r="D78">
        <v>110025</v>
      </c>
      <c r="J78" s="3">
        <v>45401.202777777777</v>
      </c>
      <c r="K78" s="3">
        <v>45416.208333333336</v>
      </c>
      <c r="L78" s="3">
        <v>45416.208333333336</v>
      </c>
      <c r="M78" t="s">
        <v>5793</v>
      </c>
      <c r="N78" s="4" t="s">
        <v>3547</v>
      </c>
      <c r="O78" t="s">
        <v>4036</v>
      </c>
      <c r="P78" t="s">
        <v>16</v>
      </c>
    </row>
    <row r="79" spans="1:16" x14ac:dyDescent="0.25">
      <c r="A79" t="s">
        <v>8277</v>
      </c>
      <c r="B79" t="s">
        <v>142</v>
      </c>
      <c r="C79" t="s">
        <v>10858</v>
      </c>
      <c r="D79">
        <v>110025</v>
      </c>
      <c r="J79" s="3">
        <v>45401.238194444442</v>
      </c>
      <c r="K79" s="3">
        <v>45423.125</v>
      </c>
      <c r="L79" s="3">
        <v>45423.125</v>
      </c>
      <c r="M79" t="s">
        <v>5794</v>
      </c>
      <c r="N79" s="4" t="s">
        <v>3547</v>
      </c>
      <c r="O79" t="s">
        <v>4037</v>
      </c>
      <c r="P79" t="s">
        <v>16</v>
      </c>
    </row>
    <row r="80" spans="1:16" x14ac:dyDescent="0.25">
      <c r="A80" t="s">
        <v>8278</v>
      </c>
      <c r="B80" t="s">
        <v>143</v>
      </c>
      <c r="C80" t="s">
        <v>10858</v>
      </c>
      <c r="D80">
        <v>110025</v>
      </c>
      <c r="J80" s="3">
        <v>45401.236111111109</v>
      </c>
      <c r="K80" s="3">
        <v>45423.125</v>
      </c>
      <c r="L80" s="3">
        <v>45423.125</v>
      </c>
      <c r="M80" t="s">
        <v>5795</v>
      </c>
      <c r="N80" s="4" t="s">
        <v>3547</v>
      </c>
      <c r="O80" t="s">
        <v>4038</v>
      </c>
      <c r="P80" t="s">
        <v>16</v>
      </c>
    </row>
    <row r="81" spans="1:16" x14ac:dyDescent="0.25">
      <c r="A81" t="s">
        <v>8279</v>
      </c>
      <c r="B81" t="s">
        <v>144</v>
      </c>
      <c r="C81" t="s">
        <v>10859</v>
      </c>
      <c r="D81">
        <v>110029</v>
      </c>
      <c r="I81">
        <v>30000</v>
      </c>
      <c r="J81" s="3">
        <v>45367.275000000001</v>
      </c>
      <c r="K81" s="3">
        <v>45405.375</v>
      </c>
      <c r="L81" s="3">
        <v>45405.375</v>
      </c>
      <c r="M81" t="s">
        <v>3061</v>
      </c>
      <c r="N81" s="4" t="s">
        <v>3547</v>
      </c>
      <c r="O81" t="s">
        <v>3556</v>
      </c>
      <c r="P81" t="s">
        <v>16</v>
      </c>
    </row>
    <row r="82" spans="1:16" x14ac:dyDescent="0.25">
      <c r="A82" t="s">
        <v>8280</v>
      </c>
      <c r="B82" t="s">
        <v>145</v>
      </c>
      <c r="C82" t="s">
        <v>10859</v>
      </c>
      <c r="D82">
        <v>110029</v>
      </c>
      <c r="J82" s="3">
        <v>45401.338888888888</v>
      </c>
      <c r="K82" s="3">
        <v>45422.375</v>
      </c>
      <c r="L82" s="3">
        <v>45422.375</v>
      </c>
      <c r="M82" t="s">
        <v>3062</v>
      </c>
      <c r="N82" s="4" t="s">
        <v>3547</v>
      </c>
      <c r="O82" t="s">
        <v>4039</v>
      </c>
      <c r="P82" t="s">
        <v>16</v>
      </c>
    </row>
    <row r="83" spans="1:16" x14ac:dyDescent="0.25">
      <c r="A83" t="s">
        <v>8281</v>
      </c>
      <c r="B83" t="s">
        <v>146</v>
      </c>
      <c r="C83" t="s">
        <v>10859</v>
      </c>
      <c r="D83">
        <v>110029</v>
      </c>
      <c r="I83">
        <v>1260677</v>
      </c>
      <c r="J83" s="3">
        <v>45401.434027777781</v>
      </c>
      <c r="K83" s="3">
        <v>45422.458333333336</v>
      </c>
      <c r="L83" s="3">
        <v>45422.458333333336</v>
      </c>
      <c r="M83" t="s">
        <v>3063</v>
      </c>
      <c r="N83" s="4" t="s">
        <v>3547</v>
      </c>
      <c r="O83" t="s">
        <v>4040</v>
      </c>
      <c r="P83" t="s">
        <v>16</v>
      </c>
    </row>
    <row r="84" spans="1:16" x14ac:dyDescent="0.25">
      <c r="A84" t="s">
        <v>8282</v>
      </c>
      <c r="B84" t="s">
        <v>147</v>
      </c>
      <c r="C84" t="s">
        <v>10859</v>
      </c>
      <c r="D84">
        <v>110029</v>
      </c>
      <c r="J84" s="3">
        <v>45401.160416666666</v>
      </c>
      <c r="K84" s="3">
        <v>45422.208333333336</v>
      </c>
      <c r="L84" s="3">
        <v>45422.208333333336</v>
      </c>
      <c r="M84" t="s">
        <v>5796</v>
      </c>
      <c r="N84" s="4" t="s">
        <v>3547</v>
      </c>
      <c r="O84" t="s">
        <v>4041</v>
      </c>
      <c r="P84" t="s">
        <v>16</v>
      </c>
    </row>
    <row r="85" spans="1:16" x14ac:dyDescent="0.25">
      <c r="A85" t="s">
        <v>8283</v>
      </c>
      <c r="B85" t="s">
        <v>148</v>
      </c>
      <c r="C85" t="s">
        <v>10860</v>
      </c>
      <c r="D85">
        <v>110029</v>
      </c>
      <c r="G85">
        <v>2500000</v>
      </c>
      <c r="J85" s="3">
        <v>45366.206250000003</v>
      </c>
      <c r="K85" s="3">
        <v>45406.125</v>
      </c>
      <c r="L85" s="3">
        <v>45406.125</v>
      </c>
      <c r="M85" t="s">
        <v>5797</v>
      </c>
      <c r="N85" s="4" t="s">
        <v>3547</v>
      </c>
      <c r="O85" t="s">
        <v>3557</v>
      </c>
      <c r="P85" t="s">
        <v>16</v>
      </c>
    </row>
    <row r="86" spans="1:16" x14ac:dyDescent="0.25">
      <c r="A86" t="s">
        <v>8284</v>
      </c>
      <c r="B86" t="s">
        <v>149</v>
      </c>
      <c r="C86" t="s">
        <v>10861</v>
      </c>
      <c r="D86">
        <v>110029</v>
      </c>
      <c r="I86">
        <v>6000</v>
      </c>
      <c r="J86" s="3">
        <v>45401.430555555555</v>
      </c>
      <c r="K86" s="3">
        <v>45411.458333333336</v>
      </c>
      <c r="L86" s="3">
        <v>45411.458333333336</v>
      </c>
      <c r="M86" t="s">
        <v>5798</v>
      </c>
      <c r="N86" s="4" t="s">
        <v>3547</v>
      </c>
      <c r="O86" t="s">
        <v>4042</v>
      </c>
      <c r="P86" t="s">
        <v>16</v>
      </c>
    </row>
    <row r="87" spans="1:16" x14ac:dyDescent="0.25">
      <c r="A87" t="s">
        <v>8285</v>
      </c>
      <c r="B87" t="s">
        <v>150</v>
      </c>
      <c r="C87" t="s">
        <v>10861</v>
      </c>
      <c r="D87">
        <v>110029</v>
      </c>
      <c r="G87">
        <v>10000000</v>
      </c>
      <c r="I87">
        <v>200000</v>
      </c>
      <c r="J87" s="3">
        <v>45401.163194444445</v>
      </c>
      <c r="K87" s="3">
        <v>45422.166666666664</v>
      </c>
      <c r="L87" s="3">
        <v>45422.166666666664</v>
      </c>
      <c r="M87" t="s">
        <v>5799</v>
      </c>
      <c r="N87" s="4" t="s">
        <v>3547</v>
      </c>
      <c r="O87" t="s">
        <v>4043</v>
      </c>
      <c r="P87" t="s">
        <v>16</v>
      </c>
    </row>
    <row r="88" spans="1:16" x14ac:dyDescent="0.25">
      <c r="A88" t="s">
        <v>8286</v>
      </c>
      <c r="B88" t="s">
        <v>151</v>
      </c>
      <c r="C88" t="s">
        <v>10861</v>
      </c>
      <c r="D88">
        <v>110029</v>
      </c>
      <c r="I88">
        <v>100000</v>
      </c>
      <c r="J88" s="3">
        <v>45401.51666666667</v>
      </c>
      <c r="K88" s="3">
        <v>45419.041666666664</v>
      </c>
      <c r="L88" s="3">
        <v>45419.041666666664</v>
      </c>
      <c r="M88" t="s">
        <v>3064</v>
      </c>
      <c r="N88" s="4" t="s">
        <v>3547</v>
      </c>
      <c r="O88" t="s">
        <v>4044</v>
      </c>
      <c r="P88" t="s">
        <v>16</v>
      </c>
    </row>
    <row r="89" spans="1:16" x14ac:dyDescent="0.25">
      <c r="A89" t="s">
        <v>8287</v>
      </c>
      <c r="B89" t="s">
        <v>152</v>
      </c>
      <c r="C89" t="s">
        <v>10859</v>
      </c>
      <c r="D89">
        <v>110029</v>
      </c>
      <c r="I89">
        <v>780000</v>
      </c>
      <c r="J89" s="3">
        <v>45401.456944444442</v>
      </c>
      <c r="K89" s="3">
        <v>45432.458333333336</v>
      </c>
      <c r="L89" s="3">
        <v>45432.458333333336</v>
      </c>
      <c r="M89" t="s">
        <v>5800</v>
      </c>
      <c r="N89" s="4" t="s">
        <v>3547</v>
      </c>
      <c r="O89" t="s">
        <v>4045</v>
      </c>
      <c r="P89" t="s">
        <v>16</v>
      </c>
    </row>
    <row r="90" spans="1:16" x14ac:dyDescent="0.25">
      <c r="A90" t="s">
        <v>8288</v>
      </c>
      <c r="B90" t="s">
        <v>153</v>
      </c>
      <c r="C90" t="s">
        <v>10862</v>
      </c>
      <c r="D90">
        <v>110030</v>
      </c>
      <c r="J90" s="3">
        <v>45401.415277777778</v>
      </c>
      <c r="K90" s="3">
        <v>45413.041666666664</v>
      </c>
      <c r="L90" s="3">
        <v>45413.041666666664</v>
      </c>
      <c r="M90" t="s">
        <v>3065</v>
      </c>
      <c r="N90" s="4" t="s">
        <v>3547</v>
      </c>
      <c r="O90" t="s">
        <v>4046</v>
      </c>
      <c r="P90" t="s">
        <v>16</v>
      </c>
    </row>
    <row r="91" spans="1:16" x14ac:dyDescent="0.25">
      <c r="A91" t="s">
        <v>8289</v>
      </c>
      <c r="B91" t="s">
        <v>154</v>
      </c>
      <c r="C91" t="s">
        <v>10862</v>
      </c>
      <c r="D91">
        <v>110030</v>
      </c>
      <c r="J91" s="3">
        <v>45401.488194444442</v>
      </c>
      <c r="K91" s="3">
        <v>45422.5</v>
      </c>
      <c r="L91" s="3">
        <v>45422.5</v>
      </c>
      <c r="M91" t="s">
        <v>5801</v>
      </c>
      <c r="N91" s="4" t="s">
        <v>3547</v>
      </c>
      <c r="O91" t="s">
        <v>4047</v>
      </c>
      <c r="P91" t="s">
        <v>16</v>
      </c>
    </row>
    <row r="92" spans="1:16" x14ac:dyDescent="0.25">
      <c r="A92" t="s">
        <v>8290</v>
      </c>
      <c r="B92" t="s">
        <v>155</v>
      </c>
      <c r="C92" t="s">
        <v>10853</v>
      </c>
      <c r="D92">
        <v>110032</v>
      </c>
      <c r="I92">
        <v>150000</v>
      </c>
      <c r="J92" s="3">
        <v>45401.258333333331</v>
      </c>
      <c r="K92" s="3">
        <v>45422.291666666664</v>
      </c>
      <c r="L92" s="3">
        <v>45422.291666666664</v>
      </c>
      <c r="M92" t="s">
        <v>5802</v>
      </c>
      <c r="N92" s="4" t="s">
        <v>3547</v>
      </c>
      <c r="O92" t="s">
        <v>4048</v>
      </c>
      <c r="P92" t="s">
        <v>16</v>
      </c>
    </row>
    <row r="93" spans="1:16" x14ac:dyDescent="0.25">
      <c r="A93" t="s">
        <v>8291</v>
      </c>
      <c r="B93" t="s">
        <v>156</v>
      </c>
      <c r="C93" t="s">
        <v>10863</v>
      </c>
      <c r="D93">
        <v>110037</v>
      </c>
      <c r="G93">
        <v>175149014</v>
      </c>
      <c r="I93">
        <v>3502980</v>
      </c>
      <c r="J93" s="3">
        <v>45401.115972222222</v>
      </c>
      <c r="K93" s="3">
        <v>45422.5</v>
      </c>
      <c r="L93" s="3">
        <v>45422.5</v>
      </c>
      <c r="M93" t="s">
        <v>5803</v>
      </c>
      <c r="N93" s="4" t="s">
        <v>3547</v>
      </c>
      <c r="O93" t="s">
        <v>4049</v>
      </c>
      <c r="P93" t="s">
        <v>16</v>
      </c>
    </row>
    <row r="94" spans="1:16" x14ac:dyDescent="0.25">
      <c r="A94" t="s">
        <v>8292</v>
      </c>
      <c r="B94" t="s">
        <v>157</v>
      </c>
      <c r="C94" t="s">
        <v>10863</v>
      </c>
      <c r="D94">
        <v>110037</v>
      </c>
      <c r="G94">
        <v>22891183</v>
      </c>
      <c r="I94">
        <v>457824</v>
      </c>
      <c r="J94" s="3">
        <v>45401.188194444447</v>
      </c>
      <c r="K94" s="3">
        <v>45423.208333333336</v>
      </c>
      <c r="L94" s="3">
        <v>45423.208333333336</v>
      </c>
      <c r="M94" t="s">
        <v>5804</v>
      </c>
      <c r="N94" s="4" t="s">
        <v>3547</v>
      </c>
      <c r="O94" t="s">
        <v>4050</v>
      </c>
      <c r="P94" t="s">
        <v>16</v>
      </c>
    </row>
    <row r="95" spans="1:16" x14ac:dyDescent="0.25">
      <c r="A95" t="s">
        <v>8220</v>
      </c>
      <c r="B95" t="s">
        <v>158</v>
      </c>
      <c r="C95" t="s">
        <v>10864</v>
      </c>
      <c r="D95">
        <v>110037</v>
      </c>
      <c r="J95" s="3">
        <v>45401.210416666669</v>
      </c>
      <c r="K95" s="3">
        <v>45411.25</v>
      </c>
      <c r="L95" s="3">
        <v>45411.25</v>
      </c>
      <c r="M95" t="s">
        <v>5805</v>
      </c>
      <c r="N95" s="4" t="s">
        <v>3547</v>
      </c>
      <c r="O95" t="s">
        <v>4051</v>
      </c>
      <c r="P95" t="s">
        <v>16</v>
      </c>
    </row>
    <row r="96" spans="1:16" x14ac:dyDescent="0.25">
      <c r="A96" t="s">
        <v>8293</v>
      </c>
      <c r="B96" t="s">
        <v>159</v>
      </c>
      <c r="C96" t="s">
        <v>10864</v>
      </c>
      <c r="D96">
        <v>110037</v>
      </c>
      <c r="G96">
        <v>1507151</v>
      </c>
      <c r="J96" s="3">
        <v>45401.209027777775</v>
      </c>
      <c r="K96" s="3">
        <v>45412.041666666664</v>
      </c>
      <c r="L96" s="3">
        <v>45412.041666666664</v>
      </c>
      <c r="M96" t="s">
        <v>5806</v>
      </c>
      <c r="N96" s="4" t="s">
        <v>3547</v>
      </c>
      <c r="O96" t="s">
        <v>4052</v>
      </c>
      <c r="P96" t="s">
        <v>16</v>
      </c>
    </row>
    <row r="97" spans="1:16" x14ac:dyDescent="0.25">
      <c r="A97" t="s">
        <v>8294</v>
      </c>
      <c r="B97" t="s">
        <v>160</v>
      </c>
      <c r="C97" t="s">
        <v>10864</v>
      </c>
      <c r="D97">
        <v>110037</v>
      </c>
      <c r="J97" s="3">
        <v>45401.254861111112</v>
      </c>
      <c r="K97" s="3">
        <v>45411.25</v>
      </c>
      <c r="L97" s="3">
        <v>45411.25</v>
      </c>
      <c r="M97" t="s">
        <v>5807</v>
      </c>
      <c r="N97" s="4" t="s">
        <v>3547</v>
      </c>
      <c r="O97" t="s">
        <v>4053</v>
      </c>
      <c r="P97" t="s">
        <v>16</v>
      </c>
    </row>
    <row r="98" spans="1:16" x14ac:dyDescent="0.25">
      <c r="A98" t="s">
        <v>8295</v>
      </c>
      <c r="B98" t="s">
        <v>161</v>
      </c>
      <c r="C98" t="s">
        <v>10864</v>
      </c>
      <c r="D98">
        <v>110037</v>
      </c>
      <c r="G98">
        <v>997947</v>
      </c>
      <c r="J98" s="3">
        <v>45401.248611111114</v>
      </c>
      <c r="K98" s="3">
        <v>45411.25</v>
      </c>
      <c r="L98" s="3">
        <v>45411.25</v>
      </c>
      <c r="M98" t="s">
        <v>5808</v>
      </c>
      <c r="N98" s="4" t="s">
        <v>3547</v>
      </c>
      <c r="O98" t="s">
        <v>4054</v>
      </c>
      <c r="P98" t="s">
        <v>16</v>
      </c>
    </row>
    <row r="99" spans="1:16" x14ac:dyDescent="0.25">
      <c r="A99" t="s">
        <v>8296</v>
      </c>
      <c r="B99" t="s">
        <v>162</v>
      </c>
      <c r="C99" t="s">
        <v>10865</v>
      </c>
      <c r="D99">
        <v>110039</v>
      </c>
      <c r="J99" s="3">
        <v>45391.521527777775</v>
      </c>
      <c r="K99" s="3">
        <v>45405.458333333336</v>
      </c>
      <c r="L99" s="3">
        <v>45405.458333333336</v>
      </c>
      <c r="M99" t="s">
        <v>3066</v>
      </c>
      <c r="N99" s="4" t="s">
        <v>3547</v>
      </c>
      <c r="O99" t="s">
        <v>3558</v>
      </c>
      <c r="P99" t="s">
        <v>16</v>
      </c>
    </row>
    <row r="100" spans="1:16" x14ac:dyDescent="0.25">
      <c r="A100" t="s">
        <v>8297</v>
      </c>
      <c r="B100" t="s">
        <v>163</v>
      </c>
      <c r="C100" t="s">
        <v>10866</v>
      </c>
      <c r="D100">
        <v>110043</v>
      </c>
      <c r="G100">
        <v>10000000</v>
      </c>
      <c r="I100">
        <v>200000</v>
      </c>
      <c r="J100" s="3">
        <v>45401.088194444441</v>
      </c>
      <c r="K100" s="3">
        <v>45422.125</v>
      </c>
      <c r="L100" s="3">
        <v>45422.125</v>
      </c>
      <c r="M100" t="s">
        <v>5809</v>
      </c>
      <c r="N100" s="4" t="s">
        <v>3547</v>
      </c>
      <c r="O100" t="s">
        <v>4055</v>
      </c>
      <c r="P100" t="s">
        <v>16</v>
      </c>
    </row>
    <row r="101" spans="1:16" x14ac:dyDescent="0.25">
      <c r="A101" t="s">
        <v>8298</v>
      </c>
      <c r="B101" t="s">
        <v>164</v>
      </c>
      <c r="C101" t="s">
        <v>10867</v>
      </c>
      <c r="D101">
        <v>110048</v>
      </c>
      <c r="J101" s="3">
        <v>45401.151388888888</v>
      </c>
      <c r="K101" s="3">
        <v>45415.166666666664</v>
      </c>
      <c r="L101" s="3">
        <v>45415.166666666664</v>
      </c>
      <c r="M101" t="s">
        <v>5810</v>
      </c>
      <c r="N101" s="4" t="s">
        <v>3547</v>
      </c>
      <c r="O101" t="s">
        <v>4056</v>
      </c>
      <c r="P101" t="s">
        <v>16</v>
      </c>
    </row>
    <row r="102" spans="1:16" x14ac:dyDescent="0.25">
      <c r="A102" t="s">
        <v>8214</v>
      </c>
      <c r="B102" t="s">
        <v>165</v>
      </c>
      <c r="C102" t="s">
        <v>10867</v>
      </c>
      <c r="D102">
        <v>110048</v>
      </c>
      <c r="J102" s="3">
        <v>45401.285416666666</v>
      </c>
      <c r="K102" s="3">
        <v>45415.291666666664</v>
      </c>
      <c r="L102" s="3">
        <v>45415.291666666664</v>
      </c>
      <c r="M102" t="s">
        <v>5811</v>
      </c>
      <c r="N102" s="4" t="s">
        <v>3547</v>
      </c>
      <c r="O102" t="s">
        <v>4057</v>
      </c>
      <c r="P102" t="s">
        <v>16</v>
      </c>
    </row>
    <row r="103" spans="1:16" x14ac:dyDescent="0.25">
      <c r="A103" t="s">
        <v>8299</v>
      </c>
      <c r="B103" t="s">
        <v>166</v>
      </c>
      <c r="C103" t="s">
        <v>10868</v>
      </c>
      <c r="D103">
        <v>110049</v>
      </c>
      <c r="G103">
        <v>40708347</v>
      </c>
      <c r="I103">
        <v>200000</v>
      </c>
      <c r="J103" s="3">
        <v>45401.152777777781</v>
      </c>
      <c r="K103" s="3">
        <v>45411.208333333336</v>
      </c>
      <c r="L103" s="3">
        <v>45411.208333333336</v>
      </c>
      <c r="M103" t="s">
        <v>5812</v>
      </c>
      <c r="N103" s="4" t="s">
        <v>3547</v>
      </c>
      <c r="O103" t="s">
        <v>4058</v>
      </c>
      <c r="P103" t="s">
        <v>16</v>
      </c>
    </row>
    <row r="104" spans="1:16" x14ac:dyDescent="0.25">
      <c r="A104" t="s">
        <v>8300</v>
      </c>
      <c r="B104" t="s">
        <v>167</v>
      </c>
      <c r="C104" t="s">
        <v>10853</v>
      </c>
      <c r="D104">
        <v>110049</v>
      </c>
      <c r="J104" s="3">
        <v>45401.227083333331</v>
      </c>
      <c r="K104" s="3">
        <v>45411.25</v>
      </c>
      <c r="L104" s="3">
        <v>45411.25</v>
      </c>
      <c r="M104" t="s">
        <v>5813</v>
      </c>
      <c r="N104" s="4" t="s">
        <v>3547</v>
      </c>
      <c r="O104" t="s">
        <v>4059</v>
      </c>
      <c r="P104" t="s">
        <v>16</v>
      </c>
    </row>
    <row r="105" spans="1:16" x14ac:dyDescent="0.25">
      <c r="A105" t="s">
        <v>8301</v>
      </c>
      <c r="B105" t="s">
        <v>168</v>
      </c>
      <c r="C105" t="s">
        <v>10853</v>
      </c>
      <c r="D105">
        <v>110049</v>
      </c>
      <c r="I105">
        <v>125000</v>
      </c>
      <c r="J105" s="3">
        <v>45401.216666666667</v>
      </c>
      <c r="K105" s="3">
        <v>45422.125</v>
      </c>
      <c r="L105" s="3">
        <v>45422.125</v>
      </c>
      <c r="M105" t="s">
        <v>5814</v>
      </c>
      <c r="N105" s="4" t="s">
        <v>3547</v>
      </c>
      <c r="O105" t="s">
        <v>4060</v>
      </c>
      <c r="P105" t="s">
        <v>16</v>
      </c>
    </row>
    <row r="106" spans="1:16" x14ac:dyDescent="0.25">
      <c r="A106" t="s">
        <v>8302</v>
      </c>
      <c r="B106" t="s">
        <v>169</v>
      </c>
      <c r="C106" t="s">
        <v>10869</v>
      </c>
      <c r="D106">
        <v>110054</v>
      </c>
      <c r="J106" s="3">
        <v>45401.050694444442</v>
      </c>
      <c r="K106" s="3">
        <v>45422.083333333336</v>
      </c>
      <c r="L106" s="3">
        <v>45422.083333333336</v>
      </c>
      <c r="M106" t="s">
        <v>5815</v>
      </c>
      <c r="N106" s="4" t="s">
        <v>3547</v>
      </c>
      <c r="O106" t="s">
        <v>4061</v>
      </c>
      <c r="P106" t="s">
        <v>16</v>
      </c>
    </row>
    <row r="107" spans="1:16" x14ac:dyDescent="0.25">
      <c r="A107" t="s">
        <v>8303</v>
      </c>
      <c r="B107" t="s">
        <v>170</v>
      </c>
      <c r="C107" t="s">
        <v>10869</v>
      </c>
      <c r="D107">
        <v>110054</v>
      </c>
      <c r="H107" s="5"/>
      <c r="J107" s="3">
        <v>45401.05</v>
      </c>
      <c r="K107" s="3">
        <v>45422.166666666664</v>
      </c>
      <c r="L107" s="3">
        <v>45422.166666666664</v>
      </c>
      <c r="M107" t="s">
        <v>5816</v>
      </c>
      <c r="N107" s="4" t="s">
        <v>3547</v>
      </c>
      <c r="O107" t="s">
        <v>4062</v>
      </c>
      <c r="P107" t="s">
        <v>16</v>
      </c>
    </row>
    <row r="108" spans="1:16" x14ac:dyDescent="0.25">
      <c r="A108" t="s">
        <v>8304</v>
      </c>
      <c r="B108" t="s">
        <v>171</v>
      </c>
      <c r="C108" t="s">
        <v>10870</v>
      </c>
      <c r="D108">
        <v>110054</v>
      </c>
      <c r="G108">
        <v>3000000</v>
      </c>
      <c r="H108" s="5"/>
      <c r="I108">
        <v>90000</v>
      </c>
      <c r="J108" s="3">
        <v>45401.053472222222</v>
      </c>
      <c r="K108" s="3">
        <v>45425.208333333336</v>
      </c>
      <c r="L108" s="3">
        <v>45425.208333333336</v>
      </c>
      <c r="M108" t="s">
        <v>5817</v>
      </c>
      <c r="N108" s="4" t="s">
        <v>3547</v>
      </c>
      <c r="O108" t="s">
        <v>4063</v>
      </c>
      <c r="P108" t="s">
        <v>16</v>
      </c>
    </row>
    <row r="109" spans="1:16" x14ac:dyDescent="0.25">
      <c r="A109" t="s">
        <v>8305</v>
      </c>
      <c r="B109" t="s">
        <v>172</v>
      </c>
      <c r="C109" t="s">
        <v>10829</v>
      </c>
      <c r="D109">
        <v>110054</v>
      </c>
      <c r="G109">
        <v>35000</v>
      </c>
      <c r="H109" s="5"/>
      <c r="J109" s="3">
        <v>45401.209027777775</v>
      </c>
      <c r="K109" s="3">
        <v>45416.166666666664</v>
      </c>
      <c r="L109" s="3">
        <v>45416.166666666664</v>
      </c>
      <c r="M109" t="s">
        <v>3067</v>
      </c>
      <c r="N109" s="4" t="s">
        <v>3547</v>
      </c>
      <c r="O109" t="s">
        <v>3559</v>
      </c>
      <c r="P109" t="s">
        <v>16</v>
      </c>
    </row>
    <row r="110" spans="1:16" x14ac:dyDescent="0.25">
      <c r="A110" t="s">
        <v>8306</v>
      </c>
      <c r="B110" t="s">
        <v>173</v>
      </c>
      <c r="C110" t="s">
        <v>10858</v>
      </c>
      <c r="D110">
        <v>110054</v>
      </c>
      <c r="G110">
        <v>2128367</v>
      </c>
      <c r="H110" s="5"/>
      <c r="J110" s="3">
        <v>45401.10833333333</v>
      </c>
      <c r="K110" s="3">
        <v>45423.125</v>
      </c>
      <c r="L110" s="3">
        <v>45423.125</v>
      </c>
      <c r="M110" t="s">
        <v>5818</v>
      </c>
      <c r="N110" s="4" t="s">
        <v>3547</v>
      </c>
      <c r="O110" t="s">
        <v>3560</v>
      </c>
      <c r="P110" t="s">
        <v>16</v>
      </c>
    </row>
    <row r="111" spans="1:16" x14ac:dyDescent="0.25">
      <c r="A111" t="s">
        <v>8307</v>
      </c>
      <c r="B111" t="s">
        <v>174</v>
      </c>
      <c r="C111" t="s">
        <v>10858</v>
      </c>
      <c r="D111">
        <v>110054</v>
      </c>
      <c r="H111" s="5"/>
      <c r="I111">
        <v>20500</v>
      </c>
      <c r="J111" s="3">
        <v>45401.384027777778</v>
      </c>
      <c r="K111" s="3">
        <v>45412.125</v>
      </c>
      <c r="L111" s="3">
        <v>45412.125</v>
      </c>
      <c r="M111" t="s">
        <v>3068</v>
      </c>
      <c r="N111" s="4" t="s">
        <v>3547</v>
      </c>
      <c r="O111" t="s">
        <v>4064</v>
      </c>
      <c r="P111" t="s">
        <v>16</v>
      </c>
    </row>
    <row r="112" spans="1:16" x14ac:dyDescent="0.25">
      <c r="A112" t="s">
        <v>8308</v>
      </c>
      <c r="B112" t="s">
        <v>175</v>
      </c>
      <c r="C112" t="s">
        <v>10858</v>
      </c>
      <c r="D112">
        <v>110054</v>
      </c>
      <c r="H112" s="5"/>
      <c r="I112">
        <v>68391</v>
      </c>
      <c r="J112" s="3">
        <v>45401.261805555558</v>
      </c>
      <c r="K112" s="3">
        <v>45416.25</v>
      </c>
      <c r="L112" s="3">
        <v>45416.25</v>
      </c>
      <c r="M112" t="s">
        <v>3069</v>
      </c>
      <c r="N112" s="4" t="s">
        <v>3547</v>
      </c>
      <c r="O112" t="s">
        <v>4065</v>
      </c>
      <c r="P112" t="s">
        <v>16</v>
      </c>
    </row>
    <row r="113" spans="1:16" x14ac:dyDescent="0.25">
      <c r="A113" t="s">
        <v>8309</v>
      </c>
      <c r="B113" t="s">
        <v>176</v>
      </c>
      <c r="C113" t="s">
        <v>10858</v>
      </c>
      <c r="D113">
        <v>110054</v>
      </c>
      <c r="H113" s="5"/>
      <c r="J113" s="3">
        <v>45401.253472222219</v>
      </c>
      <c r="K113" s="3">
        <v>45422.291666666664</v>
      </c>
      <c r="L113" s="3">
        <v>45422.291666666664</v>
      </c>
      <c r="M113" t="s">
        <v>5819</v>
      </c>
      <c r="N113" s="4" t="s">
        <v>3547</v>
      </c>
      <c r="O113" t="s">
        <v>4066</v>
      </c>
      <c r="P113" t="s">
        <v>16</v>
      </c>
    </row>
    <row r="114" spans="1:16" x14ac:dyDescent="0.25">
      <c r="A114" t="s">
        <v>8310</v>
      </c>
      <c r="B114" t="s">
        <v>177</v>
      </c>
      <c r="C114" t="s">
        <v>10871</v>
      </c>
      <c r="D114">
        <v>110055</v>
      </c>
      <c r="H114" s="5"/>
      <c r="J114" s="3">
        <v>45401.30972222222</v>
      </c>
      <c r="K114" s="3">
        <v>45422.333333333336</v>
      </c>
      <c r="L114" s="3">
        <v>45422.333333333336</v>
      </c>
      <c r="M114" t="s">
        <v>5820</v>
      </c>
      <c r="N114" s="4" t="s">
        <v>3547</v>
      </c>
      <c r="O114" t="s">
        <v>4067</v>
      </c>
      <c r="P114" t="s">
        <v>16</v>
      </c>
    </row>
    <row r="115" spans="1:16" x14ac:dyDescent="0.25">
      <c r="A115" t="s">
        <v>8311</v>
      </c>
      <c r="B115" t="s">
        <v>178</v>
      </c>
      <c r="C115" t="s">
        <v>10844</v>
      </c>
      <c r="D115">
        <v>110055</v>
      </c>
      <c r="H115" s="5"/>
      <c r="J115" s="3">
        <v>45401.500694444447</v>
      </c>
      <c r="K115" s="3">
        <v>45408.5</v>
      </c>
      <c r="L115" s="3">
        <v>45408.5</v>
      </c>
      <c r="M115" t="s">
        <v>3070</v>
      </c>
      <c r="N115" s="4" t="s">
        <v>3547</v>
      </c>
      <c r="O115" t="s">
        <v>4068</v>
      </c>
      <c r="P115" t="s">
        <v>16</v>
      </c>
    </row>
    <row r="116" spans="1:16" x14ac:dyDescent="0.25">
      <c r="A116" t="s">
        <v>8312</v>
      </c>
      <c r="B116" t="s">
        <v>179</v>
      </c>
      <c r="C116" t="s">
        <v>10844</v>
      </c>
      <c r="D116">
        <v>110055</v>
      </c>
      <c r="H116" s="5"/>
      <c r="J116" s="3">
        <v>45401.184027777781</v>
      </c>
      <c r="K116" s="3">
        <v>45411.208333333336</v>
      </c>
      <c r="L116" s="3">
        <v>45411.208333333336</v>
      </c>
      <c r="M116" t="s">
        <v>5821</v>
      </c>
      <c r="N116" s="4" t="s">
        <v>3547</v>
      </c>
      <c r="O116" t="s">
        <v>4069</v>
      </c>
      <c r="P116" t="s">
        <v>16</v>
      </c>
    </row>
    <row r="117" spans="1:16" x14ac:dyDescent="0.25">
      <c r="A117" t="s">
        <v>8313</v>
      </c>
      <c r="B117" t="s">
        <v>180</v>
      </c>
      <c r="C117" t="s">
        <v>10844</v>
      </c>
      <c r="D117">
        <v>110055</v>
      </c>
      <c r="H117" s="5"/>
      <c r="I117">
        <v>75210</v>
      </c>
      <c r="J117" s="3">
        <v>45401.261805555558</v>
      </c>
      <c r="K117" s="3">
        <v>45425.375</v>
      </c>
      <c r="L117" s="3">
        <v>45425.375</v>
      </c>
      <c r="M117" t="s">
        <v>3071</v>
      </c>
      <c r="N117" s="4" t="s">
        <v>3547</v>
      </c>
      <c r="O117" t="s">
        <v>4070</v>
      </c>
      <c r="P117" t="s">
        <v>16</v>
      </c>
    </row>
    <row r="118" spans="1:16" x14ac:dyDescent="0.25">
      <c r="A118" t="s">
        <v>8314</v>
      </c>
      <c r="B118" t="s">
        <v>181</v>
      </c>
      <c r="C118" t="s">
        <v>10844</v>
      </c>
      <c r="D118">
        <v>110055</v>
      </c>
      <c r="H118" s="5"/>
      <c r="I118">
        <v>14660</v>
      </c>
      <c r="J118" s="3">
        <v>45401.29583333333</v>
      </c>
      <c r="K118" s="3">
        <v>45412.333333333336</v>
      </c>
      <c r="L118" s="3">
        <v>45412.333333333336</v>
      </c>
      <c r="M118" t="s">
        <v>3072</v>
      </c>
      <c r="N118" s="4" t="s">
        <v>3547</v>
      </c>
      <c r="O118" t="s">
        <v>4071</v>
      </c>
      <c r="P118" t="s">
        <v>16</v>
      </c>
    </row>
    <row r="119" spans="1:16" x14ac:dyDescent="0.25">
      <c r="A119" t="s">
        <v>8315</v>
      </c>
      <c r="B119" t="s">
        <v>182</v>
      </c>
      <c r="C119" t="s">
        <v>10872</v>
      </c>
      <c r="D119">
        <v>110058</v>
      </c>
      <c r="H119" s="5"/>
      <c r="I119">
        <v>3855</v>
      </c>
      <c r="J119" s="3">
        <v>45401.283333333333</v>
      </c>
      <c r="K119" s="3">
        <v>45422.291666666664</v>
      </c>
      <c r="L119" s="3">
        <v>45422.291666666664</v>
      </c>
      <c r="M119" t="s">
        <v>5822</v>
      </c>
      <c r="N119" s="4" t="s">
        <v>3547</v>
      </c>
      <c r="O119" t="s">
        <v>4072</v>
      </c>
      <c r="P119" t="s">
        <v>16</v>
      </c>
    </row>
    <row r="120" spans="1:16" x14ac:dyDescent="0.25">
      <c r="A120" t="s">
        <v>8316</v>
      </c>
      <c r="B120" t="s">
        <v>183</v>
      </c>
      <c r="C120" t="s">
        <v>10873</v>
      </c>
      <c r="D120">
        <v>110058</v>
      </c>
      <c r="G120">
        <v>590365</v>
      </c>
      <c r="H120" s="5"/>
      <c r="I120">
        <v>11807</v>
      </c>
      <c r="J120" s="3">
        <v>45387.152777777781</v>
      </c>
      <c r="K120" s="3">
        <v>45408.083333333336</v>
      </c>
      <c r="L120" s="3">
        <v>45408.083333333336</v>
      </c>
      <c r="M120" t="s">
        <v>3073</v>
      </c>
      <c r="N120" s="4" t="s">
        <v>3547</v>
      </c>
      <c r="O120" t="s">
        <v>4073</v>
      </c>
      <c r="P120" t="s">
        <v>16</v>
      </c>
    </row>
    <row r="121" spans="1:16" x14ac:dyDescent="0.25">
      <c r="A121" t="s">
        <v>8317</v>
      </c>
      <c r="B121" t="s">
        <v>184</v>
      </c>
      <c r="C121" t="s">
        <v>10874</v>
      </c>
      <c r="D121">
        <v>110064</v>
      </c>
      <c r="H121" s="5"/>
      <c r="J121" s="3">
        <v>45401.421527777777</v>
      </c>
      <c r="K121" s="3">
        <v>45406.416666666664</v>
      </c>
      <c r="L121" s="3">
        <v>45406.416666666664</v>
      </c>
      <c r="M121" t="s">
        <v>3074</v>
      </c>
      <c r="N121" s="4" t="s">
        <v>3547</v>
      </c>
      <c r="O121" t="s">
        <v>3561</v>
      </c>
      <c r="P121" t="s">
        <v>16</v>
      </c>
    </row>
    <row r="122" spans="1:16" x14ac:dyDescent="0.25">
      <c r="A122" t="s">
        <v>8317</v>
      </c>
      <c r="B122" t="s">
        <v>185</v>
      </c>
      <c r="C122" t="s">
        <v>10874</v>
      </c>
      <c r="D122">
        <v>110064</v>
      </c>
      <c r="H122" s="5"/>
      <c r="J122" s="3">
        <v>45401.431944444441</v>
      </c>
      <c r="K122" s="3">
        <v>45406.458333333336</v>
      </c>
      <c r="L122" s="3">
        <v>45406.458333333336</v>
      </c>
      <c r="M122" t="s">
        <v>3075</v>
      </c>
      <c r="N122" s="4" t="s">
        <v>3547</v>
      </c>
      <c r="O122" t="s">
        <v>3561</v>
      </c>
      <c r="P122" t="s">
        <v>16</v>
      </c>
    </row>
    <row r="123" spans="1:16" x14ac:dyDescent="0.25">
      <c r="A123" t="s">
        <v>8318</v>
      </c>
      <c r="B123" t="s">
        <v>186</v>
      </c>
      <c r="C123" t="s">
        <v>10853</v>
      </c>
      <c r="D123">
        <v>110065</v>
      </c>
      <c r="H123" s="5"/>
      <c r="J123" s="3">
        <v>45401.071527777778</v>
      </c>
      <c r="K123" s="3">
        <v>45405.083333333336</v>
      </c>
      <c r="L123" s="3">
        <v>45405.083333333336</v>
      </c>
      <c r="M123" t="s">
        <v>3076</v>
      </c>
      <c r="N123" s="4" t="s">
        <v>3547</v>
      </c>
      <c r="O123" t="s">
        <v>3562</v>
      </c>
      <c r="P123" t="s">
        <v>16</v>
      </c>
    </row>
    <row r="124" spans="1:16" x14ac:dyDescent="0.25">
      <c r="A124" t="s">
        <v>8319</v>
      </c>
      <c r="B124" t="s">
        <v>187</v>
      </c>
      <c r="C124" t="s">
        <v>10875</v>
      </c>
      <c r="D124">
        <v>110066</v>
      </c>
      <c r="H124" s="5"/>
      <c r="J124" s="3">
        <v>45401.493055555555</v>
      </c>
      <c r="K124" s="3">
        <v>45411.5</v>
      </c>
      <c r="L124" s="3">
        <v>45411.5</v>
      </c>
      <c r="M124" t="s">
        <v>3077</v>
      </c>
      <c r="N124" s="4" t="s">
        <v>3547</v>
      </c>
      <c r="O124" t="s">
        <v>3563</v>
      </c>
      <c r="P124" t="s">
        <v>16</v>
      </c>
    </row>
    <row r="125" spans="1:16" x14ac:dyDescent="0.25">
      <c r="A125" t="s">
        <v>8320</v>
      </c>
      <c r="B125" t="s">
        <v>188</v>
      </c>
      <c r="C125" t="s">
        <v>10876</v>
      </c>
      <c r="D125">
        <v>110066</v>
      </c>
      <c r="H125" s="5"/>
      <c r="I125">
        <v>1148000</v>
      </c>
      <c r="J125" s="3">
        <v>45401.130555555559</v>
      </c>
      <c r="K125" s="3">
        <v>45425.166666666664</v>
      </c>
      <c r="L125" s="3">
        <v>45425.166666666664</v>
      </c>
      <c r="M125" t="s">
        <v>5823</v>
      </c>
      <c r="N125" s="4" t="s">
        <v>3547</v>
      </c>
      <c r="O125" t="s">
        <v>4028</v>
      </c>
      <c r="P125" t="s">
        <v>16</v>
      </c>
    </row>
    <row r="126" spans="1:16" x14ac:dyDescent="0.25">
      <c r="A126" t="s">
        <v>8321</v>
      </c>
      <c r="B126" t="s">
        <v>189</v>
      </c>
      <c r="C126" t="s">
        <v>10877</v>
      </c>
      <c r="D126">
        <v>110066</v>
      </c>
      <c r="G126">
        <v>700000</v>
      </c>
      <c r="H126" s="5"/>
      <c r="I126">
        <v>35000</v>
      </c>
      <c r="J126" s="3">
        <v>45401.098611111112</v>
      </c>
      <c r="K126" s="3">
        <v>45429.458333333336</v>
      </c>
      <c r="L126" s="3">
        <v>45429.458333333336</v>
      </c>
      <c r="M126" t="s">
        <v>3078</v>
      </c>
      <c r="N126" s="4" t="s">
        <v>3547</v>
      </c>
      <c r="O126" t="s">
        <v>4074</v>
      </c>
      <c r="P126" t="s">
        <v>16</v>
      </c>
    </row>
    <row r="127" spans="1:16" x14ac:dyDescent="0.25">
      <c r="A127" t="s">
        <v>8322</v>
      </c>
      <c r="B127" t="s">
        <v>190</v>
      </c>
      <c r="C127" t="s">
        <v>10878</v>
      </c>
      <c r="D127">
        <v>110066</v>
      </c>
      <c r="H127" s="5"/>
      <c r="J127" s="3">
        <v>45401.474305555559</v>
      </c>
      <c r="K127" s="3">
        <v>45411.5</v>
      </c>
      <c r="L127" s="3">
        <v>45411.5</v>
      </c>
      <c r="M127" t="s">
        <v>5824</v>
      </c>
      <c r="N127" s="4" t="s">
        <v>3547</v>
      </c>
      <c r="O127" t="s">
        <v>4075</v>
      </c>
      <c r="P127" t="s">
        <v>16</v>
      </c>
    </row>
    <row r="128" spans="1:16" x14ac:dyDescent="0.25">
      <c r="A128" t="s">
        <v>8322</v>
      </c>
      <c r="B128" t="s">
        <v>191</v>
      </c>
      <c r="C128" t="s">
        <v>10878</v>
      </c>
      <c r="D128">
        <v>110066</v>
      </c>
      <c r="H128" s="5"/>
      <c r="J128" s="3">
        <v>45397.10833333333</v>
      </c>
      <c r="K128" s="3">
        <v>45411.125</v>
      </c>
      <c r="L128" s="3">
        <v>45411.125</v>
      </c>
      <c r="M128" t="s">
        <v>5825</v>
      </c>
      <c r="N128" s="4" t="s">
        <v>3547</v>
      </c>
      <c r="O128" t="s">
        <v>4076</v>
      </c>
      <c r="P128" t="s">
        <v>16</v>
      </c>
    </row>
    <row r="129" spans="1:16" x14ac:dyDescent="0.25">
      <c r="A129" t="s">
        <v>8322</v>
      </c>
      <c r="B129" t="s">
        <v>192</v>
      </c>
      <c r="C129" t="s">
        <v>10878</v>
      </c>
      <c r="D129">
        <v>110066</v>
      </c>
      <c r="G129">
        <v>500000</v>
      </c>
      <c r="H129" s="5"/>
      <c r="J129" s="3">
        <v>45401.089583333334</v>
      </c>
      <c r="K129" s="3">
        <v>45404.125</v>
      </c>
      <c r="L129" s="3">
        <v>45404.125</v>
      </c>
      <c r="M129" t="s">
        <v>5826</v>
      </c>
      <c r="N129" s="4" t="s">
        <v>3547</v>
      </c>
      <c r="O129" t="s">
        <v>4077</v>
      </c>
      <c r="P129" t="s">
        <v>16</v>
      </c>
    </row>
    <row r="130" spans="1:16" x14ac:dyDescent="0.25">
      <c r="A130" t="s">
        <v>8301</v>
      </c>
      <c r="B130" t="s">
        <v>193</v>
      </c>
      <c r="C130" t="s">
        <v>10879</v>
      </c>
      <c r="D130">
        <v>110066</v>
      </c>
      <c r="H130" s="5"/>
      <c r="I130">
        <v>20000</v>
      </c>
      <c r="J130" s="3">
        <v>45401.529166666667</v>
      </c>
      <c r="K130" s="3">
        <v>45411.041666666664</v>
      </c>
      <c r="L130" s="3">
        <v>45411.041666666664</v>
      </c>
      <c r="M130" t="s">
        <v>5827</v>
      </c>
      <c r="N130" s="4" t="s">
        <v>3547</v>
      </c>
      <c r="O130" t="s">
        <v>4078</v>
      </c>
      <c r="P130" t="s">
        <v>16</v>
      </c>
    </row>
    <row r="131" spans="1:16" x14ac:dyDescent="0.25">
      <c r="A131" t="s">
        <v>8323</v>
      </c>
      <c r="B131" t="s">
        <v>194</v>
      </c>
      <c r="C131" t="s">
        <v>10880</v>
      </c>
      <c r="D131">
        <v>110066</v>
      </c>
      <c r="H131" s="5"/>
      <c r="J131" s="3">
        <v>45385.136111111111</v>
      </c>
      <c r="K131" s="3">
        <v>45405.375</v>
      </c>
      <c r="L131" s="3">
        <v>45405.375</v>
      </c>
      <c r="M131" t="s">
        <v>5828</v>
      </c>
      <c r="N131" s="4" t="s">
        <v>3547</v>
      </c>
      <c r="O131" t="s">
        <v>3564</v>
      </c>
      <c r="P131" t="s">
        <v>16</v>
      </c>
    </row>
    <row r="132" spans="1:16" x14ac:dyDescent="0.25">
      <c r="A132" t="s">
        <v>8324</v>
      </c>
      <c r="B132" t="s">
        <v>195</v>
      </c>
      <c r="C132" t="s">
        <v>10881</v>
      </c>
      <c r="D132">
        <v>110066</v>
      </c>
      <c r="H132" s="5"/>
      <c r="J132" s="3">
        <v>45401.394444444442</v>
      </c>
      <c r="K132" s="3">
        <v>45411.416666666664</v>
      </c>
      <c r="L132" s="3">
        <v>45411.416666666664</v>
      </c>
      <c r="M132" t="s">
        <v>3079</v>
      </c>
      <c r="N132" s="4" t="s">
        <v>3547</v>
      </c>
      <c r="O132" t="s">
        <v>3551</v>
      </c>
      <c r="P132" t="s">
        <v>16</v>
      </c>
    </row>
    <row r="133" spans="1:16" x14ac:dyDescent="0.25">
      <c r="A133" t="s">
        <v>8325</v>
      </c>
      <c r="B133" t="s">
        <v>196</v>
      </c>
      <c r="C133" t="s">
        <v>10882</v>
      </c>
      <c r="D133">
        <v>110066</v>
      </c>
      <c r="H133" s="5"/>
      <c r="J133" s="3">
        <v>45401.220138888886</v>
      </c>
      <c r="K133" s="3">
        <v>45404.25</v>
      </c>
      <c r="L133" s="3">
        <v>45404.25</v>
      </c>
      <c r="M133" t="s">
        <v>5829</v>
      </c>
      <c r="N133" s="4" t="s">
        <v>3547</v>
      </c>
      <c r="O133" t="s">
        <v>4079</v>
      </c>
      <c r="P133" t="s">
        <v>16</v>
      </c>
    </row>
    <row r="134" spans="1:16" x14ac:dyDescent="0.25">
      <c r="A134" t="s">
        <v>8326</v>
      </c>
      <c r="B134" t="s">
        <v>197</v>
      </c>
      <c r="C134" t="s">
        <v>10883</v>
      </c>
      <c r="D134">
        <v>110067</v>
      </c>
      <c r="H134" s="5"/>
      <c r="I134">
        <v>25000</v>
      </c>
      <c r="J134" s="3">
        <v>45401.518750000003</v>
      </c>
      <c r="K134" s="3">
        <v>45415.041666666664</v>
      </c>
      <c r="L134" s="3">
        <v>45415.041666666664</v>
      </c>
      <c r="M134" t="s">
        <v>5830</v>
      </c>
      <c r="N134" s="4" t="s">
        <v>3547</v>
      </c>
      <c r="O134" t="s">
        <v>4080</v>
      </c>
      <c r="P134" t="s">
        <v>16</v>
      </c>
    </row>
    <row r="135" spans="1:16" x14ac:dyDescent="0.25">
      <c r="A135" t="s">
        <v>8327</v>
      </c>
      <c r="B135" t="s">
        <v>198</v>
      </c>
      <c r="C135" t="s">
        <v>10884</v>
      </c>
      <c r="D135">
        <v>110067</v>
      </c>
      <c r="G135">
        <v>2100000</v>
      </c>
      <c r="H135" s="5"/>
      <c r="I135">
        <v>42000</v>
      </c>
      <c r="J135" s="3">
        <v>45401.32708333333</v>
      </c>
      <c r="K135" s="3">
        <v>45411.416666666664</v>
      </c>
      <c r="L135" s="3">
        <v>45411.416666666664</v>
      </c>
      <c r="M135" t="s">
        <v>5831</v>
      </c>
      <c r="N135" s="4" t="s">
        <v>3547</v>
      </c>
      <c r="O135" t="s">
        <v>4081</v>
      </c>
      <c r="P135" t="s">
        <v>16</v>
      </c>
    </row>
    <row r="136" spans="1:16" x14ac:dyDescent="0.25">
      <c r="A136" t="s">
        <v>8214</v>
      </c>
      <c r="B136" t="s">
        <v>199</v>
      </c>
      <c r="C136" t="s">
        <v>10885</v>
      </c>
      <c r="D136">
        <v>110067</v>
      </c>
      <c r="H136" s="5"/>
      <c r="J136" s="3">
        <v>45401.097222222219</v>
      </c>
      <c r="K136" s="3">
        <v>45411.125</v>
      </c>
      <c r="L136" s="3">
        <v>45411.125</v>
      </c>
      <c r="M136" t="s">
        <v>3080</v>
      </c>
      <c r="N136" s="4" t="s">
        <v>3547</v>
      </c>
      <c r="O136" t="s">
        <v>4082</v>
      </c>
      <c r="P136" t="s">
        <v>16</v>
      </c>
    </row>
    <row r="137" spans="1:16" x14ac:dyDescent="0.25">
      <c r="A137" t="s">
        <v>8328</v>
      </c>
      <c r="B137" t="s">
        <v>200</v>
      </c>
      <c r="C137" t="s">
        <v>10886</v>
      </c>
      <c r="D137">
        <v>110070</v>
      </c>
      <c r="H137" s="5"/>
      <c r="I137">
        <v>16000</v>
      </c>
      <c r="J137" s="3">
        <v>45364.243055555555</v>
      </c>
      <c r="K137" s="3">
        <v>45409.125</v>
      </c>
      <c r="L137" s="3">
        <v>45409.125</v>
      </c>
      <c r="M137" t="s">
        <v>5832</v>
      </c>
      <c r="N137" s="4" t="s">
        <v>3547</v>
      </c>
      <c r="O137" t="s">
        <v>4083</v>
      </c>
      <c r="P137" t="s">
        <v>16</v>
      </c>
    </row>
    <row r="138" spans="1:16" x14ac:dyDescent="0.25">
      <c r="A138" t="s">
        <v>8329</v>
      </c>
      <c r="B138" t="s">
        <v>201</v>
      </c>
      <c r="C138" t="s">
        <v>10853</v>
      </c>
      <c r="D138">
        <v>110075</v>
      </c>
      <c r="G138">
        <v>2700000</v>
      </c>
      <c r="H138" s="5"/>
      <c r="I138">
        <v>10000</v>
      </c>
      <c r="J138" s="3">
        <v>45387.043055555558</v>
      </c>
      <c r="K138" s="3">
        <v>45411.041666666664</v>
      </c>
      <c r="L138" s="3">
        <v>45411.041666666664</v>
      </c>
      <c r="M138" t="s">
        <v>5833</v>
      </c>
      <c r="N138" s="4" t="s">
        <v>3547</v>
      </c>
      <c r="O138" t="s">
        <v>4084</v>
      </c>
      <c r="P138" t="s">
        <v>16</v>
      </c>
    </row>
    <row r="139" spans="1:16" x14ac:dyDescent="0.25">
      <c r="A139" t="s">
        <v>8330</v>
      </c>
      <c r="B139" t="s">
        <v>202</v>
      </c>
      <c r="C139" t="s">
        <v>10887</v>
      </c>
      <c r="D139">
        <v>110075</v>
      </c>
      <c r="G139">
        <v>19400000</v>
      </c>
      <c r="H139" s="5"/>
      <c r="J139" s="3">
        <v>45387.227777777778</v>
      </c>
      <c r="K139" s="3">
        <v>45404.083333333336</v>
      </c>
      <c r="L139" s="3">
        <v>45404.083333333336</v>
      </c>
      <c r="M139" t="s">
        <v>5834</v>
      </c>
      <c r="N139" s="4" t="s">
        <v>3547</v>
      </c>
      <c r="O139" t="s">
        <v>4085</v>
      </c>
      <c r="P139" t="s">
        <v>16</v>
      </c>
    </row>
    <row r="140" spans="1:16" x14ac:dyDescent="0.25">
      <c r="A140" t="s">
        <v>8331</v>
      </c>
      <c r="B140" t="s">
        <v>203</v>
      </c>
      <c r="C140" t="s">
        <v>10888</v>
      </c>
      <c r="D140">
        <v>110078</v>
      </c>
      <c r="G140">
        <v>700000</v>
      </c>
      <c r="H140" s="5"/>
      <c r="I140">
        <v>21000</v>
      </c>
      <c r="J140" s="3">
        <v>45401.263194444444</v>
      </c>
      <c r="K140" s="3">
        <v>45411.291666666664</v>
      </c>
      <c r="L140" s="3">
        <v>45411.291666666664</v>
      </c>
      <c r="M140" t="s">
        <v>3081</v>
      </c>
      <c r="N140" s="4" t="s">
        <v>3547</v>
      </c>
      <c r="O140" t="s">
        <v>4086</v>
      </c>
      <c r="P140" t="s">
        <v>16</v>
      </c>
    </row>
    <row r="141" spans="1:16" x14ac:dyDescent="0.25">
      <c r="A141" t="s">
        <v>8332</v>
      </c>
      <c r="B141" t="s">
        <v>204</v>
      </c>
      <c r="C141" t="s">
        <v>10877</v>
      </c>
      <c r="D141">
        <v>110080</v>
      </c>
      <c r="H141" s="5"/>
      <c r="I141">
        <v>29880</v>
      </c>
      <c r="J141" s="3">
        <v>45401.470833333333</v>
      </c>
      <c r="K141" s="3">
        <v>45422.5</v>
      </c>
      <c r="L141" s="3">
        <v>45422.5</v>
      </c>
      <c r="M141" t="s">
        <v>5835</v>
      </c>
      <c r="N141" s="4" t="s">
        <v>3547</v>
      </c>
      <c r="O141" t="s">
        <v>4087</v>
      </c>
      <c r="P141" t="s">
        <v>16</v>
      </c>
    </row>
    <row r="142" spans="1:16" x14ac:dyDescent="0.25">
      <c r="A142" t="s">
        <v>8333</v>
      </c>
      <c r="B142" t="s">
        <v>205</v>
      </c>
      <c r="C142" t="s">
        <v>10877</v>
      </c>
      <c r="D142">
        <v>110080</v>
      </c>
      <c r="H142" s="5"/>
      <c r="I142">
        <v>65000</v>
      </c>
      <c r="J142" s="3">
        <v>45370.057638888888</v>
      </c>
      <c r="K142" s="3">
        <v>45422.083333333336</v>
      </c>
      <c r="L142" s="3">
        <v>45422.083333333336</v>
      </c>
      <c r="M142" t="s">
        <v>5836</v>
      </c>
      <c r="N142" s="4" t="s">
        <v>3547</v>
      </c>
      <c r="O142" t="s">
        <v>4088</v>
      </c>
      <c r="P142" t="s">
        <v>16</v>
      </c>
    </row>
    <row r="143" spans="1:16" x14ac:dyDescent="0.25">
      <c r="A143" t="s">
        <v>8334</v>
      </c>
      <c r="B143" t="s">
        <v>206</v>
      </c>
      <c r="C143" t="s">
        <v>10889</v>
      </c>
      <c r="D143">
        <v>110089</v>
      </c>
      <c r="G143">
        <v>2587120</v>
      </c>
      <c r="H143" s="5"/>
      <c r="J143" s="3">
        <v>45401.147916666669</v>
      </c>
      <c r="K143" s="3">
        <v>45422.166666666664</v>
      </c>
      <c r="L143" s="3">
        <v>45422.166666666664</v>
      </c>
      <c r="M143" t="s">
        <v>5837</v>
      </c>
      <c r="N143" s="4" t="s">
        <v>3547</v>
      </c>
      <c r="O143" t="s">
        <v>4089</v>
      </c>
      <c r="P143" t="s">
        <v>16</v>
      </c>
    </row>
    <row r="144" spans="1:16" x14ac:dyDescent="0.25">
      <c r="A144" t="s">
        <v>8335</v>
      </c>
      <c r="B144" t="s">
        <v>207</v>
      </c>
      <c r="C144" t="s">
        <v>10890</v>
      </c>
      <c r="D144">
        <v>110089</v>
      </c>
      <c r="G144">
        <v>40000000</v>
      </c>
      <c r="H144" s="5"/>
      <c r="I144">
        <v>40000</v>
      </c>
      <c r="J144" s="3">
        <v>45401.07708333333</v>
      </c>
      <c r="K144" s="3">
        <v>45422.083333333336</v>
      </c>
      <c r="L144" s="3">
        <v>45422.083333333336</v>
      </c>
      <c r="M144" t="s">
        <v>5838</v>
      </c>
      <c r="N144" s="4" t="s">
        <v>3547</v>
      </c>
      <c r="O144" t="s">
        <v>4019</v>
      </c>
      <c r="P144" t="s">
        <v>16</v>
      </c>
    </row>
    <row r="145" spans="1:16" x14ac:dyDescent="0.25">
      <c r="A145" t="s">
        <v>8230</v>
      </c>
      <c r="B145" t="s">
        <v>208</v>
      </c>
      <c r="C145" t="s">
        <v>10875</v>
      </c>
      <c r="D145">
        <v>110092</v>
      </c>
      <c r="J145" s="3">
        <v>45342.188888888886</v>
      </c>
      <c r="K145" s="3">
        <v>45408.208333333336</v>
      </c>
      <c r="L145" s="3">
        <v>45408.208333333336</v>
      </c>
      <c r="M145" t="s">
        <v>5839</v>
      </c>
      <c r="N145" s="4" t="s">
        <v>3547</v>
      </c>
      <c r="O145" t="s">
        <v>4090</v>
      </c>
      <c r="P145" t="s">
        <v>16</v>
      </c>
    </row>
    <row r="146" spans="1:16" x14ac:dyDescent="0.25">
      <c r="A146" t="s">
        <v>8336</v>
      </c>
      <c r="B146" t="s">
        <v>209</v>
      </c>
      <c r="C146" t="s">
        <v>10808</v>
      </c>
      <c r="D146">
        <v>110108</v>
      </c>
      <c r="J146" s="3">
        <v>45401.217361111114</v>
      </c>
      <c r="K146" s="3">
        <v>45411.25</v>
      </c>
      <c r="L146" s="3">
        <v>45411.25</v>
      </c>
      <c r="M146" t="s">
        <v>3082</v>
      </c>
      <c r="N146" s="4" t="s">
        <v>3547</v>
      </c>
      <c r="O146" t="s">
        <v>4091</v>
      </c>
      <c r="P146" t="s">
        <v>16</v>
      </c>
    </row>
    <row r="147" spans="1:16" x14ac:dyDescent="0.25">
      <c r="A147" t="s">
        <v>8337</v>
      </c>
      <c r="B147" t="s">
        <v>210</v>
      </c>
      <c r="C147" t="s">
        <v>10889</v>
      </c>
      <c r="D147">
        <v>121001</v>
      </c>
      <c r="G147">
        <v>4950000</v>
      </c>
      <c r="I147">
        <v>150000</v>
      </c>
      <c r="J147" s="3">
        <v>45401.447222222225</v>
      </c>
      <c r="K147" s="3">
        <v>45416.458333333336</v>
      </c>
      <c r="L147" s="3">
        <v>45416.458333333336</v>
      </c>
      <c r="M147" t="s">
        <v>5840</v>
      </c>
      <c r="N147" s="4" t="s">
        <v>3547</v>
      </c>
      <c r="O147" t="s">
        <v>4092</v>
      </c>
      <c r="P147" t="s">
        <v>16</v>
      </c>
    </row>
    <row r="148" spans="1:16" x14ac:dyDescent="0.25">
      <c r="A148" t="s">
        <v>8338</v>
      </c>
      <c r="B148" t="s">
        <v>211</v>
      </c>
      <c r="C148" t="s">
        <v>10810</v>
      </c>
      <c r="D148">
        <v>121001</v>
      </c>
      <c r="G148">
        <v>2500000</v>
      </c>
      <c r="J148" s="3">
        <v>45401.104861111111</v>
      </c>
      <c r="K148" s="3">
        <v>45406.458333333336</v>
      </c>
      <c r="L148" s="3">
        <v>45406.458333333336</v>
      </c>
      <c r="M148" t="s">
        <v>5841</v>
      </c>
      <c r="N148" s="4" t="s">
        <v>3547</v>
      </c>
      <c r="O148" t="s">
        <v>4093</v>
      </c>
      <c r="P148" t="s">
        <v>16</v>
      </c>
    </row>
    <row r="149" spans="1:16" x14ac:dyDescent="0.25">
      <c r="A149" t="s">
        <v>8339</v>
      </c>
      <c r="B149" t="s">
        <v>212</v>
      </c>
      <c r="C149" t="s">
        <v>10810</v>
      </c>
      <c r="D149">
        <v>121001</v>
      </c>
      <c r="G149">
        <v>2500000</v>
      </c>
      <c r="J149" s="3">
        <v>45401.095833333333</v>
      </c>
      <c r="K149" s="3">
        <v>45406.458333333336</v>
      </c>
      <c r="L149" s="3">
        <v>45406.458333333336</v>
      </c>
      <c r="M149" t="s">
        <v>5842</v>
      </c>
      <c r="N149" s="4" t="s">
        <v>3547</v>
      </c>
      <c r="O149" t="s">
        <v>4093</v>
      </c>
      <c r="P149" t="s">
        <v>16</v>
      </c>
    </row>
    <row r="150" spans="1:16" x14ac:dyDescent="0.25">
      <c r="A150" t="s">
        <v>8340</v>
      </c>
      <c r="B150" t="s">
        <v>213</v>
      </c>
      <c r="C150" t="s">
        <v>10810</v>
      </c>
      <c r="D150">
        <v>121001</v>
      </c>
      <c r="G150">
        <v>2500000</v>
      </c>
      <c r="J150" s="3">
        <v>45401.086805555555</v>
      </c>
      <c r="K150" s="3">
        <v>45406.458333333336</v>
      </c>
      <c r="L150" s="3">
        <v>45406.458333333336</v>
      </c>
      <c r="M150" t="s">
        <v>5843</v>
      </c>
      <c r="N150" s="4" t="s">
        <v>3547</v>
      </c>
      <c r="O150" t="s">
        <v>4093</v>
      </c>
      <c r="P150" t="s">
        <v>16</v>
      </c>
    </row>
    <row r="151" spans="1:16" x14ac:dyDescent="0.25">
      <c r="A151" t="s">
        <v>8341</v>
      </c>
      <c r="B151" t="s">
        <v>214</v>
      </c>
      <c r="C151" t="s">
        <v>10810</v>
      </c>
      <c r="D151">
        <v>121001</v>
      </c>
      <c r="G151">
        <v>2500000</v>
      </c>
      <c r="H151" s="5"/>
      <c r="J151" s="3">
        <v>45401.076388888891</v>
      </c>
      <c r="K151" s="3">
        <v>45406.458333333336</v>
      </c>
      <c r="L151" s="3">
        <v>45406.458333333336</v>
      </c>
      <c r="M151" t="s">
        <v>5844</v>
      </c>
      <c r="N151" s="4" t="s">
        <v>3547</v>
      </c>
      <c r="O151" t="s">
        <v>4093</v>
      </c>
      <c r="P151" t="s">
        <v>16</v>
      </c>
    </row>
    <row r="152" spans="1:16" x14ac:dyDescent="0.25">
      <c r="A152" t="s">
        <v>8342</v>
      </c>
      <c r="B152" t="s">
        <v>215</v>
      </c>
      <c r="C152" t="s">
        <v>10810</v>
      </c>
      <c r="D152">
        <v>121001</v>
      </c>
      <c r="G152">
        <v>2500000</v>
      </c>
      <c r="H152" s="5"/>
      <c r="J152" s="3">
        <v>45401.070138888892</v>
      </c>
      <c r="K152" s="3">
        <v>45406.458333333336</v>
      </c>
      <c r="L152" s="3">
        <v>45406.458333333336</v>
      </c>
      <c r="M152" t="s">
        <v>5845</v>
      </c>
      <c r="N152" s="4" t="s">
        <v>3547</v>
      </c>
      <c r="O152" t="s">
        <v>4093</v>
      </c>
      <c r="P152" t="s">
        <v>16</v>
      </c>
    </row>
    <row r="153" spans="1:16" x14ac:dyDescent="0.25">
      <c r="A153" t="s">
        <v>8343</v>
      </c>
      <c r="B153" t="s">
        <v>216</v>
      </c>
      <c r="C153" t="s">
        <v>10810</v>
      </c>
      <c r="D153">
        <v>121001</v>
      </c>
      <c r="G153">
        <v>2500000</v>
      </c>
      <c r="H153" s="5"/>
      <c r="J153" s="3">
        <v>45401.057638888888</v>
      </c>
      <c r="K153" s="3">
        <v>45406.458333333336</v>
      </c>
      <c r="L153" s="3">
        <v>45406.458333333336</v>
      </c>
      <c r="M153" t="s">
        <v>5846</v>
      </c>
      <c r="N153" s="4" t="s">
        <v>3547</v>
      </c>
      <c r="O153" t="s">
        <v>4093</v>
      </c>
      <c r="P153" t="s">
        <v>16</v>
      </c>
    </row>
    <row r="154" spans="1:16" x14ac:dyDescent="0.25">
      <c r="A154" t="s">
        <v>8344</v>
      </c>
      <c r="B154" t="s">
        <v>217</v>
      </c>
      <c r="C154" t="s">
        <v>10810</v>
      </c>
      <c r="D154">
        <v>121001</v>
      </c>
      <c r="G154">
        <v>2500000</v>
      </c>
      <c r="H154" s="5"/>
      <c r="J154" s="3">
        <v>45401.052083333336</v>
      </c>
      <c r="K154" s="3">
        <v>45406.458333333336</v>
      </c>
      <c r="L154" s="3">
        <v>45406.458333333336</v>
      </c>
      <c r="M154" t="s">
        <v>5847</v>
      </c>
      <c r="N154" s="4" t="s">
        <v>3547</v>
      </c>
      <c r="O154" t="s">
        <v>4093</v>
      </c>
      <c r="P154" t="s">
        <v>16</v>
      </c>
    </row>
    <row r="155" spans="1:16" x14ac:dyDescent="0.25">
      <c r="A155" t="s">
        <v>8345</v>
      </c>
      <c r="B155" t="s">
        <v>218</v>
      </c>
      <c r="C155" t="s">
        <v>10810</v>
      </c>
      <c r="D155">
        <v>121001</v>
      </c>
      <c r="G155">
        <v>2500000</v>
      </c>
      <c r="H155" s="5"/>
      <c r="J155" s="3">
        <v>45401.044444444444</v>
      </c>
      <c r="K155" s="3">
        <v>45406.458333333336</v>
      </c>
      <c r="L155" s="3">
        <v>45406.458333333336</v>
      </c>
      <c r="M155" t="s">
        <v>5848</v>
      </c>
      <c r="N155" s="4" t="s">
        <v>3547</v>
      </c>
      <c r="O155" t="s">
        <v>4093</v>
      </c>
      <c r="P155" t="s">
        <v>16</v>
      </c>
    </row>
    <row r="156" spans="1:16" x14ac:dyDescent="0.25">
      <c r="A156" t="s">
        <v>8346</v>
      </c>
      <c r="B156" t="s">
        <v>219</v>
      </c>
      <c r="C156" t="s">
        <v>10810</v>
      </c>
      <c r="D156">
        <v>121001</v>
      </c>
      <c r="G156">
        <v>2500000</v>
      </c>
      <c r="H156" s="5"/>
      <c r="J156" s="3">
        <v>45401.537499999999</v>
      </c>
      <c r="K156" s="3">
        <v>45406.458333333336</v>
      </c>
      <c r="L156" s="3">
        <v>45406.458333333336</v>
      </c>
      <c r="M156" t="s">
        <v>5849</v>
      </c>
      <c r="N156" s="4" t="s">
        <v>3547</v>
      </c>
      <c r="O156" t="s">
        <v>4093</v>
      </c>
      <c r="P156" t="s">
        <v>16</v>
      </c>
    </row>
    <row r="157" spans="1:16" x14ac:dyDescent="0.25">
      <c r="A157" t="s">
        <v>8347</v>
      </c>
      <c r="B157" t="s">
        <v>220</v>
      </c>
      <c r="C157" t="s">
        <v>10810</v>
      </c>
      <c r="D157">
        <v>121001</v>
      </c>
      <c r="G157">
        <v>500000</v>
      </c>
      <c r="H157" s="5"/>
      <c r="J157" s="3">
        <v>45401.236805555556</v>
      </c>
      <c r="K157" s="3">
        <v>45408.25</v>
      </c>
      <c r="L157" s="3">
        <v>45408.25</v>
      </c>
      <c r="M157" t="s">
        <v>5850</v>
      </c>
      <c r="N157" s="4" t="s">
        <v>3547</v>
      </c>
      <c r="O157" t="s">
        <v>4094</v>
      </c>
      <c r="P157" t="s">
        <v>16</v>
      </c>
    </row>
    <row r="158" spans="1:16" x14ac:dyDescent="0.25">
      <c r="A158" t="s">
        <v>8348</v>
      </c>
      <c r="B158" t="s">
        <v>221</v>
      </c>
      <c r="C158" t="s">
        <v>10891</v>
      </c>
      <c r="D158">
        <v>121004</v>
      </c>
      <c r="H158" s="5"/>
      <c r="I158">
        <v>1000000</v>
      </c>
      <c r="J158" s="3">
        <v>45383.136805555558</v>
      </c>
      <c r="K158" s="3">
        <v>45409.041666666664</v>
      </c>
      <c r="L158" s="3">
        <v>45409.041666666664</v>
      </c>
      <c r="M158" t="s">
        <v>5851</v>
      </c>
      <c r="N158" s="4" t="s">
        <v>3547</v>
      </c>
      <c r="O158" t="s">
        <v>4095</v>
      </c>
      <c r="P158" t="s">
        <v>16</v>
      </c>
    </row>
    <row r="159" spans="1:16" x14ac:dyDescent="0.25">
      <c r="A159" t="s">
        <v>8349</v>
      </c>
      <c r="B159" t="s">
        <v>222</v>
      </c>
      <c r="C159" t="s">
        <v>10891</v>
      </c>
      <c r="D159">
        <v>121004</v>
      </c>
      <c r="I159">
        <v>100000</v>
      </c>
      <c r="J159" s="3">
        <v>45362.493055555555</v>
      </c>
      <c r="K159" s="3">
        <v>45408.166666666664</v>
      </c>
      <c r="L159" s="3">
        <v>45408.166666666664</v>
      </c>
      <c r="M159" t="s">
        <v>5852</v>
      </c>
      <c r="N159" s="4" t="s">
        <v>3547</v>
      </c>
      <c r="O159" t="s">
        <v>4096</v>
      </c>
      <c r="P159" t="s">
        <v>16</v>
      </c>
    </row>
    <row r="160" spans="1:16" x14ac:dyDescent="0.25">
      <c r="A160" t="s">
        <v>8350</v>
      </c>
      <c r="B160" t="s">
        <v>223</v>
      </c>
      <c r="C160" t="s">
        <v>10892</v>
      </c>
      <c r="D160">
        <v>121006</v>
      </c>
      <c r="J160" s="3">
        <v>45401.214583333334</v>
      </c>
      <c r="K160" s="3">
        <v>45411.25</v>
      </c>
      <c r="L160" s="3">
        <v>45411.25</v>
      </c>
      <c r="M160" t="s">
        <v>3083</v>
      </c>
      <c r="N160" s="4" t="s">
        <v>3547</v>
      </c>
      <c r="O160" t="s">
        <v>3552</v>
      </c>
      <c r="P160" t="s">
        <v>16</v>
      </c>
    </row>
    <row r="161" spans="1:16" x14ac:dyDescent="0.25">
      <c r="A161" t="s">
        <v>8351</v>
      </c>
      <c r="B161" t="s">
        <v>224</v>
      </c>
      <c r="C161" t="s">
        <v>10893</v>
      </c>
      <c r="D161">
        <v>121007</v>
      </c>
      <c r="J161" s="3">
        <v>45384.495138888888</v>
      </c>
      <c r="K161" s="3">
        <v>45411.083333333336</v>
      </c>
      <c r="L161" s="3">
        <v>45411.083333333336</v>
      </c>
      <c r="M161" t="s">
        <v>5853</v>
      </c>
      <c r="N161" s="4" t="s">
        <v>3547</v>
      </c>
      <c r="O161" t="s">
        <v>4097</v>
      </c>
      <c r="P161" t="s">
        <v>16</v>
      </c>
    </row>
    <row r="162" spans="1:16" x14ac:dyDescent="0.25">
      <c r="A162" t="s">
        <v>8352</v>
      </c>
      <c r="B162" t="s">
        <v>225</v>
      </c>
      <c r="C162" t="s">
        <v>10894</v>
      </c>
      <c r="D162">
        <v>121102</v>
      </c>
      <c r="I162">
        <v>90000</v>
      </c>
      <c r="J162" s="3">
        <v>45401.181944444441</v>
      </c>
      <c r="K162" s="3">
        <v>45411.25</v>
      </c>
      <c r="L162" s="3">
        <v>45411.25</v>
      </c>
      <c r="M162" t="s">
        <v>3084</v>
      </c>
      <c r="N162" s="4" t="s">
        <v>3547</v>
      </c>
      <c r="O162" t="s">
        <v>4098</v>
      </c>
      <c r="P162" t="s">
        <v>16</v>
      </c>
    </row>
    <row r="163" spans="1:16" x14ac:dyDescent="0.25">
      <c r="A163" t="s">
        <v>8353</v>
      </c>
      <c r="B163" t="s">
        <v>226</v>
      </c>
      <c r="C163" t="s">
        <v>10894</v>
      </c>
      <c r="D163">
        <v>121102</v>
      </c>
      <c r="J163" s="3">
        <v>45401.180555555555</v>
      </c>
      <c r="K163" s="3">
        <v>45411.291666666664</v>
      </c>
      <c r="L163" s="3">
        <v>45411.291666666664</v>
      </c>
      <c r="M163" t="s">
        <v>3085</v>
      </c>
      <c r="N163" s="4" t="s">
        <v>3547</v>
      </c>
      <c r="O163" t="s">
        <v>4099</v>
      </c>
      <c r="P163" t="s">
        <v>16</v>
      </c>
    </row>
    <row r="164" spans="1:16" x14ac:dyDescent="0.25">
      <c r="A164" t="s">
        <v>8354</v>
      </c>
      <c r="B164" t="s">
        <v>227</v>
      </c>
      <c r="C164" t="s">
        <v>10894</v>
      </c>
      <c r="D164">
        <v>121102</v>
      </c>
      <c r="I164">
        <v>100000</v>
      </c>
      <c r="J164" s="3">
        <v>45401.179861111108</v>
      </c>
      <c r="K164" s="3">
        <v>45422.208333333336</v>
      </c>
      <c r="L164" s="3">
        <v>45422.208333333336</v>
      </c>
      <c r="M164" t="s">
        <v>5854</v>
      </c>
      <c r="N164" s="4" t="s">
        <v>3547</v>
      </c>
      <c r="O164" t="s">
        <v>4100</v>
      </c>
      <c r="P164" t="s">
        <v>16</v>
      </c>
    </row>
    <row r="165" spans="1:16" x14ac:dyDescent="0.25">
      <c r="A165" t="s">
        <v>8355</v>
      </c>
      <c r="B165" t="s">
        <v>228</v>
      </c>
      <c r="C165" t="s">
        <v>10894</v>
      </c>
      <c r="D165">
        <v>121102</v>
      </c>
      <c r="J165" s="3">
        <v>45401.178472222222</v>
      </c>
      <c r="K165" s="3">
        <v>45422.208333333336</v>
      </c>
      <c r="L165" s="3">
        <v>45422.208333333336</v>
      </c>
      <c r="M165" t="s">
        <v>5855</v>
      </c>
      <c r="N165" s="4" t="s">
        <v>3547</v>
      </c>
      <c r="O165" t="s">
        <v>4101</v>
      </c>
      <c r="P165" t="s">
        <v>16</v>
      </c>
    </row>
    <row r="166" spans="1:16" x14ac:dyDescent="0.25">
      <c r="A166" t="s">
        <v>8356</v>
      </c>
      <c r="B166" t="s">
        <v>229</v>
      </c>
      <c r="C166" t="s">
        <v>10895</v>
      </c>
      <c r="D166">
        <v>121102</v>
      </c>
      <c r="G166">
        <v>904000</v>
      </c>
      <c r="J166" s="3">
        <v>45401.102083333331</v>
      </c>
      <c r="K166" s="3">
        <v>45415.125</v>
      </c>
      <c r="L166" s="3">
        <v>45415.125</v>
      </c>
      <c r="M166" t="s">
        <v>5856</v>
      </c>
      <c r="N166" s="4" t="s">
        <v>3547</v>
      </c>
      <c r="O166" t="s">
        <v>4102</v>
      </c>
      <c r="P166" t="s">
        <v>16</v>
      </c>
    </row>
    <row r="167" spans="1:16" x14ac:dyDescent="0.25">
      <c r="A167" t="s">
        <v>8357</v>
      </c>
      <c r="B167" t="s">
        <v>230</v>
      </c>
      <c r="C167" t="s">
        <v>10840</v>
      </c>
      <c r="D167">
        <v>121102</v>
      </c>
      <c r="J167" s="3">
        <v>45401.518750000003</v>
      </c>
      <c r="K167" s="3">
        <v>45413.166666666664</v>
      </c>
      <c r="L167" s="3">
        <v>45413.166666666664</v>
      </c>
      <c r="M167" t="s">
        <v>5857</v>
      </c>
      <c r="N167" s="4" t="s">
        <v>3547</v>
      </c>
      <c r="O167" t="s">
        <v>4103</v>
      </c>
      <c r="P167" t="s">
        <v>16</v>
      </c>
    </row>
    <row r="168" spans="1:16" x14ac:dyDescent="0.25">
      <c r="A168" t="s">
        <v>8358</v>
      </c>
      <c r="B168" t="s">
        <v>231</v>
      </c>
      <c r="C168" t="s">
        <v>10896</v>
      </c>
      <c r="D168">
        <v>122001</v>
      </c>
      <c r="G168">
        <v>14000000</v>
      </c>
      <c r="I168">
        <v>280000</v>
      </c>
      <c r="J168" s="3">
        <v>45369.274305555555</v>
      </c>
      <c r="K168" s="3">
        <v>45404.5</v>
      </c>
      <c r="L168" s="3">
        <v>45404.5</v>
      </c>
      <c r="M168" t="s">
        <v>5858</v>
      </c>
      <c r="N168" s="4" t="s">
        <v>3547</v>
      </c>
      <c r="O168" t="s">
        <v>4022</v>
      </c>
      <c r="P168" t="s">
        <v>16</v>
      </c>
    </row>
    <row r="169" spans="1:16" x14ac:dyDescent="0.25">
      <c r="A169" t="s">
        <v>8359</v>
      </c>
      <c r="B169" t="s">
        <v>232</v>
      </c>
      <c r="C169" t="s">
        <v>10897</v>
      </c>
      <c r="D169">
        <v>122001</v>
      </c>
      <c r="J169" s="3">
        <v>45401.213888888888</v>
      </c>
      <c r="K169" s="3">
        <v>45418.083333333336</v>
      </c>
      <c r="L169" s="3">
        <v>45418.083333333336</v>
      </c>
      <c r="M169" t="s">
        <v>5859</v>
      </c>
      <c r="N169" s="4" t="s">
        <v>3547</v>
      </c>
      <c r="O169" t="s">
        <v>4104</v>
      </c>
      <c r="P169" t="s">
        <v>16</v>
      </c>
    </row>
    <row r="170" spans="1:16" x14ac:dyDescent="0.25">
      <c r="A170" t="s">
        <v>8360</v>
      </c>
      <c r="B170" t="s">
        <v>233</v>
      </c>
      <c r="C170" t="s">
        <v>10898</v>
      </c>
      <c r="D170">
        <v>122003</v>
      </c>
      <c r="G170">
        <v>500001</v>
      </c>
      <c r="I170">
        <v>1000</v>
      </c>
      <c r="J170" s="3">
        <v>45371.519444444442</v>
      </c>
      <c r="K170" s="3">
        <v>45408.208333333336</v>
      </c>
      <c r="L170" s="3">
        <v>45408.208333333336</v>
      </c>
      <c r="M170" t="s">
        <v>5860</v>
      </c>
      <c r="N170" s="4" t="s">
        <v>3547</v>
      </c>
      <c r="O170" t="s">
        <v>4105</v>
      </c>
      <c r="P170" t="s">
        <v>16</v>
      </c>
    </row>
    <row r="171" spans="1:16" x14ac:dyDescent="0.25">
      <c r="A171" t="s">
        <v>8361</v>
      </c>
      <c r="B171" t="s">
        <v>234</v>
      </c>
      <c r="C171" t="s">
        <v>10899</v>
      </c>
      <c r="D171">
        <v>122015</v>
      </c>
      <c r="G171">
        <v>900000</v>
      </c>
      <c r="I171">
        <v>18000</v>
      </c>
      <c r="J171" s="3">
        <v>45364.135416666664</v>
      </c>
      <c r="K171" s="3">
        <v>45407.125</v>
      </c>
      <c r="L171" s="3">
        <v>45407.125</v>
      </c>
      <c r="M171" t="s">
        <v>5861</v>
      </c>
      <c r="N171" s="4" t="s">
        <v>3547</v>
      </c>
      <c r="O171" t="s">
        <v>4106</v>
      </c>
      <c r="P171" t="s">
        <v>16</v>
      </c>
    </row>
    <row r="172" spans="1:16" x14ac:dyDescent="0.25">
      <c r="A172" t="s">
        <v>8362</v>
      </c>
      <c r="B172" t="s">
        <v>235</v>
      </c>
      <c r="C172" t="s">
        <v>10900</v>
      </c>
      <c r="D172">
        <v>122051</v>
      </c>
      <c r="G172">
        <v>1241000</v>
      </c>
      <c r="J172" s="3">
        <v>45380.122916666667</v>
      </c>
      <c r="K172" s="3">
        <v>45416.125</v>
      </c>
      <c r="L172" s="3">
        <v>45416.125</v>
      </c>
      <c r="M172" t="s">
        <v>5862</v>
      </c>
      <c r="N172" s="4" t="s">
        <v>3547</v>
      </c>
      <c r="O172" t="s">
        <v>4107</v>
      </c>
      <c r="P172" t="s">
        <v>16</v>
      </c>
    </row>
    <row r="173" spans="1:16" x14ac:dyDescent="0.25">
      <c r="A173" t="s">
        <v>8363</v>
      </c>
      <c r="B173" t="s">
        <v>236</v>
      </c>
      <c r="C173" t="s">
        <v>10840</v>
      </c>
      <c r="D173">
        <v>122104</v>
      </c>
      <c r="J173" s="3">
        <v>45401.328472222223</v>
      </c>
      <c r="K173" s="3">
        <v>45411.208333333336</v>
      </c>
      <c r="L173" s="3">
        <v>45411.208333333336</v>
      </c>
      <c r="M173" t="s">
        <v>3086</v>
      </c>
      <c r="N173" s="4" t="s">
        <v>3547</v>
      </c>
      <c r="O173" t="s">
        <v>4108</v>
      </c>
      <c r="P173" t="s">
        <v>16</v>
      </c>
    </row>
    <row r="174" spans="1:16" x14ac:dyDescent="0.25">
      <c r="A174" t="s">
        <v>8364</v>
      </c>
      <c r="B174" t="s">
        <v>237</v>
      </c>
      <c r="C174" t="s">
        <v>10901</v>
      </c>
      <c r="D174">
        <v>123031</v>
      </c>
      <c r="J174" s="3">
        <v>45401.237500000003</v>
      </c>
      <c r="K174" s="3">
        <v>45422.25</v>
      </c>
      <c r="L174" s="3">
        <v>45422.25</v>
      </c>
      <c r="M174" t="s">
        <v>5863</v>
      </c>
      <c r="N174" s="4" t="s">
        <v>3547</v>
      </c>
      <c r="O174" t="s">
        <v>4109</v>
      </c>
      <c r="P174" t="s">
        <v>16</v>
      </c>
    </row>
    <row r="175" spans="1:16" x14ac:dyDescent="0.25">
      <c r="A175" t="s">
        <v>8365</v>
      </c>
      <c r="B175" t="s">
        <v>238</v>
      </c>
      <c r="C175" t="s">
        <v>10902</v>
      </c>
      <c r="D175">
        <v>124001</v>
      </c>
      <c r="G175">
        <v>8313319</v>
      </c>
      <c r="I175">
        <v>166266</v>
      </c>
      <c r="J175" s="3">
        <v>45401.134027777778</v>
      </c>
      <c r="K175" s="3">
        <v>45422.166666666664</v>
      </c>
      <c r="L175" s="3">
        <v>45422.166666666664</v>
      </c>
      <c r="M175" t="s">
        <v>5864</v>
      </c>
      <c r="N175" s="4" t="s">
        <v>3547</v>
      </c>
      <c r="O175" t="s">
        <v>4110</v>
      </c>
      <c r="P175" t="s">
        <v>16</v>
      </c>
    </row>
    <row r="176" spans="1:16" x14ac:dyDescent="0.25">
      <c r="A176" t="s">
        <v>8366</v>
      </c>
      <c r="B176" t="s">
        <v>239</v>
      </c>
      <c r="C176" t="s">
        <v>10873</v>
      </c>
      <c r="D176">
        <v>124001</v>
      </c>
      <c r="G176">
        <v>450000</v>
      </c>
      <c r="J176" s="3">
        <v>45381.080555555556</v>
      </c>
      <c r="K176" s="3">
        <v>45406.458333333336</v>
      </c>
      <c r="L176" s="3">
        <v>45406.458333333336</v>
      </c>
      <c r="M176" t="s">
        <v>5865</v>
      </c>
      <c r="N176" s="4" t="s">
        <v>3547</v>
      </c>
      <c r="O176" t="s">
        <v>4111</v>
      </c>
      <c r="P176" t="s">
        <v>16</v>
      </c>
    </row>
    <row r="177" spans="1:16" x14ac:dyDescent="0.25">
      <c r="A177" t="s">
        <v>8367</v>
      </c>
      <c r="B177" t="s">
        <v>240</v>
      </c>
      <c r="C177" t="s">
        <v>10903</v>
      </c>
      <c r="D177">
        <v>124001</v>
      </c>
      <c r="J177" s="3">
        <v>45401.091666666667</v>
      </c>
      <c r="K177" s="3">
        <v>45422.125</v>
      </c>
      <c r="L177" s="3">
        <v>45422.125</v>
      </c>
      <c r="M177" t="s">
        <v>5866</v>
      </c>
      <c r="N177" s="4" t="s">
        <v>3547</v>
      </c>
      <c r="O177" t="s">
        <v>4112</v>
      </c>
      <c r="P177" t="s">
        <v>16</v>
      </c>
    </row>
    <row r="178" spans="1:16" x14ac:dyDescent="0.25">
      <c r="A178" t="s">
        <v>8368</v>
      </c>
      <c r="B178" t="s">
        <v>241</v>
      </c>
      <c r="C178" t="s">
        <v>10904</v>
      </c>
      <c r="D178">
        <v>124103</v>
      </c>
      <c r="J178" s="3">
        <v>45401.116666666669</v>
      </c>
      <c r="K178" s="3">
        <v>45422.125</v>
      </c>
      <c r="L178" s="3">
        <v>45422.125</v>
      </c>
      <c r="M178" t="s">
        <v>5867</v>
      </c>
      <c r="N178" s="4" t="s">
        <v>3547</v>
      </c>
      <c r="O178" t="s">
        <v>4113</v>
      </c>
      <c r="P178" t="s">
        <v>16</v>
      </c>
    </row>
    <row r="179" spans="1:16" x14ac:dyDescent="0.25">
      <c r="A179" t="s">
        <v>8369</v>
      </c>
      <c r="B179" t="s">
        <v>242</v>
      </c>
      <c r="C179" t="s">
        <v>10905</v>
      </c>
      <c r="D179">
        <v>124505</v>
      </c>
      <c r="H179" s="5"/>
      <c r="J179" s="3">
        <v>45401.047222222223</v>
      </c>
      <c r="K179" s="3">
        <v>45418.416666666664</v>
      </c>
      <c r="L179" s="3">
        <v>45418.416666666664</v>
      </c>
      <c r="M179" t="s">
        <v>5868</v>
      </c>
      <c r="N179" s="4" t="s">
        <v>3547</v>
      </c>
      <c r="O179" t="s">
        <v>3565</v>
      </c>
      <c r="P179" t="s">
        <v>16</v>
      </c>
    </row>
    <row r="180" spans="1:16" x14ac:dyDescent="0.25">
      <c r="A180" t="s">
        <v>8370</v>
      </c>
      <c r="B180" t="s">
        <v>243</v>
      </c>
      <c r="C180" t="s">
        <v>10906</v>
      </c>
      <c r="D180">
        <v>124505</v>
      </c>
      <c r="G180">
        <v>401200</v>
      </c>
      <c r="H180" s="5"/>
      <c r="J180" s="3">
        <v>45401.415277777778</v>
      </c>
      <c r="K180" s="3">
        <v>45411.416666666664</v>
      </c>
      <c r="L180" s="3">
        <v>45411.416666666664</v>
      </c>
      <c r="M180" t="s">
        <v>5869</v>
      </c>
      <c r="N180" s="4" t="s">
        <v>3547</v>
      </c>
      <c r="O180" t="s">
        <v>4114</v>
      </c>
      <c r="P180" t="s">
        <v>16</v>
      </c>
    </row>
    <row r="181" spans="1:16" x14ac:dyDescent="0.25">
      <c r="A181" t="s">
        <v>8371</v>
      </c>
      <c r="B181" t="s">
        <v>244</v>
      </c>
      <c r="C181" t="s">
        <v>10906</v>
      </c>
      <c r="D181">
        <v>124505</v>
      </c>
      <c r="H181" s="5"/>
      <c r="J181" s="3">
        <v>45345.05</v>
      </c>
      <c r="K181" s="3">
        <v>45405.375</v>
      </c>
      <c r="L181" s="3">
        <v>45405.375</v>
      </c>
      <c r="M181" t="s">
        <v>5870</v>
      </c>
      <c r="N181" s="4" t="s">
        <v>3547</v>
      </c>
      <c r="O181" t="s">
        <v>4115</v>
      </c>
      <c r="P181" t="s">
        <v>16</v>
      </c>
    </row>
    <row r="182" spans="1:16" x14ac:dyDescent="0.25">
      <c r="A182" t="s">
        <v>8372</v>
      </c>
      <c r="B182" t="s">
        <v>245</v>
      </c>
      <c r="C182" t="s">
        <v>10906</v>
      </c>
      <c r="D182">
        <v>124505</v>
      </c>
      <c r="H182" s="5"/>
      <c r="I182">
        <v>113333</v>
      </c>
      <c r="J182" s="3">
        <v>45335.21875</v>
      </c>
      <c r="K182" s="3">
        <v>45404.375</v>
      </c>
      <c r="L182" s="3">
        <v>45404.375</v>
      </c>
      <c r="M182" t="s">
        <v>5871</v>
      </c>
      <c r="N182" s="4" t="s">
        <v>3547</v>
      </c>
      <c r="O182" t="s">
        <v>4116</v>
      </c>
      <c r="P182" t="s">
        <v>16</v>
      </c>
    </row>
    <row r="183" spans="1:16" x14ac:dyDescent="0.25">
      <c r="A183" t="s">
        <v>8353</v>
      </c>
      <c r="B183" t="s">
        <v>246</v>
      </c>
      <c r="C183" t="s">
        <v>10907</v>
      </c>
      <c r="D183">
        <v>125001</v>
      </c>
      <c r="H183" s="5"/>
      <c r="I183">
        <v>200000</v>
      </c>
      <c r="J183" s="3">
        <v>45401.311111111114</v>
      </c>
      <c r="K183" s="3">
        <v>45411.333333333336</v>
      </c>
      <c r="L183" s="3">
        <v>45411.333333333336</v>
      </c>
      <c r="M183" t="s">
        <v>3087</v>
      </c>
      <c r="N183" s="4" t="s">
        <v>3547</v>
      </c>
      <c r="O183" t="s">
        <v>4117</v>
      </c>
      <c r="P183" t="s">
        <v>16</v>
      </c>
    </row>
    <row r="184" spans="1:16" x14ac:dyDescent="0.25">
      <c r="A184" t="s">
        <v>8354</v>
      </c>
      <c r="B184" t="s">
        <v>247</v>
      </c>
      <c r="C184" t="s">
        <v>10907</v>
      </c>
      <c r="D184">
        <v>125001</v>
      </c>
      <c r="H184" s="5"/>
      <c r="I184">
        <v>125000</v>
      </c>
      <c r="J184" s="3">
        <v>45401.3</v>
      </c>
      <c r="K184" s="3">
        <v>45422.333333333336</v>
      </c>
      <c r="L184" s="3">
        <v>45422.333333333336</v>
      </c>
      <c r="M184" t="s">
        <v>5872</v>
      </c>
      <c r="N184" s="4" t="s">
        <v>3547</v>
      </c>
      <c r="O184" t="s">
        <v>4118</v>
      </c>
      <c r="P184" t="s">
        <v>16</v>
      </c>
    </row>
    <row r="185" spans="1:16" x14ac:dyDescent="0.25">
      <c r="A185" t="s">
        <v>8355</v>
      </c>
      <c r="B185" t="s">
        <v>248</v>
      </c>
      <c r="C185" t="s">
        <v>10907</v>
      </c>
      <c r="D185">
        <v>125001</v>
      </c>
      <c r="H185" s="5"/>
      <c r="J185" s="3">
        <v>45401.293749999997</v>
      </c>
      <c r="K185" s="3">
        <v>45422.333333333336</v>
      </c>
      <c r="L185" s="3">
        <v>45422.333333333336</v>
      </c>
      <c r="M185" t="s">
        <v>5873</v>
      </c>
      <c r="N185" s="4" t="s">
        <v>3547</v>
      </c>
      <c r="O185" t="s">
        <v>4119</v>
      </c>
      <c r="P185" t="s">
        <v>16</v>
      </c>
    </row>
    <row r="186" spans="1:16" x14ac:dyDescent="0.25">
      <c r="A186" t="s">
        <v>8373</v>
      </c>
      <c r="B186" t="s">
        <v>249</v>
      </c>
      <c r="C186" t="s">
        <v>10908</v>
      </c>
      <c r="D186">
        <v>125011</v>
      </c>
      <c r="H186" s="5"/>
      <c r="J186" s="3">
        <v>45401.2</v>
      </c>
      <c r="K186" s="3">
        <v>45411.208333333336</v>
      </c>
      <c r="L186" s="3">
        <v>45411.208333333336</v>
      </c>
      <c r="M186" t="s">
        <v>5874</v>
      </c>
      <c r="N186" s="4" t="s">
        <v>3547</v>
      </c>
      <c r="O186" t="s">
        <v>3566</v>
      </c>
      <c r="P186" t="s">
        <v>16</v>
      </c>
    </row>
    <row r="187" spans="1:16" x14ac:dyDescent="0.25">
      <c r="A187" t="s">
        <v>8374</v>
      </c>
      <c r="B187" t="s">
        <v>250</v>
      </c>
      <c r="C187" t="s">
        <v>10909</v>
      </c>
      <c r="D187">
        <v>125047</v>
      </c>
      <c r="H187" s="5"/>
      <c r="J187" s="3">
        <v>45379.041666666664</v>
      </c>
      <c r="K187" s="3">
        <v>45411.458333333336</v>
      </c>
      <c r="L187" s="3">
        <v>45411.458333333336</v>
      </c>
      <c r="M187" t="s">
        <v>5875</v>
      </c>
      <c r="N187" s="4" t="s">
        <v>3547</v>
      </c>
      <c r="O187" t="s">
        <v>3567</v>
      </c>
      <c r="P187" t="s">
        <v>16</v>
      </c>
    </row>
    <row r="188" spans="1:16" x14ac:dyDescent="0.25">
      <c r="A188" t="s">
        <v>8375</v>
      </c>
      <c r="B188" t="s">
        <v>251</v>
      </c>
      <c r="C188" t="s">
        <v>10906</v>
      </c>
      <c r="D188">
        <v>125049</v>
      </c>
      <c r="G188">
        <v>564760</v>
      </c>
      <c r="H188" s="5"/>
      <c r="J188" s="3">
        <v>45387.525000000001</v>
      </c>
      <c r="K188" s="3">
        <v>45406.375</v>
      </c>
      <c r="L188" s="3">
        <v>45406.375</v>
      </c>
      <c r="M188" t="s">
        <v>5876</v>
      </c>
      <c r="N188" s="4" t="s">
        <v>3547</v>
      </c>
      <c r="O188" t="s">
        <v>4120</v>
      </c>
      <c r="P188" t="s">
        <v>16</v>
      </c>
    </row>
    <row r="189" spans="1:16" x14ac:dyDescent="0.25">
      <c r="A189" t="s">
        <v>8376</v>
      </c>
      <c r="B189" t="s">
        <v>252</v>
      </c>
      <c r="C189" t="s">
        <v>10910</v>
      </c>
      <c r="D189">
        <v>126102</v>
      </c>
      <c r="H189" s="5"/>
      <c r="I189">
        <v>100000</v>
      </c>
      <c r="J189" s="3">
        <v>45401.447222222225</v>
      </c>
      <c r="K189" s="3">
        <v>45411.333333333336</v>
      </c>
      <c r="L189" s="3">
        <v>45411.333333333336</v>
      </c>
      <c r="M189" t="s">
        <v>3088</v>
      </c>
      <c r="N189" s="4" t="s">
        <v>3547</v>
      </c>
      <c r="O189" t="s">
        <v>4121</v>
      </c>
      <c r="P189" t="s">
        <v>16</v>
      </c>
    </row>
    <row r="190" spans="1:16" x14ac:dyDescent="0.25">
      <c r="A190" t="s">
        <v>8377</v>
      </c>
      <c r="B190" t="s">
        <v>253</v>
      </c>
      <c r="C190" t="s">
        <v>10911</v>
      </c>
      <c r="D190">
        <v>127309</v>
      </c>
      <c r="H190" s="5"/>
      <c r="J190" s="3">
        <v>45316.463194444441</v>
      </c>
      <c r="K190" s="3">
        <v>45415.458333333336</v>
      </c>
      <c r="L190" s="3">
        <v>45415.458333333336</v>
      </c>
      <c r="M190" t="s">
        <v>5877</v>
      </c>
      <c r="N190" s="4" t="s">
        <v>3547</v>
      </c>
      <c r="O190" t="s">
        <v>4122</v>
      </c>
      <c r="P190" t="s">
        <v>16</v>
      </c>
    </row>
    <row r="191" spans="1:16" x14ac:dyDescent="0.25">
      <c r="A191" t="s">
        <v>8378</v>
      </c>
      <c r="B191" t="s">
        <v>254</v>
      </c>
      <c r="C191" t="s">
        <v>10912</v>
      </c>
      <c r="D191">
        <v>131001</v>
      </c>
      <c r="H191" s="5"/>
      <c r="I191">
        <v>10000</v>
      </c>
      <c r="J191" s="3">
        <v>45367.149305555555</v>
      </c>
      <c r="K191" s="3">
        <v>45404.375</v>
      </c>
      <c r="L191" s="3">
        <v>45404.375</v>
      </c>
      <c r="M191" t="s">
        <v>5878</v>
      </c>
      <c r="N191" s="4" t="s">
        <v>3547</v>
      </c>
      <c r="O191" t="s">
        <v>4123</v>
      </c>
      <c r="P191" t="s">
        <v>16</v>
      </c>
    </row>
    <row r="192" spans="1:16" x14ac:dyDescent="0.25">
      <c r="A192" t="s">
        <v>8379</v>
      </c>
      <c r="B192" t="s">
        <v>255</v>
      </c>
      <c r="C192" t="s">
        <v>10913</v>
      </c>
      <c r="D192">
        <v>132001</v>
      </c>
      <c r="J192" s="3">
        <v>45385.454861111109</v>
      </c>
      <c r="K192" s="3">
        <v>45406.375</v>
      </c>
      <c r="L192" s="3">
        <v>45406.375</v>
      </c>
      <c r="M192" t="s">
        <v>5879</v>
      </c>
      <c r="N192" s="4" t="s">
        <v>3547</v>
      </c>
      <c r="O192" t="s">
        <v>4124</v>
      </c>
      <c r="P192" t="s">
        <v>16</v>
      </c>
    </row>
    <row r="193" spans="1:16" x14ac:dyDescent="0.25">
      <c r="A193" t="s">
        <v>8380</v>
      </c>
      <c r="B193" t="s">
        <v>256</v>
      </c>
      <c r="C193" t="s">
        <v>10914</v>
      </c>
      <c r="D193">
        <v>132001</v>
      </c>
      <c r="G193">
        <v>500000</v>
      </c>
      <c r="J193" s="3">
        <v>45401.106944444444</v>
      </c>
      <c r="K193" s="3">
        <v>45422.166666666664</v>
      </c>
      <c r="L193" s="3">
        <v>45422.166666666664</v>
      </c>
      <c r="M193" t="s">
        <v>5880</v>
      </c>
      <c r="N193" s="4" t="s">
        <v>3547</v>
      </c>
      <c r="O193" t="s">
        <v>4125</v>
      </c>
      <c r="P193" t="s">
        <v>16</v>
      </c>
    </row>
    <row r="194" spans="1:16" x14ac:dyDescent="0.25">
      <c r="A194" t="s">
        <v>8381</v>
      </c>
      <c r="B194" t="s">
        <v>257</v>
      </c>
      <c r="C194" t="s">
        <v>10914</v>
      </c>
      <c r="D194">
        <v>132001</v>
      </c>
      <c r="G194">
        <v>500000</v>
      </c>
      <c r="J194" s="3">
        <v>45401.104861111111</v>
      </c>
      <c r="K194" s="3">
        <v>45422.125</v>
      </c>
      <c r="L194" s="3">
        <v>45422.125</v>
      </c>
      <c r="M194" t="s">
        <v>5881</v>
      </c>
      <c r="N194" s="4" t="s">
        <v>3547</v>
      </c>
      <c r="O194" t="s">
        <v>4126</v>
      </c>
      <c r="P194" t="s">
        <v>16</v>
      </c>
    </row>
    <row r="195" spans="1:16" x14ac:dyDescent="0.25">
      <c r="A195" t="s">
        <v>8382</v>
      </c>
      <c r="B195" t="s">
        <v>258</v>
      </c>
      <c r="C195" t="s">
        <v>10914</v>
      </c>
      <c r="D195">
        <v>132001</v>
      </c>
      <c r="H195" s="5"/>
      <c r="J195" s="3">
        <v>45383.131249999999</v>
      </c>
      <c r="K195" s="3">
        <v>45408.375</v>
      </c>
      <c r="L195" s="3">
        <v>45408.375</v>
      </c>
      <c r="M195" t="s">
        <v>3089</v>
      </c>
      <c r="N195" s="4" t="s">
        <v>3547</v>
      </c>
      <c r="O195" t="s">
        <v>3551</v>
      </c>
      <c r="P195" t="s">
        <v>16</v>
      </c>
    </row>
    <row r="196" spans="1:16" x14ac:dyDescent="0.25">
      <c r="A196" t="s">
        <v>8383</v>
      </c>
      <c r="B196" t="s">
        <v>259</v>
      </c>
      <c r="C196" t="s">
        <v>10914</v>
      </c>
      <c r="D196">
        <v>132001</v>
      </c>
      <c r="H196" s="5"/>
      <c r="J196" s="3">
        <v>45383.100694444445</v>
      </c>
      <c r="K196" s="3">
        <v>45408.375</v>
      </c>
      <c r="L196" s="3">
        <v>45408.375</v>
      </c>
      <c r="M196" t="s">
        <v>3090</v>
      </c>
      <c r="N196" s="4" t="s">
        <v>3547</v>
      </c>
      <c r="O196" t="s">
        <v>3568</v>
      </c>
      <c r="P196" t="s">
        <v>16</v>
      </c>
    </row>
    <row r="197" spans="1:16" x14ac:dyDescent="0.25">
      <c r="A197" t="s">
        <v>8384</v>
      </c>
      <c r="B197" t="s">
        <v>260</v>
      </c>
      <c r="C197" t="s">
        <v>10914</v>
      </c>
      <c r="D197">
        <v>132001</v>
      </c>
      <c r="H197" s="5"/>
      <c r="J197" s="3">
        <v>45383.043055555558</v>
      </c>
      <c r="K197" s="3">
        <v>45408.375</v>
      </c>
      <c r="L197" s="3">
        <v>45408.375</v>
      </c>
      <c r="M197" t="s">
        <v>3091</v>
      </c>
      <c r="N197" s="4" t="s">
        <v>3547</v>
      </c>
      <c r="O197" t="s">
        <v>3569</v>
      </c>
      <c r="P197" t="s">
        <v>16</v>
      </c>
    </row>
    <row r="198" spans="1:16" x14ac:dyDescent="0.25">
      <c r="A198" t="s">
        <v>8385</v>
      </c>
      <c r="B198" t="s">
        <v>261</v>
      </c>
      <c r="C198" t="s">
        <v>10915</v>
      </c>
      <c r="D198">
        <v>132024</v>
      </c>
      <c r="H198" s="5"/>
      <c r="J198" s="3">
        <v>45303.097916666666</v>
      </c>
      <c r="K198" s="3">
        <v>45402.375</v>
      </c>
      <c r="L198" s="3">
        <v>45402.375</v>
      </c>
      <c r="M198" t="s">
        <v>5882</v>
      </c>
      <c r="N198" s="4" t="s">
        <v>3547</v>
      </c>
      <c r="O198" t="s">
        <v>4127</v>
      </c>
      <c r="P198" t="s">
        <v>16</v>
      </c>
    </row>
    <row r="199" spans="1:16" x14ac:dyDescent="0.25">
      <c r="A199" t="s">
        <v>8386</v>
      </c>
      <c r="B199" t="s">
        <v>262</v>
      </c>
      <c r="C199" t="s">
        <v>10915</v>
      </c>
      <c r="D199">
        <v>132024</v>
      </c>
      <c r="H199" s="5"/>
      <c r="J199" s="3">
        <v>45401.137499999997</v>
      </c>
      <c r="K199" s="3">
        <v>45422.166666666664</v>
      </c>
      <c r="L199" s="3">
        <v>45422.166666666664</v>
      </c>
      <c r="M199" t="s">
        <v>5883</v>
      </c>
      <c r="N199" s="4" t="s">
        <v>3547</v>
      </c>
      <c r="O199" t="s">
        <v>4127</v>
      </c>
      <c r="P199" t="s">
        <v>16</v>
      </c>
    </row>
    <row r="200" spans="1:16" x14ac:dyDescent="0.25">
      <c r="A200" t="s">
        <v>8387</v>
      </c>
      <c r="B200" t="s">
        <v>263</v>
      </c>
      <c r="C200" t="s">
        <v>10916</v>
      </c>
      <c r="D200">
        <v>132037</v>
      </c>
      <c r="H200" s="5"/>
      <c r="J200" s="3">
        <v>45374.369444444441</v>
      </c>
      <c r="K200" s="3">
        <v>45408.458333333336</v>
      </c>
      <c r="L200" s="3">
        <v>45408.458333333336</v>
      </c>
      <c r="M200" t="s">
        <v>5884</v>
      </c>
      <c r="N200" s="4" t="s">
        <v>3547</v>
      </c>
      <c r="O200" t="s">
        <v>4128</v>
      </c>
      <c r="P200" t="s">
        <v>16</v>
      </c>
    </row>
    <row r="201" spans="1:16" x14ac:dyDescent="0.25">
      <c r="A201" t="s">
        <v>8388</v>
      </c>
      <c r="B201" t="s">
        <v>264</v>
      </c>
      <c r="C201" t="s">
        <v>10916</v>
      </c>
      <c r="D201">
        <v>132037</v>
      </c>
      <c r="H201" s="5"/>
      <c r="J201" s="3">
        <v>45355.132638888892</v>
      </c>
      <c r="K201" s="3">
        <v>45408.416666666664</v>
      </c>
      <c r="L201" s="3">
        <v>45408.416666666664</v>
      </c>
      <c r="M201" t="s">
        <v>5885</v>
      </c>
      <c r="N201" s="4" t="s">
        <v>3547</v>
      </c>
      <c r="O201" t="s">
        <v>4129</v>
      </c>
      <c r="P201" t="s">
        <v>16</v>
      </c>
    </row>
    <row r="202" spans="1:16" x14ac:dyDescent="0.25">
      <c r="A202" t="s">
        <v>8389</v>
      </c>
      <c r="B202" t="s">
        <v>265</v>
      </c>
      <c r="C202" t="s">
        <v>10917</v>
      </c>
      <c r="D202">
        <v>132103</v>
      </c>
      <c r="G202">
        <v>4041292.32</v>
      </c>
      <c r="H202" s="5"/>
      <c r="I202">
        <v>202064</v>
      </c>
      <c r="J202" s="3">
        <v>45401.26666666667</v>
      </c>
      <c r="K202" s="3">
        <v>45418.041666666664</v>
      </c>
      <c r="L202" s="3">
        <v>45418.041666666664</v>
      </c>
      <c r="M202" t="s">
        <v>5886</v>
      </c>
      <c r="N202" s="4" t="s">
        <v>3547</v>
      </c>
      <c r="O202" t="s">
        <v>4079</v>
      </c>
      <c r="P202" t="s">
        <v>16</v>
      </c>
    </row>
    <row r="203" spans="1:16" x14ac:dyDescent="0.25">
      <c r="A203" t="s">
        <v>8390</v>
      </c>
      <c r="B203" t="s">
        <v>266</v>
      </c>
      <c r="C203" t="s">
        <v>10918</v>
      </c>
      <c r="D203">
        <v>132106</v>
      </c>
      <c r="H203" s="5"/>
      <c r="J203" s="3">
        <v>45401.46597222222</v>
      </c>
      <c r="K203" s="3">
        <v>45411.083333333336</v>
      </c>
      <c r="L203" s="3">
        <v>45411.083333333336</v>
      </c>
      <c r="M203" t="s">
        <v>5887</v>
      </c>
      <c r="N203" s="4" t="s">
        <v>3547</v>
      </c>
      <c r="O203" t="s">
        <v>4130</v>
      </c>
      <c r="P203" t="s">
        <v>16</v>
      </c>
    </row>
    <row r="204" spans="1:16" x14ac:dyDescent="0.25">
      <c r="A204" t="s">
        <v>8391</v>
      </c>
      <c r="B204" t="s">
        <v>267</v>
      </c>
      <c r="C204" t="s">
        <v>10918</v>
      </c>
      <c r="D204">
        <v>132106</v>
      </c>
      <c r="H204" s="5"/>
      <c r="J204" s="3">
        <v>45401.503472222219</v>
      </c>
      <c r="K204" s="3">
        <v>45412.083333333336</v>
      </c>
      <c r="L204" s="3">
        <v>45412.083333333336</v>
      </c>
      <c r="M204" t="s">
        <v>5888</v>
      </c>
      <c r="N204" s="4" t="s">
        <v>3547</v>
      </c>
      <c r="O204" t="s">
        <v>4131</v>
      </c>
      <c r="P204" t="s">
        <v>16</v>
      </c>
    </row>
    <row r="205" spans="1:16" x14ac:dyDescent="0.25">
      <c r="A205" t="s">
        <v>8392</v>
      </c>
      <c r="B205" t="s">
        <v>268</v>
      </c>
      <c r="C205" t="s">
        <v>10911</v>
      </c>
      <c r="D205">
        <v>132117</v>
      </c>
      <c r="H205" s="5"/>
      <c r="I205">
        <v>95915</v>
      </c>
      <c r="J205" s="3">
        <v>45379.450694444444</v>
      </c>
      <c r="K205" s="3">
        <v>45404.125</v>
      </c>
      <c r="L205" s="3">
        <v>45404.125</v>
      </c>
      <c r="M205" t="s">
        <v>5889</v>
      </c>
      <c r="N205" s="4" t="s">
        <v>3547</v>
      </c>
      <c r="O205" t="s">
        <v>3998</v>
      </c>
      <c r="P205" t="s">
        <v>16</v>
      </c>
    </row>
    <row r="206" spans="1:16" x14ac:dyDescent="0.25">
      <c r="A206" t="s">
        <v>8393</v>
      </c>
      <c r="B206" t="s">
        <v>269</v>
      </c>
      <c r="C206" t="s">
        <v>10919</v>
      </c>
      <c r="D206">
        <v>132140</v>
      </c>
      <c r="G206">
        <v>1913565.75</v>
      </c>
      <c r="H206" s="5"/>
      <c r="J206" s="3">
        <v>45392.458333333336</v>
      </c>
      <c r="K206" s="3">
        <v>45411.458333333336</v>
      </c>
      <c r="L206" s="3">
        <v>45411.458333333336</v>
      </c>
      <c r="M206" t="s">
        <v>5890</v>
      </c>
      <c r="N206" s="4" t="s">
        <v>3547</v>
      </c>
      <c r="O206" t="s">
        <v>4132</v>
      </c>
      <c r="P206" t="s">
        <v>16</v>
      </c>
    </row>
    <row r="207" spans="1:16" x14ac:dyDescent="0.25">
      <c r="A207" t="s">
        <v>8394</v>
      </c>
      <c r="B207" t="s">
        <v>270</v>
      </c>
      <c r="C207" t="s">
        <v>10920</v>
      </c>
      <c r="D207">
        <v>132140</v>
      </c>
      <c r="H207" s="5"/>
      <c r="J207" s="3">
        <v>45386.506944444445</v>
      </c>
      <c r="K207" s="3">
        <v>45408.125</v>
      </c>
      <c r="L207" s="3">
        <v>45408.125</v>
      </c>
      <c r="M207" t="s">
        <v>5891</v>
      </c>
      <c r="N207" s="4" t="s">
        <v>3547</v>
      </c>
      <c r="O207" t="s">
        <v>4133</v>
      </c>
      <c r="P207" t="s">
        <v>16</v>
      </c>
    </row>
    <row r="208" spans="1:16" x14ac:dyDescent="0.25">
      <c r="A208" t="s">
        <v>8395</v>
      </c>
      <c r="B208" t="s">
        <v>271</v>
      </c>
      <c r="C208" t="s">
        <v>10920</v>
      </c>
      <c r="D208">
        <v>132140</v>
      </c>
      <c r="H208" s="5"/>
      <c r="J208" s="3">
        <v>45379.211805555555</v>
      </c>
      <c r="K208" s="3">
        <v>45407.083333333336</v>
      </c>
      <c r="L208" s="3">
        <v>45407.083333333336</v>
      </c>
      <c r="M208" t="s">
        <v>5892</v>
      </c>
      <c r="N208" s="4" t="s">
        <v>3547</v>
      </c>
      <c r="O208" t="s">
        <v>4134</v>
      </c>
      <c r="P208" t="s">
        <v>16</v>
      </c>
    </row>
    <row r="209" spans="1:16" x14ac:dyDescent="0.25">
      <c r="A209" t="s">
        <v>8396</v>
      </c>
      <c r="B209" t="s">
        <v>272</v>
      </c>
      <c r="C209" t="s">
        <v>10920</v>
      </c>
      <c r="D209">
        <v>132140</v>
      </c>
      <c r="H209" s="5"/>
      <c r="J209" s="3">
        <v>45379.518055555556</v>
      </c>
      <c r="K209" s="3">
        <v>45407.083333333336</v>
      </c>
      <c r="L209" s="3">
        <v>45407.083333333336</v>
      </c>
      <c r="M209" t="s">
        <v>5893</v>
      </c>
      <c r="N209" s="4" t="s">
        <v>3547</v>
      </c>
      <c r="O209" t="s">
        <v>4135</v>
      </c>
      <c r="P209" t="s">
        <v>16</v>
      </c>
    </row>
    <row r="210" spans="1:16" x14ac:dyDescent="0.25">
      <c r="A210" t="s">
        <v>8397</v>
      </c>
      <c r="B210" t="s">
        <v>273</v>
      </c>
      <c r="C210" t="s">
        <v>10920</v>
      </c>
      <c r="D210">
        <v>132140</v>
      </c>
      <c r="H210" s="5"/>
      <c r="J210" s="3">
        <v>45329.270833333336</v>
      </c>
      <c r="K210" s="3">
        <v>45408.125</v>
      </c>
      <c r="L210" s="3">
        <v>45408.125</v>
      </c>
      <c r="M210" t="s">
        <v>5894</v>
      </c>
      <c r="N210" s="4" t="s">
        <v>3547</v>
      </c>
      <c r="O210" t="s">
        <v>4136</v>
      </c>
      <c r="P210" t="s">
        <v>16</v>
      </c>
    </row>
    <row r="211" spans="1:16" x14ac:dyDescent="0.25">
      <c r="A211" t="s">
        <v>8398</v>
      </c>
      <c r="B211" t="s">
        <v>274</v>
      </c>
      <c r="C211" t="s">
        <v>10920</v>
      </c>
      <c r="D211">
        <v>132140</v>
      </c>
      <c r="H211" s="5"/>
      <c r="J211" s="3">
        <v>45401.142361111109</v>
      </c>
      <c r="K211" s="3">
        <v>45422.166666666664</v>
      </c>
      <c r="L211" s="3">
        <v>45422.166666666664</v>
      </c>
      <c r="M211" t="s">
        <v>5895</v>
      </c>
      <c r="N211" s="4" t="s">
        <v>3547</v>
      </c>
      <c r="O211" t="s">
        <v>4137</v>
      </c>
      <c r="P211" t="s">
        <v>16</v>
      </c>
    </row>
    <row r="212" spans="1:16" x14ac:dyDescent="0.25">
      <c r="A212" t="s">
        <v>8399</v>
      </c>
      <c r="B212" t="s">
        <v>275</v>
      </c>
      <c r="C212" t="s">
        <v>10920</v>
      </c>
      <c r="D212">
        <v>132140</v>
      </c>
      <c r="H212" s="5"/>
      <c r="J212" s="3">
        <v>45401.157638888886</v>
      </c>
      <c r="K212" s="3">
        <v>45412.125</v>
      </c>
      <c r="L212" s="3">
        <v>45412.125</v>
      </c>
      <c r="M212" t="s">
        <v>5896</v>
      </c>
      <c r="N212" s="4" t="s">
        <v>3547</v>
      </c>
      <c r="O212" t="s">
        <v>4138</v>
      </c>
      <c r="P212" t="s">
        <v>16</v>
      </c>
    </row>
    <row r="213" spans="1:16" x14ac:dyDescent="0.25">
      <c r="A213" t="s">
        <v>8400</v>
      </c>
      <c r="B213" t="s">
        <v>276</v>
      </c>
      <c r="C213" t="s">
        <v>10920</v>
      </c>
      <c r="D213">
        <v>132140</v>
      </c>
      <c r="H213" s="5"/>
      <c r="J213" s="3">
        <v>45401.232638888891</v>
      </c>
      <c r="K213" s="3">
        <v>45415.125</v>
      </c>
      <c r="L213" s="3">
        <v>45415.125</v>
      </c>
      <c r="M213" t="s">
        <v>5897</v>
      </c>
      <c r="N213" s="4" t="s">
        <v>3547</v>
      </c>
      <c r="O213" t="s">
        <v>4139</v>
      </c>
      <c r="P213" t="s">
        <v>16</v>
      </c>
    </row>
    <row r="214" spans="1:16" x14ac:dyDescent="0.25">
      <c r="A214" t="s">
        <v>8401</v>
      </c>
      <c r="B214" t="s">
        <v>277</v>
      </c>
      <c r="C214" t="s">
        <v>10920</v>
      </c>
      <c r="D214">
        <v>132140</v>
      </c>
      <c r="H214" s="5"/>
      <c r="J214" s="3">
        <v>45401.212500000001</v>
      </c>
      <c r="K214" s="3">
        <v>45415.208333333336</v>
      </c>
      <c r="L214" s="3">
        <v>45415.208333333336</v>
      </c>
      <c r="M214" t="s">
        <v>3092</v>
      </c>
      <c r="N214" s="4" t="s">
        <v>3547</v>
      </c>
      <c r="O214" t="s">
        <v>4140</v>
      </c>
      <c r="P214" t="s">
        <v>16</v>
      </c>
    </row>
    <row r="215" spans="1:16" x14ac:dyDescent="0.25">
      <c r="A215" t="s">
        <v>8402</v>
      </c>
      <c r="B215" t="s">
        <v>278</v>
      </c>
      <c r="C215" t="s">
        <v>10920</v>
      </c>
      <c r="D215">
        <v>132140</v>
      </c>
      <c r="H215" s="5"/>
      <c r="J215" s="3">
        <v>45401.200694444444</v>
      </c>
      <c r="K215" s="3">
        <v>45415.125</v>
      </c>
      <c r="L215" s="3">
        <v>45415.125</v>
      </c>
      <c r="M215" t="s">
        <v>5898</v>
      </c>
      <c r="N215" s="4" t="s">
        <v>3547</v>
      </c>
      <c r="O215" t="s">
        <v>4141</v>
      </c>
      <c r="P215" t="s">
        <v>16</v>
      </c>
    </row>
    <row r="216" spans="1:16" x14ac:dyDescent="0.25">
      <c r="A216" t="s">
        <v>8403</v>
      </c>
      <c r="B216" t="s">
        <v>279</v>
      </c>
      <c r="C216" t="s">
        <v>10920</v>
      </c>
      <c r="D216">
        <v>132140</v>
      </c>
      <c r="H216" s="5"/>
      <c r="J216" s="3">
        <v>45401.175000000003</v>
      </c>
      <c r="K216" s="3">
        <v>45411.208333333336</v>
      </c>
      <c r="L216" s="3">
        <v>45411.208333333336</v>
      </c>
      <c r="M216" t="s">
        <v>5899</v>
      </c>
      <c r="N216" s="4" t="s">
        <v>3547</v>
      </c>
      <c r="O216" t="s">
        <v>4142</v>
      </c>
      <c r="P216" t="s">
        <v>16</v>
      </c>
    </row>
    <row r="217" spans="1:16" x14ac:dyDescent="0.25">
      <c r="A217" t="s">
        <v>8404</v>
      </c>
      <c r="B217" t="s">
        <v>280</v>
      </c>
      <c r="C217" t="s">
        <v>10920</v>
      </c>
      <c r="D217">
        <v>132140</v>
      </c>
      <c r="H217" s="5"/>
      <c r="J217" s="3">
        <v>45387.254166666666</v>
      </c>
      <c r="K217" s="3">
        <v>45408.166666666664</v>
      </c>
      <c r="L217" s="3">
        <v>45408.166666666664</v>
      </c>
      <c r="M217" t="s">
        <v>5900</v>
      </c>
      <c r="N217" s="4" t="s">
        <v>3547</v>
      </c>
      <c r="O217" t="s">
        <v>4143</v>
      </c>
      <c r="P217" t="s">
        <v>16</v>
      </c>
    </row>
    <row r="218" spans="1:16" x14ac:dyDescent="0.25">
      <c r="A218" t="s">
        <v>8405</v>
      </c>
      <c r="B218" t="s">
        <v>281</v>
      </c>
      <c r="C218" t="s">
        <v>10920</v>
      </c>
      <c r="D218">
        <v>132140</v>
      </c>
      <c r="H218" s="5"/>
      <c r="J218" s="3">
        <v>45401.249305555553</v>
      </c>
      <c r="K218" s="3">
        <v>45415.125</v>
      </c>
      <c r="L218" s="3">
        <v>45415.125</v>
      </c>
      <c r="M218" t="s">
        <v>5901</v>
      </c>
      <c r="N218" s="4" t="s">
        <v>3547</v>
      </c>
      <c r="O218" t="s">
        <v>4144</v>
      </c>
      <c r="P218" t="s">
        <v>16</v>
      </c>
    </row>
    <row r="219" spans="1:16" x14ac:dyDescent="0.25">
      <c r="A219" t="s">
        <v>8406</v>
      </c>
      <c r="B219" t="s">
        <v>282</v>
      </c>
      <c r="C219" t="s">
        <v>10840</v>
      </c>
      <c r="D219">
        <v>132140</v>
      </c>
      <c r="H219" s="5"/>
      <c r="J219" s="3">
        <v>45401.402777777781</v>
      </c>
      <c r="K219" s="3">
        <v>45415.083333333336</v>
      </c>
      <c r="L219" s="3">
        <v>45415.083333333336</v>
      </c>
      <c r="M219" t="s">
        <v>5902</v>
      </c>
      <c r="N219" s="4" t="s">
        <v>3547</v>
      </c>
      <c r="O219" t="s">
        <v>4145</v>
      </c>
      <c r="P219" t="s">
        <v>16</v>
      </c>
    </row>
    <row r="220" spans="1:16" x14ac:dyDescent="0.25">
      <c r="A220" t="s">
        <v>8407</v>
      </c>
      <c r="B220" t="s">
        <v>283</v>
      </c>
      <c r="C220" t="s">
        <v>10840</v>
      </c>
      <c r="D220">
        <v>132140</v>
      </c>
      <c r="H220" s="5"/>
      <c r="J220" s="3">
        <v>45247.470833333333</v>
      </c>
      <c r="K220" s="3">
        <v>45412.083333333336</v>
      </c>
      <c r="L220" s="3">
        <v>45412.083333333336</v>
      </c>
      <c r="M220" t="s">
        <v>5903</v>
      </c>
      <c r="N220" s="4" t="s">
        <v>3547</v>
      </c>
      <c r="O220" t="s">
        <v>4145</v>
      </c>
      <c r="P220" t="s">
        <v>16</v>
      </c>
    </row>
    <row r="221" spans="1:16" x14ac:dyDescent="0.25">
      <c r="A221" t="s">
        <v>8408</v>
      </c>
      <c r="B221" t="s">
        <v>284</v>
      </c>
      <c r="C221" t="s">
        <v>10840</v>
      </c>
      <c r="D221">
        <v>132140</v>
      </c>
      <c r="H221" s="5"/>
      <c r="J221" s="3">
        <v>45401.179861111108</v>
      </c>
      <c r="K221" s="3">
        <v>45412.083333333336</v>
      </c>
      <c r="L221" s="3">
        <v>45412.083333333336</v>
      </c>
      <c r="M221" t="s">
        <v>5904</v>
      </c>
      <c r="N221" s="4" t="s">
        <v>3547</v>
      </c>
      <c r="O221" t="s">
        <v>4146</v>
      </c>
      <c r="P221" t="s">
        <v>16</v>
      </c>
    </row>
    <row r="222" spans="1:16" x14ac:dyDescent="0.25">
      <c r="A222" t="s">
        <v>8409</v>
      </c>
      <c r="B222" t="s">
        <v>285</v>
      </c>
      <c r="C222" t="s">
        <v>10921</v>
      </c>
      <c r="D222">
        <v>133001</v>
      </c>
      <c r="G222">
        <v>35000</v>
      </c>
      <c r="H222" s="5"/>
      <c r="J222" s="3">
        <v>45401.089583333334</v>
      </c>
      <c r="K222" s="3">
        <v>45411.125</v>
      </c>
      <c r="L222" s="3">
        <v>45411.125</v>
      </c>
      <c r="M222" t="s">
        <v>3093</v>
      </c>
      <c r="N222" s="4" t="s">
        <v>3547</v>
      </c>
      <c r="O222" t="s">
        <v>4147</v>
      </c>
      <c r="P222" t="s">
        <v>16</v>
      </c>
    </row>
    <row r="223" spans="1:16" x14ac:dyDescent="0.25">
      <c r="A223" t="s">
        <v>8410</v>
      </c>
      <c r="B223" t="s">
        <v>286</v>
      </c>
      <c r="C223" t="s">
        <v>10844</v>
      </c>
      <c r="D223">
        <v>133001</v>
      </c>
      <c r="H223" s="5"/>
      <c r="I223">
        <v>222430</v>
      </c>
      <c r="J223" s="3">
        <v>45401.25</v>
      </c>
      <c r="K223" s="3">
        <v>45413.416666666664</v>
      </c>
      <c r="L223" s="3">
        <v>45413.416666666664</v>
      </c>
      <c r="M223" t="s">
        <v>3094</v>
      </c>
      <c r="N223" s="4" t="s">
        <v>3547</v>
      </c>
      <c r="O223" t="s">
        <v>4148</v>
      </c>
      <c r="P223" t="s">
        <v>16</v>
      </c>
    </row>
    <row r="224" spans="1:16" x14ac:dyDescent="0.25">
      <c r="A224" t="s">
        <v>8411</v>
      </c>
      <c r="B224" t="s">
        <v>287</v>
      </c>
      <c r="C224" t="s">
        <v>10844</v>
      </c>
      <c r="D224">
        <v>133001</v>
      </c>
      <c r="H224" s="5"/>
      <c r="I224">
        <v>58000</v>
      </c>
      <c r="J224" s="3">
        <v>45401.436805555553</v>
      </c>
      <c r="K224" s="3">
        <v>45425.458333333336</v>
      </c>
      <c r="L224" s="3">
        <v>45425.458333333336</v>
      </c>
      <c r="M224" t="s">
        <v>3095</v>
      </c>
      <c r="N224" s="4" t="s">
        <v>3547</v>
      </c>
      <c r="O224" t="s">
        <v>4149</v>
      </c>
      <c r="P224" t="s">
        <v>16</v>
      </c>
    </row>
    <row r="225" spans="1:16" x14ac:dyDescent="0.25">
      <c r="A225" t="s">
        <v>8412</v>
      </c>
      <c r="B225" t="s">
        <v>288</v>
      </c>
      <c r="C225" t="s">
        <v>10922</v>
      </c>
      <c r="D225">
        <v>133001</v>
      </c>
      <c r="H225" s="5"/>
      <c r="J225" s="3">
        <v>45401.500694444447</v>
      </c>
      <c r="K225" s="3">
        <v>45415.208333333336</v>
      </c>
      <c r="L225" s="3">
        <v>45415.208333333336</v>
      </c>
      <c r="M225" t="s">
        <v>5905</v>
      </c>
      <c r="N225" s="4" t="s">
        <v>3547</v>
      </c>
      <c r="O225" t="s">
        <v>4150</v>
      </c>
      <c r="P225" t="s">
        <v>16</v>
      </c>
    </row>
    <row r="226" spans="1:16" x14ac:dyDescent="0.25">
      <c r="A226" t="s">
        <v>8413</v>
      </c>
      <c r="B226" t="s">
        <v>289</v>
      </c>
      <c r="C226" t="s">
        <v>10923</v>
      </c>
      <c r="D226">
        <v>133004</v>
      </c>
      <c r="H226" s="5"/>
      <c r="I226">
        <v>18000</v>
      </c>
      <c r="J226" s="3">
        <v>45341.212500000001</v>
      </c>
      <c r="K226" s="3">
        <v>45404.416666666664</v>
      </c>
      <c r="L226" s="3">
        <v>45404.416666666664</v>
      </c>
      <c r="M226" t="s">
        <v>3096</v>
      </c>
      <c r="N226" s="4" t="s">
        <v>3547</v>
      </c>
      <c r="O226" t="s">
        <v>4151</v>
      </c>
      <c r="P226" t="s">
        <v>16</v>
      </c>
    </row>
    <row r="227" spans="1:16" x14ac:dyDescent="0.25">
      <c r="A227" t="s">
        <v>8414</v>
      </c>
      <c r="B227" t="s">
        <v>290</v>
      </c>
      <c r="C227" t="s">
        <v>10924</v>
      </c>
      <c r="D227">
        <v>134007</v>
      </c>
      <c r="H227" s="5"/>
      <c r="J227" s="3">
        <v>45401.178472222222</v>
      </c>
      <c r="K227" s="3">
        <v>45411.208333333336</v>
      </c>
      <c r="L227" s="3">
        <v>45411.208333333336</v>
      </c>
      <c r="M227" t="s">
        <v>3097</v>
      </c>
      <c r="N227" s="4" t="s">
        <v>3547</v>
      </c>
      <c r="O227" t="s">
        <v>4152</v>
      </c>
      <c r="P227" t="s">
        <v>16</v>
      </c>
    </row>
    <row r="228" spans="1:16" x14ac:dyDescent="0.25">
      <c r="A228" t="s">
        <v>8415</v>
      </c>
      <c r="B228" t="s">
        <v>291</v>
      </c>
      <c r="C228" t="s">
        <v>10925</v>
      </c>
      <c r="D228">
        <v>134101</v>
      </c>
      <c r="H228" s="5"/>
      <c r="J228" s="3">
        <v>45401.45208333333</v>
      </c>
      <c r="K228" s="3">
        <v>45416.458333333336</v>
      </c>
      <c r="L228" s="3">
        <v>45416.458333333336</v>
      </c>
      <c r="M228" t="s">
        <v>5906</v>
      </c>
      <c r="N228" s="4" t="s">
        <v>3547</v>
      </c>
      <c r="O228" t="s">
        <v>4153</v>
      </c>
      <c r="P228" t="s">
        <v>16</v>
      </c>
    </row>
    <row r="229" spans="1:16" x14ac:dyDescent="0.25">
      <c r="A229" t="s">
        <v>8416</v>
      </c>
      <c r="B229" t="s">
        <v>292</v>
      </c>
      <c r="C229" t="s">
        <v>10926</v>
      </c>
      <c r="D229">
        <v>134109</v>
      </c>
      <c r="H229" s="5"/>
      <c r="J229" s="3">
        <v>45401.050694444442</v>
      </c>
      <c r="K229" s="3">
        <v>45411.291666666664</v>
      </c>
      <c r="L229" s="3">
        <v>45411.291666666664</v>
      </c>
      <c r="M229" t="s">
        <v>3098</v>
      </c>
      <c r="N229" s="4" t="s">
        <v>3547</v>
      </c>
      <c r="O229" t="s">
        <v>4154</v>
      </c>
      <c r="P229" t="s">
        <v>16</v>
      </c>
    </row>
    <row r="230" spans="1:16" x14ac:dyDescent="0.25">
      <c r="A230" t="s">
        <v>8417</v>
      </c>
      <c r="B230" t="s">
        <v>293</v>
      </c>
      <c r="C230" t="s">
        <v>10810</v>
      </c>
      <c r="D230">
        <v>134112</v>
      </c>
      <c r="G230">
        <v>5000000</v>
      </c>
      <c r="H230" s="5"/>
      <c r="I230">
        <v>100000</v>
      </c>
      <c r="J230" s="3">
        <v>45401.107638888891</v>
      </c>
      <c r="K230" s="3">
        <v>45422.416666666664</v>
      </c>
      <c r="L230" s="3">
        <v>45422.416666666664</v>
      </c>
      <c r="M230" t="s">
        <v>5907</v>
      </c>
      <c r="N230" s="4" t="s">
        <v>3547</v>
      </c>
      <c r="O230" t="s">
        <v>4155</v>
      </c>
      <c r="P230" t="s">
        <v>16</v>
      </c>
    </row>
    <row r="231" spans="1:16" x14ac:dyDescent="0.25">
      <c r="A231" t="s">
        <v>8418</v>
      </c>
      <c r="B231" t="s">
        <v>294</v>
      </c>
      <c r="C231" t="s">
        <v>10810</v>
      </c>
      <c r="D231">
        <v>134112</v>
      </c>
      <c r="G231">
        <v>22555000</v>
      </c>
      <c r="H231" s="5"/>
      <c r="I231">
        <v>451100</v>
      </c>
      <c r="J231" s="3">
        <v>45401.102777777778</v>
      </c>
      <c r="K231" s="3">
        <v>45422.416666666664</v>
      </c>
      <c r="L231" s="3">
        <v>45422.416666666664</v>
      </c>
      <c r="M231" t="s">
        <v>5908</v>
      </c>
      <c r="N231" s="4" t="s">
        <v>3547</v>
      </c>
      <c r="O231" t="s">
        <v>4155</v>
      </c>
      <c r="P231" t="s">
        <v>16</v>
      </c>
    </row>
    <row r="232" spans="1:16" x14ac:dyDescent="0.25">
      <c r="A232" t="s">
        <v>8419</v>
      </c>
      <c r="B232" t="s">
        <v>295</v>
      </c>
      <c r="C232" t="s">
        <v>10810</v>
      </c>
      <c r="D232">
        <v>134112</v>
      </c>
      <c r="G232">
        <v>5000000</v>
      </c>
      <c r="H232" s="5"/>
      <c r="I232">
        <v>100000</v>
      </c>
      <c r="J232" s="3">
        <v>45401.504166666666</v>
      </c>
      <c r="K232" s="3">
        <v>45422.416666666664</v>
      </c>
      <c r="L232" s="3">
        <v>45422.416666666664</v>
      </c>
      <c r="M232" t="s">
        <v>5909</v>
      </c>
      <c r="N232" s="4" t="s">
        <v>3547</v>
      </c>
      <c r="O232" t="s">
        <v>4155</v>
      </c>
      <c r="P232" t="s">
        <v>16</v>
      </c>
    </row>
    <row r="233" spans="1:16" x14ac:dyDescent="0.25">
      <c r="A233" t="s">
        <v>8420</v>
      </c>
      <c r="B233" t="s">
        <v>296</v>
      </c>
      <c r="C233" t="s">
        <v>10810</v>
      </c>
      <c r="D233">
        <v>134112</v>
      </c>
      <c r="G233">
        <v>14221148</v>
      </c>
      <c r="H233" s="5"/>
      <c r="I233">
        <v>284423</v>
      </c>
      <c r="J233" s="3">
        <v>45401.496527777781</v>
      </c>
      <c r="K233" s="3">
        <v>45422.416666666664</v>
      </c>
      <c r="L233" s="3">
        <v>45422.416666666664</v>
      </c>
      <c r="M233" t="s">
        <v>5910</v>
      </c>
      <c r="N233" s="4" t="s">
        <v>3547</v>
      </c>
      <c r="O233" t="s">
        <v>4155</v>
      </c>
      <c r="P233" t="s">
        <v>16</v>
      </c>
    </row>
    <row r="234" spans="1:16" x14ac:dyDescent="0.25">
      <c r="A234" t="s">
        <v>8421</v>
      </c>
      <c r="B234" t="s">
        <v>297</v>
      </c>
      <c r="C234" t="s">
        <v>10927</v>
      </c>
      <c r="D234">
        <v>134116</v>
      </c>
      <c r="G234">
        <v>98940</v>
      </c>
      <c r="H234" s="5"/>
      <c r="J234" s="3">
        <v>45390.293749999997</v>
      </c>
      <c r="K234" s="3">
        <v>45408.166666666664</v>
      </c>
      <c r="L234" s="3">
        <v>45408.166666666664</v>
      </c>
      <c r="M234" t="s">
        <v>3099</v>
      </c>
      <c r="N234" s="4" t="s">
        <v>3547</v>
      </c>
      <c r="O234" t="s">
        <v>4156</v>
      </c>
      <c r="P234" t="s">
        <v>16</v>
      </c>
    </row>
    <row r="235" spans="1:16" x14ac:dyDescent="0.25">
      <c r="A235" t="s">
        <v>8283</v>
      </c>
      <c r="B235" t="s">
        <v>298</v>
      </c>
      <c r="C235" t="s">
        <v>10928</v>
      </c>
      <c r="D235">
        <v>134116</v>
      </c>
      <c r="H235" s="5"/>
      <c r="J235" s="3">
        <v>45401.178472222222</v>
      </c>
      <c r="K235" s="3">
        <v>45422.333333333336</v>
      </c>
      <c r="L235" s="3">
        <v>45422.333333333336</v>
      </c>
      <c r="M235" t="s">
        <v>5911</v>
      </c>
      <c r="N235" s="4" t="s">
        <v>3547</v>
      </c>
      <c r="O235" t="s">
        <v>4157</v>
      </c>
      <c r="P235" t="s">
        <v>16</v>
      </c>
    </row>
    <row r="236" spans="1:16" x14ac:dyDescent="0.25">
      <c r="A236" t="s">
        <v>8283</v>
      </c>
      <c r="B236" t="s">
        <v>299</v>
      </c>
      <c r="C236" t="s">
        <v>10928</v>
      </c>
      <c r="D236">
        <v>134116</v>
      </c>
      <c r="H236" s="5"/>
      <c r="I236">
        <v>125000</v>
      </c>
      <c r="J236" s="3">
        <v>45373.220833333333</v>
      </c>
      <c r="K236" s="3">
        <v>45421.375</v>
      </c>
      <c r="L236" s="3">
        <v>45421.375</v>
      </c>
      <c r="M236" t="s">
        <v>5912</v>
      </c>
      <c r="N236" s="4" t="s">
        <v>3547</v>
      </c>
      <c r="O236" t="s">
        <v>4091</v>
      </c>
      <c r="P236" t="s">
        <v>16</v>
      </c>
    </row>
    <row r="237" spans="1:16" x14ac:dyDescent="0.25">
      <c r="A237" t="s">
        <v>8422</v>
      </c>
      <c r="B237" t="s">
        <v>300</v>
      </c>
      <c r="C237" t="s">
        <v>10926</v>
      </c>
      <c r="D237">
        <v>135001</v>
      </c>
      <c r="G237">
        <v>500000</v>
      </c>
      <c r="H237" s="5"/>
      <c r="J237" s="3">
        <v>45401.211111111108</v>
      </c>
      <c r="K237" s="3">
        <v>45422.25</v>
      </c>
      <c r="L237" s="3">
        <v>45422.25</v>
      </c>
      <c r="M237" t="s">
        <v>5913</v>
      </c>
      <c r="N237" s="4" t="s">
        <v>3547</v>
      </c>
      <c r="O237" t="s">
        <v>4158</v>
      </c>
      <c r="P237" t="s">
        <v>16</v>
      </c>
    </row>
    <row r="238" spans="1:16" x14ac:dyDescent="0.25">
      <c r="A238" t="s">
        <v>8423</v>
      </c>
      <c r="B238" t="s">
        <v>301</v>
      </c>
      <c r="C238" t="s">
        <v>10844</v>
      </c>
      <c r="D238">
        <v>135001</v>
      </c>
      <c r="H238" s="5"/>
      <c r="I238">
        <v>15760</v>
      </c>
      <c r="J238" s="3">
        <v>45401.524305555555</v>
      </c>
      <c r="K238" s="3">
        <v>45412.458333333336</v>
      </c>
      <c r="L238" s="3">
        <v>45412.458333333336</v>
      </c>
      <c r="M238" t="s">
        <v>3100</v>
      </c>
      <c r="N238" s="4" t="s">
        <v>3547</v>
      </c>
      <c r="O238" t="s">
        <v>4159</v>
      </c>
      <c r="P238" t="s">
        <v>16</v>
      </c>
    </row>
    <row r="239" spans="1:16" x14ac:dyDescent="0.25">
      <c r="A239" t="s">
        <v>8352</v>
      </c>
      <c r="B239" t="s">
        <v>302</v>
      </c>
      <c r="C239" t="s">
        <v>10907</v>
      </c>
      <c r="D239">
        <v>135003</v>
      </c>
      <c r="H239" s="5"/>
      <c r="I239">
        <v>85000</v>
      </c>
      <c r="J239" s="3">
        <v>45401.09652777778</v>
      </c>
      <c r="K239" s="3">
        <v>45411.125</v>
      </c>
      <c r="L239" s="3">
        <v>45411.125</v>
      </c>
      <c r="M239" t="s">
        <v>3101</v>
      </c>
      <c r="N239" s="4" t="s">
        <v>3547</v>
      </c>
      <c r="O239" t="s">
        <v>4160</v>
      </c>
      <c r="P239" t="s">
        <v>16</v>
      </c>
    </row>
    <row r="240" spans="1:16" x14ac:dyDescent="0.25">
      <c r="A240" t="s">
        <v>8353</v>
      </c>
      <c r="B240" t="s">
        <v>303</v>
      </c>
      <c r="C240" t="s">
        <v>10907</v>
      </c>
      <c r="D240">
        <v>135003</v>
      </c>
      <c r="H240" s="5"/>
      <c r="I240">
        <v>200000</v>
      </c>
      <c r="J240" s="3">
        <v>45401.094444444447</v>
      </c>
      <c r="K240" s="3">
        <v>45411.125</v>
      </c>
      <c r="L240" s="3">
        <v>45411.125</v>
      </c>
      <c r="M240" t="s">
        <v>3102</v>
      </c>
      <c r="N240" s="4" t="s">
        <v>3547</v>
      </c>
      <c r="O240" t="s">
        <v>4161</v>
      </c>
      <c r="P240" t="s">
        <v>16</v>
      </c>
    </row>
    <row r="241" spans="1:16" x14ac:dyDescent="0.25">
      <c r="A241" t="s">
        <v>8354</v>
      </c>
      <c r="B241" t="s">
        <v>304</v>
      </c>
      <c r="C241" t="s">
        <v>10907</v>
      </c>
      <c r="D241">
        <v>135003</v>
      </c>
      <c r="H241" s="5"/>
      <c r="I241">
        <v>125000</v>
      </c>
      <c r="J241" s="3">
        <v>45401.092361111114</v>
      </c>
      <c r="K241" s="3">
        <v>45422.125</v>
      </c>
      <c r="L241" s="3">
        <v>45422.125</v>
      </c>
      <c r="M241" t="s">
        <v>5914</v>
      </c>
      <c r="N241" s="4" t="s">
        <v>3547</v>
      </c>
      <c r="O241" t="s">
        <v>4162</v>
      </c>
      <c r="P241" t="s">
        <v>16</v>
      </c>
    </row>
    <row r="242" spans="1:16" x14ac:dyDescent="0.25">
      <c r="A242" t="s">
        <v>8355</v>
      </c>
      <c r="B242" t="s">
        <v>305</v>
      </c>
      <c r="C242" t="s">
        <v>10907</v>
      </c>
      <c r="D242">
        <v>135003</v>
      </c>
      <c r="H242" s="5"/>
      <c r="I242">
        <v>200000</v>
      </c>
      <c r="J242" s="3">
        <v>45401.089583333334</v>
      </c>
      <c r="K242" s="3">
        <v>45422.125</v>
      </c>
      <c r="L242" s="3">
        <v>45422.125</v>
      </c>
      <c r="M242" t="s">
        <v>5915</v>
      </c>
      <c r="N242" s="4" t="s">
        <v>3547</v>
      </c>
      <c r="O242" t="s">
        <v>4163</v>
      </c>
      <c r="P242" t="s">
        <v>16</v>
      </c>
    </row>
    <row r="243" spans="1:16" x14ac:dyDescent="0.25">
      <c r="A243" t="s">
        <v>8424</v>
      </c>
      <c r="B243" t="s">
        <v>306</v>
      </c>
      <c r="C243" t="s">
        <v>10929</v>
      </c>
      <c r="D243">
        <v>140001</v>
      </c>
      <c r="G243">
        <v>700000</v>
      </c>
      <c r="H243" s="5"/>
      <c r="I243">
        <v>21000</v>
      </c>
      <c r="J243" s="3">
        <v>45401.042361111111</v>
      </c>
      <c r="K243" s="3">
        <v>45422.208333333336</v>
      </c>
      <c r="L243" s="3">
        <v>45422.208333333336</v>
      </c>
      <c r="M243" t="s">
        <v>5916</v>
      </c>
      <c r="N243" s="4" t="s">
        <v>3547</v>
      </c>
      <c r="O243" t="s">
        <v>4164</v>
      </c>
      <c r="P243" t="s">
        <v>16</v>
      </c>
    </row>
    <row r="244" spans="1:16" x14ac:dyDescent="0.25">
      <c r="A244" t="s">
        <v>8425</v>
      </c>
      <c r="B244" t="s">
        <v>307</v>
      </c>
      <c r="C244" t="s">
        <v>10918</v>
      </c>
      <c r="D244">
        <v>140126</v>
      </c>
      <c r="H244" s="5"/>
      <c r="J244" s="3">
        <v>45370.47152777778</v>
      </c>
      <c r="K244" s="3">
        <v>45413.458333333336</v>
      </c>
      <c r="L244" s="3">
        <v>45413.458333333336</v>
      </c>
      <c r="M244" t="s">
        <v>5917</v>
      </c>
      <c r="N244" s="4" t="s">
        <v>3547</v>
      </c>
      <c r="O244" t="s">
        <v>4165</v>
      </c>
      <c r="P244" t="s">
        <v>16</v>
      </c>
    </row>
    <row r="245" spans="1:16" x14ac:dyDescent="0.25">
      <c r="A245" t="s">
        <v>8426</v>
      </c>
      <c r="B245" t="s">
        <v>308</v>
      </c>
      <c r="C245" t="s">
        <v>10918</v>
      </c>
      <c r="D245">
        <v>140126</v>
      </c>
      <c r="H245" s="5"/>
      <c r="I245">
        <v>15000</v>
      </c>
      <c r="J245" s="3">
        <v>45348.520138888889</v>
      </c>
      <c r="K245" s="3">
        <v>45413.458333333336</v>
      </c>
      <c r="L245" s="3">
        <v>45413.458333333336</v>
      </c>
      <c r="M245" t="s">
        <v>5918</v>
      </c>
      <c r="N245" s="4" t="s">
        <v>3547</v>
      </c>
      <c r="O245" t="s">
        <v>4166</v>
      </c>
      <c r="P245" t="s">
        <v>16</v>
      </c>
    </row>
    <row r="246" spans="1:16" x14ac:dyDescent="0.25">
      <c r="A246" t="s">
        <v>8427</v>
      </c>
      <c r="B246" t="s">
        <v>309</v>
      </c>
      <c r="C246" t="s">
        <v>10930</v>
      </c>
      <c r="D246">
        <v>140306</v>
      </c>
      <c r="H246" s="5"/>
      <c r="I246">
        <v>418800</v>
      </c>
      <c r="J246" s="3">
        <v>45401.152083333334</v>
      </c>
      <c r="K246" s="3">
        <v>45429.041666666664</v>
      </c>
      <c r="L246" s="3">
        <v>45429.041666666664</v>
      </c>
      <c r="M246" t="s">
        <v>5919</v>
      </c>
      <c r="N246" s="4" t="s">
        <v>3547</v>
      </c>
      <c r="O246" t="s">
        <v>4167</v>
      </c>
      <c r="P246" t="s">
        <v>16</v>
      </c>
    </row>
    <row r="247" spans="1:16" x14ac:dyDescent="0.25">
      <c r="A247" t="s">
        <v>8428</v>
      </c>
      <c r="B247" t="s">
        <v>310</v>
      </c>
      <c r="C247" t="s">
        <v>10931</v>
      </c>
      <c r="D247">
        <v>140306</v>
      </c>
      <c r="G247">
        <v>44866584</v>
      </c>
      <c r="I247">
        <v>912000</v>
      </c>
      <c r="J247" s="3">
        <v>45401.211805555555</v>
      </c>
      <c r="K247" s="3">
        <v>45422.25</v>
      </c>
      <c r="L247" s="3">
        <v>45422.25</v>
      </c>
      <c r="M247" t="s">
        <v>5920</v>
      </c>
      <c r="N247" s="4" t="s">
        <v>3547</v>
      </c>
      <c r="O247" t="s">
        <v>4168</v>
      </c>
      <c r="P247" t="s">
        <v>16</v>
      </c>
    </row>
    <row r="248" spans="1:16" x14ac:dyDescent="0.25">
      <c r="A248" t="s">
        <v>8429</v>
      </c>
      <c r="B248" t="s">
        <v>311</v>
      </c>
      <c r="C248" t="s">
        <v>10921</v>
      </c>
      <c r="D248">
        <v>140406</v>
      </c>
      <c r="J248" s="3">
        <v>45401.535416666666</v>
      </c>
      <c r="K248" s="3">
        <v>45422.041666666664</v>
      </c>
      <c r="L248" s="3">
        <v>45422.041666666664</v>
      </c>
      <c r="M248" t="s">
        <v>5921</v>
      </c>
      <c r="N248" s="4" t="s">
        <v>3547</v>
      </c>
      <c r="O248" t="s">
        <v>4169</v>
      </c>
      <c r="P248" t="s">
        <v>16</v>
      </c>
    </row>
    <row r="249" spans="1:16" x14ac:dyDescent="0.25">
      <c r="A249" t="s">
        <v>8430</v>
      </c>
      <c r="B249" t="s">
        <v>312</v>
      </c>
      <c r="C249" t="s">
        <v>10850</v>
      </c>
      <c r="D249">
        <v>141001</v>
      </c>
      <c r="G249">
        <v>2200000</v>
      </c>
      <c r="J249" s="3">
        <v>45401.1875</v>
      </c>
      <c r="K249" s="3">
        <v>45411.208333333336</v>
      </c>
      <c r="L249" s="3">
        <v>45411.208333333336</v>
      </c>
      <c r="M249" t="s">
        <v>5922</v>
      </c>
      <c r="N249" s="4" t="s">
        <v>3547</v>
      </c>
      <c r="O249" t="s">
        <v>3984</v>
      </c>
      <c r="P249" t="s">
        <v>16</v>
      </c>
    </row>
    <row r="250" spans="1:16" x14ac:dyDescent="0.25">
      <c r="A250" t="s">
        <v>8431</v>
      </c>
      <c r="B250" t="s">
        <v>313</v>
      </c>
      <c r="C250" t="s">
        <v>10889</v>
      </c>
      <c r="D250">
        <v>141001</v>
      </c>
      <c r="G250">
        <v>12000</v>
      </c>
      <c r="J250" s="3">
        <v>45401.4375</v>
      </c>
      <c r="K250" s="3">
        <v>45422.458333333336</v>
      </c>
      <c r="L250" s="3">
        <v>45422.458333333336</v>
      </c>
      <c r="M250" t="s">
        <v>5923</v>
      </c>
      <c r="N250" s="4" t="s">
        <v>3547</v>
      </c>
      <c r="O250" t="s">
        <v>3570</v>
      </c>
      <c r="P250" t="s">
        <v>16</v>
      </c>
    </row>
    <row r="251" spans="1:16" x14ac:dyDescent="0.25">
      <c r="A251" t="s">
        <v>8432</v>
      </c>
      <c r="B251" t="s">
        <v>314</v>
      </c>
      <c r="C251" t="s">
        <v>10889</v>
      </c>
      <c r="D251">
        <v>141001</v>
      </c>
      <c r="G251">
        <v>935808</v>
      </c>
      <c r="I251">
        <v>28074</v>
      </c>
      <c r="J251" s="3">
        <v>45401.436111111114</v>
      </c>
      <c r="K251" s="3">
        <v>45418.125</v>
      </c>
      <c r="L251" s="3">
        <v>45418.125</v>
      </c>
      <c r="M251" t="s">
        <v>3103</v>
      </c>
      <c r="N251" s="4" t="s">
        <v>3547</v>
      </c>
      <c r="O251" t="s">
        <v>3571</v>
      </c>
      <c r="P251" t="s">
        <v>16</v>
      </c>
    </row>
    <row r="252" spans="1:16" x14ac:dyDescent="0.25">
      <c r="A252" t="s">
        <v>8433</v>
      </c>
      <c r="B252" t="s">
        <v>315</v>
      </c>
      <c r="C252" t="s">
        <v>10932</v>
      </c>
      <c r="D252">
        <v>141008</v>
      </c>
      <c r="I252">
        <v>26973</v>
      </c>
      <c r="J252" s="3">
        <v>45401.343055555553</v>
      </c>
      <c r="K252" s="3">
        <v>45412.375</v>
      </c>
      <c r="L252" s="3">
        <v>45412.375</v>
      </c>
      <c r="M252" t="s">
        <v>3104</v>
      </c>
      <c r="N252" s="4" t="s">
        <v>3547</v>
      </c>
      <c r="O252" t="s">
        <v>4170</v>
      </c>
      <c r="P252" t="s">
        <v>16</v>
      </c>
    </row>
    <row r="253" spans="1:16" x14ac:dyDescent="0.25">
      <c r="A253" t="s">
        <v>8434</v>
      </c>
      <c r="B253" t="s">
        <v>316</v>
      </c>
      <c r="C253" t="s">
        <v>10933</v>
      </c>
      <c r="D253">
        <v>141012</v>
      </c>
      <c r="G253">
        <v>1300000</v>
      </c>
      <c r="H253" s="5"/>
      <c r="I253">
        <v>39000</v>
      </c>
      <c r="J253" s="3">
        <v>45401.15902777778</v>
      </c>
      <c r="K253" s="3">
        <v>45425.375</v>
      </c>
      <c r="L253" s="3">
        <v>45425.375</v>
      </c>
      <c r="M253" t="s">
        <v>5924</v>
      </c>
      <c r="N253" s="4" t="s">
        <v>3547</v>
      </c>
      <c r="O253" t="s">
        <v>4171</v>
      </c>
      <c r="P253" t="s">
        <v>16</v>
      </c>
    </row>
    <row r="254" spans="1:16" x14ac:dyDescent="0.25">
      <c r="A254" t="s">
        <v>8435</v>
      </c>
      <c r="B254" t="s">
        <v>317</v>
      </c>
      <c r="C254" t="s">
        <v>10927</v>
      </c>
      <c r="D254">
        <v>142021</v>
      </c>
      <c r="H254" s="5"/>
      <c r="J254" s="3">
        <v>45401.513888888891</v>
      </c>
      <c r="K254" s="3">
        <v>45411.208333333336</v>
      </c>
      <c r="L254" s="3">
        <v>45411.208333333336</v>
      </c>
      <c r="M254" t="s">
        <v>3105</v>
      </c>
      <c r="N254" s="4" t="s">
        <v>3547</v>
      </c>
      <c r="O254" t="s">
        <v>3572</v>
      </c>
      <c r="P254" t="s">
        <v>16</v>
      </c>
    </row>
    <row r="255" spans="1:16" x14ac:dyDescent="0.25">
      <c r="A255" t="s">
        <v>8254</v>
      </c>
      <c r="B255" t="s">
        <v>318</v>
      </c>
      <c r="C255" t="s">
        <v>10927</v>
      </c>
      <c r="D255">
        <v>142021</v>
      </c>
      <c r="H255" s="5"/>
      <c r="J255" s="3">
        <v>45401.493750000001</v>
      </c>
      <c r="K255" s="3">
        <v>45411.166666666664</v>
      </c>
      <c r="L255" s="3">
        <v>45411.166666666664</v>
      </c>
      <c r="M255" t="s">
        <v>3106</v>
      </c>
      <c r="N255" s="4" t="s">
        <v>3547</v>
      </c>
      <c r="O255" t="s">
        <v>3573</v>
      </c>
      <c r="P255" t="s">
        <v>16</v>
      </c>
    </row>
    <row r="256" spans="1:16" x14ac:dyDescent="0.25">
      <c r="A256" t="s">
        <v>8436</v>
      </c>
      <c r="B256" t="s">
        <v>319</v>
      </c>
      <c r="C256" t="s">
        <v>10810</v>
      </c>
      <c r="D256">
        <v>143001</v>
      </c>
      <c r="G256">
        <v>500000</v>
      </c>
      <c r="H256" s="5"/>
      <c r="J256" s="3">
        <v>45401.094444444447</v>
      </c>
      <c r="K256" s="3">
        <v>45411.125</v>
      </c>
      <c r="L256" s="3">
        <v>45411.125</v>
      </c>
      <c r="M256" t="s">
        <v>5925</v>
      </c>
      <c r="N256" s="4" t="s">
        <v>3547</v>
      </c>
      <c r="O256" t="s">
        <v>4172</v>
      </c>
      <c r="P256" t="s">
        <v>16</v>
      </c>
    </row>
    <row r="257" spans="1:16" x14ac:dyDescent="0.25">
      <c r="A257" t="s">
        <v>8318</v>
      </c>
      <c r="B257" t="s">
        <v>320</v>
      </c>
      <c r="C257" t="s">
        <v>10844</v>
      </c>
      <c r="D257">
        <v>143001</v>
      </c>
      <c r="H257" s="5"/>
      <c r="I257">
        <v>12073</v>
      </c>
      <c r="J257" s="3">
        <v>45388.492361111108</v>
      </c>
      <c r="K257" s="3">
        <v>45411.375</v>
      </c>
      <c r="L257" s="3">
        <v>45411.375</v>
      </c>
      <c r="M257" t="s">
        <v>3107</v>
      </c>
      <c r="N257" s="4" t="s">
        <v>3547</v>
      </c>
      <c r="O257" t="s">
        <v>3574</v>
      </c>
      <c r="P257" t="s">
        <v>16</v>
      </c>
    </row>
    <row r="258" spans="1:16" x14ac:dyDescent="0.25">
      <c r="A258" t="s">
        <v>8437</v>
      </c>
      <c r="B258" t="s">
        <v>321</v>
      </c>
      <c r="C258" t="s">
        <v>10934</v>
      </c>
      <c r="D258">
        <v>143005</v>
      </c>
      <c r="H258" s="5"/>
      <c r="J258" s="3">
        <v>45401.486111111109</v>
      </c>
      <c r="K258" s="3">
        <v>45411.5</v>
      </c>
      <c r="L258" s="3">
        <v>45411.5</v>
      </c>
      <c r="M258" t="s">
        <v>3108</v>
      </c>
      <c r="N258" s="4" t="s">
        <v>3547</v>
      </c>
      <c r="O258" t="s">
        <v>4173</v>
      </c>
      <c r="P258" t="s">
        <v>16</v>
      </c>
    </row>
    <row r="259" spans="1:16" x14ac:dyDescent="0.25">
      <c r="A259" t="s">
        <v>8438</v>
      </c>
      <c r="B259" t="s">
        <v>322</v>
      </c>
      <c r="C259" t="s">
        <v>10935</v>
      </c>
      <c r="D259">
        <v>143105</v>
      </c>
      <c r="H259" s="5"/>
      <c r="J259" s="3">
        <v>45354.097222222219</v>
      </c>
      <c r="K259" s="3">
        <v>45482.041666666664</v>
      </c>
      <c r="L259" s="3">
        <v>45482.041666666664</v>
      </c>
      <c r="M259" t="s">
        <v>3109</v>
      </c>
      <c r="N259" s="4" t="s">
        <v>3547</v>
      </c>
      <c r="O259" t="s">
        <v>3575</v>
      </c>
      <c r="P259" t="s">
        <v>16</v>
      </c>
    </row>
    <row r="260" spans="1:16" x14ac:dyDescent="0.25">
      <c r="A260" t="s">
        <v>8439</v>
      </c>
      <c r="B260" t="s">
        <v>323</v>
      </c>
      <c r="C260" t="s">
        <v>10935</v>
      </c>
      <c r="D260">
        <v>143105</v>
      </c>
      <c r="H260" s="5"/>
      <c r="J260" s="3">
        <v>45363.079861111109</v>
      </c>
      <c r="K260" s="3">
        <v>45482.041666666664</v>
      </c>
      <c r="L260" s="3">
        <v>45482.041666666664</v>
      </c>
      <c r="M260" t="s">
        <v>3110</v>
      </c>
      <c r="N260" s="4" t="s">
        <v>3547</v>
      </c>
      <c r="O260" t="s">
        <v>4174</v>
      </c>
      <c r="P260" t="s">
        <v>16</v>
      </c>
    </row>
    <row r="261" spans="1:16" x14ac:dyDescent="0.25">
      <c r="A261" t="s">
        <v>8440</v>
      </c>
      <c r="B261" t="s">
        <v>324</v>
      </c>
      <c r="C261" t="s">
        <v>10902</v>
      </c>
      <c r="D261">
        <v>143105</v>
      </c>
      <c r="G261">
        <v>649000</v>
      </c>
      <c r="H261" s="5"/>
      <c r="I261">
        <v>32400</v>
      </c>
      <c r="J261" s="3">
        <v>45401.286111111112</v>
      </c>
      <c r="K261" s="3">
        <v>45422.291666666664</v>
      </c>
      <c r="L261" s="3">
        <v>45422.291666666664</v>
      </c>
      <c r="M261" t="s">
        <v>5926</v>
      </c>
      <c r="N261" s="4" t="s">
        <v>3547</v>
      </c>
      <c r="O261" t="s">
        <v>4056</v>
      </c>
      <c r="P261" t="s">
        <v>16</v>
      </c>
    </row>
    <row r="262" spans="1:16" ht="180" x14ac:dyDescent="0.25">
      <c r="A262" s="6" t="s">
        <v>8441</v>
      </c>
      <c r="B262" t="s">
        <v>325</v>
      </c>
      <c r="C262" t="s">
        <v>10877</v>
      </c>
      <c r="D262">
        <v>143303</v>
      </c>
      <c r="H262" s="5"/>
      <c r="J262" s="3">
        <v>45401.238194444442</v>
      </c>
      <c r="K262" s="3">
        <v>45422.25</v>
      </c>
      <c r="L262" s="3">
        <v>45422.25</v>
      </c>
      <c r="M262" t="s">
        <v>5927</v>
      </c>
      <c r="N262" s="4" t="s">
        <v>3547</v>
      </c>
      <c r="O262" t="s">
        <v>3576</v>
      </c>
      <c r="P262" t="s">
        <v>16</v>
      </c>
    </row>
    <row r="263" spans="1:16" x14ac:dyDescent="0.25">
      <c r="A263" t="s">
        <v>8442</v>
      </c>
      <c r="B263" t="s">
        <v>326</v>
      </c>
      <c r="C263" t="s">
        <v>10877</v>
      </c>
      <c r="D263">
        <v>143419</v>
      </c>
      <c r="H263" s="5"/>
      <c r="J263" s="3">
        <v>45401.436111111114</v>
      </c>
      <c r="K263" s="3">
        <v>45404.458333333336</v>
      </c>
      <c r="L263" s="3">
        <v>45404.458333333336</v>
      </c>
      <c r="M263" t="s">
        <v>3111</v>
      </c>
      <c r="N263" s="4" t="s">
        <v>3547</v>
      </c>
      <c r="O263" t="s">
        <v>3577</v>
      </c>
      <c r="P263" t="s">
        <v>16</v>
      </c>
    </row>
    <row r="264" spans="1:16" x14ac:dyDescent="0.25">
      <c r="A264" t="s">
        <v>8443</v>
      </c>
      <c r="B264" t="s">
        <v>327</v>
      </c>
      <c r="C264" t="s">
        <v>10868</v>
      </c>
      <c r="D264">
        <v>143422</v>
      </c>
      <c r="H264" s="5"/>
      <c r="J264" s="3">
        <v>45401.164583333331</v>
      </c>
      <c r="K264" s="3">
        <v>45411.166666666664</v>
      </c>
      <c r="L264" s="3">
        <v>45411.166666666664</v>
      </c>
      <c r="M264" t="s">
        <v>5928</v>
      </c>
      <c r="N264" s="4" t="s">
        <v>3547</v>
      </c>
      <c r="O264" t="s">
        <v>4175</v>
      </c>
      <c r="P264" t="s">
        <v>16</v>
      </c>
    </row>
    <row r="265" spans="1:16" x14ac:dyDescent="0.25">
      <c r="A265" t="s">
        <v>8444</v>
      </c>
      <c r="B265" t="s">
        <v>328</v>
      </c>
      <c r="C265" t="s">
        <v>10868</v>
      </c>
      <c r="D265">
        <v>143422</v>
      </c>
      <c r="H265" s="5"/>
      <c r="J265" s="3">
        <v>45401.515972222223</v>
      </c>
      <c r="K265" s="3">
        <v>45411.125</v>
      </c>
      <c r="L265" s="3">
        <v>45411.125</v>
      </c>
      <c r="M265" t="s">
        <v>5929</v>
      </c>
      <c r="N265" s="4" t="s">
        <v>3547</v>
      </c>
      <c r="O265" t="s">
        <v>4176</v>
      </c>
      <c r="P265" t="s">
        <v>16</v>
      </c>
    </row>
    <row r="266" spans="1:16" x14ac:dyDescent="0.25">
      <c r="A266" t="s">
        <v>8410</v>
      </c>
      <c r="B266" t="s">
        <v>329</v>
      </c>
      <c r="C266" t="s">
        <v>10877</v>
      </c>
      <c r="D266">
        <v>143521</v>
      </c>
      <c r="G266">
        <v>1500000</v>
      </c>
      <c r="H266" s="5"/>
      <c r="I266">
        <v>30000</v>
      </c>
      <c r="J266" s="3">
        <v>45370.245833333334</v>
      </c>
      <c r="K266" s="3">
        <v>45407.291666666664</v>
      </c>
      <c r="L266" s="3">
        <v>45407.291666666664</v>
      </c>
      <c r="M266" t="s">
        <v>5930</v>
      </c>
      <c r="N266" s="4" t="s">
        <v>3547</v>
      </c>
      <c r="O266" t="s">
        <v>4177</v>
      </c>
      <c r="P266" t="s">
        <v>16</v>
      </c>
    </row>
    <row r="267" spans="1:16" x14ac:dyDescent="0.25">
      <c r="A267" t="s">
        <v>8410</v>
      </c>
      <c r="B267" t="s">
        <v>330</v>
      </c>
      <c r="C267" t="s">
        <v>10877</v>
      </c>
      <c r="D267">
        <v>143521</v>
      </c>
      <c r="G267">
        <v>1500000</v>
      </c>
      <c r="H267" s="5"/>
      <c r="I267">
        <v>30000</v>
      </c>
      <c r="J267" s="3">
        <v>45370.224999999999</v>
      </c>
      <c r="K267" s="3">
        <v>45406.375</v>
      </c>
      <c r="L267" s="3">
        <v>45406.375</v>
      </c>
      <c r="M267" t="s">
        <v>5931</v>
      </c>
      <c r="N267" s="4" t="s">
        <v>3547</v>
      </c>
      <c r="O267" t="s">
        <v>4177</v>
      </c>
      <c r="P267" t="s">
        <v>16</v>
      </c>
    </row>
    <row r="268" spans="1:16" x14ac:dyDescent="0.25">
      <c r="A268" t="s">
        <v>8439</v>
      </c>
      <c r="B268" t="s">
        <v>331</v>
      </c>
      <c r="C268" t="s">
        <v>10935</v>
      </c>
      <c r="D268">
        <v>143534</v>
      </c>
      <c r="H268" s="5"/>
      <c r="J268" s="3">
        <v>45358.443749999999</v>
      </c>
      <c r="K268" s="3">
        <v>45409.375</v>
      </c>
      <c r="L268" s="3">
        <v>45409.375</v>
      </c>
      <c r="M268" t="s">
        <v>3112</v>
      </c>
      <c r="N268" s="4" t="s">
        <v>3547</v>
      </c>
      <c r="O268" t="s">
        <v>4178</v>
      </c>
      <c r="P268" t="s">
        <v>16</v>
      </c>
    </row>
    <row r="269" spans="1:16" x14ac:dyDescent="0.25">
      <c r="A269" t="s">
        <v>8445</v>
      </c>
      <c r="B269" t="s">
        <v>332</v>
      </c>
      <c r="C269" t="s">
        <v>10895</v>
      </c>
      <c r="D269">
        <v>144001</v>
      </c>
      <c r="G269">
        <v>918284.18</v>
      </c>
      <c r="H269" s="5"/>
      <c r="J269" s="3">
        <v>45401.299305555556</v>
      </c>
      <c r="K269" s="3">
        <v>45411.333333333336</v>
      </c>
      <c r="L269" s="3">
        <v>45411.333333333336</v>
      </c>
      <c r="M269" t="s">
        <v>5932</v>
      </c>
      <c r="N269" s="4" t="s">
        <v>3547</v>
      </c>
      <c r="O269" t="s">
        <v>4179</v>
      </c>
      <c r="P269" t="s">
        <v>16</v>
      </c>
    </row>
    <row r="270" spans="1:16" x14ac:dyDescent="0.25">
      <c r="A270" t="s">
        <v>8446</v>
      </c>
      <c r="B270" t="s">
        <v>333</v>
      </c>
      <c r="C270" t="s">
        <v>10936</v>
      </c>
      <c r="D270">
        <v>144001</v>
      </c>
      <c r="G270">
        <v>3000</v>
      </c>
      <c r="H270" s="5"/>
      <c r="J270" s="3">
        <v>45401.140277777777</v>
      </c>
      <c r="K270" s="3">
        <v>45411.166666666664</v>
      </c>
      <c r="L270" s="3">
        <v>45411.166666666664</v>
      </c>
      <c r="M270" t="s">
        <v>3113</v>
      </c>
      <c r="N270" s="4" t="s">
        <v>3547</v>
      </c>
      <c r="O270" t="s">
        <v>3551</v>
      </c>
      <c r="P270" t="s">
        <v>16</v>
      </c>
    </row>
    <row r="271" spans="1:16" x14ac:dyDescent="0.25">
      <c r="A271" t="s">
        <v>8447</v>
      </c>
      <c r="B271" t="s">
        <v>334</v>
      </c>
      <c r="C271" t="s">
        <v>10921</v>
      </c>
      <c r="D271">
        <v>144103</v>
      </c>
      <c r="G271">
        <v>500000</v>
      </c>
      <c r="H271" s="5"/>
      <c r="J271" s="3">
        <v>45401.429861111108</v>
      </c>
      <c r="K271" s="3">
        <v>45422.458333333336</v>
      </c>
      <c r="L271" s="3">
        <v>45422.458333333336</v>
      </c>
      <c r="M271" t="s">
        <v>5933</v>
      </c>
      <c r="N271" s="4" t="s">
        <v>3547</v>
      </c>
      <c r="O271" t="s">
        <v>4180</v>
      </c>
      <c r="P271" t="s">
        <v>16</v>
      </c>
    </row>
    <row r="272" spans="1:16" x14ac:dyDescent="0.25">
      <c r="A272" t="s">
        <v>8448</v>
      </c>
      <c r="B272" t="s">
        <v>335</v>
      </c>
      <c r="C272" t="s">
        <v>10921</v>
      </c>
      <c r="D272">
        <v>144103</v>
      </c>
      <c r="G272">
        <v>500000</v>
      </c>
      <c r="H272" s="5"/>
      <c r="J272" s="3">
        <v>45401.118055555555</v>
      </c>
      <c r="K272" s="3">
        <v>45422.125</v>
      </c>
      <c r="L272" s="3">
        <v>45422.125</v>
      </c>
      <c r="M272" t="s">
        <v>5934</v>
      </c>
      <c r="N272" s="4" t="s">
        <v>3547</v>
      </c>
      <c r="O272" t="s">
        <v>4181</v>
      </c>
      <c r="P272" t="s">
        <v>16</v>
      </c>
    </row>
    <row r="273" spans="1:16" x14ac:dyDescent="0.25">
      <c r="A273" t="s">
        <v>8423</v>
      </c>
      <c r="B273" t="s">
        <v>336</v>
      </c>
      <c r="C273" t="s">
        <v>10937</v>
      </c>
      <c r="D273">
        <v>144602</v>
      </c>
      <c r="H273" s="5"/>
      <c r="J273" s="3">
        <v>45401.412499999999</v>
      </c>
      <c r="K273" s="3">
        <v>45422.416666666664</v>
      </c>
      <c r="L273" s="3">
        <v>45422.416666666664</v>
      </c>
      <c r="M273" t="s">
        <v>3114</v>
      </c>
      <c r="N273" s="4" t="s">
        <v>3547</v>
      </c>
      <c r="O273" t="s">
        <v>4182</v>
      </c>
      <c r="P273" t="s">
        <v>16</v>
      </c>
    </row>
    <row r="274" spans="1:16" x14ac:dyDescent="0.25">
      <c r="A274" t="s">
        <v>8449</v>
      </c>
      <c r="B274" t="s">
        <v>337</v>
      </c>
      <c r="C274" t="s">
        <v>10937</v>
      </c>
      <c r="D274">
        <v>144602</v>
      </c>
      <c r="H274" s="5"/>
      <c r="J274" s="3">
        <v>45401.407638888886</v>
      </c>
      <c r="K274" s="3">
        <v>45429.416666666664</v>
      </c>
      <c r="L274" s="3">
        <v>45429.416666666664</v>
      </c>
      <c r="M274" t="s">
        <v>3115</v>
      </c>
      <c r="N274" s="4" t="s">
        <v>3547</v>
      </c>
      <c r="O274" t="s">
        <v>4183</v>
      </c>
      <c r="P274" t="s">
        <v>16</v>
      </c>
    </row>
    <row r="275" spans="1:16" x14ac:dyDescent="0.25">
      <c r="A275" t="s">
        <v>8450</v>
      </c>
      <c r="B275" t="s">
        <v>338</v>
      </c>
      <c r="C275" t="s">
        <v>10937</v>
      </c>
      <c r="D275">
        <v>144602</v>
      </c>
      <c r="J275" s="3">
        <v>45378.498611111114</v>
      </c>
      <c r="K275" s="3">
        <v>45411.375</v>
      </c>
      <c r="L275" s="3">
        <v>45411.375</v>
      </c>
      <c r="M275" t="s">
        <v>3116</v>
      </c>
      <c r="N275" s="4" t="s">
        <v>3547</v>
      </c>
      <c r="O275" t="s">
        <v>3578</v>
      </c>
      <c r="P275" t="s">
        <v>16</v>
      </c>
    </row>
    <row r="276" spans="1:16" x14ac:dyDescent="0.25">
      <c r="A276" t="s">
        <v>8451</v>
      </c>
      <c r="B276" t="s">
        <v>339</v>
      </c>
      <c r="C276" t="s">
        <v>10937</v>
      </c>
      <c r="D276">
        <v>144602</v>
      </c>
      <c r="J276" s="3">
        <v>45371.395833333336</v>
      </c>
      <c r="K276" s="3">
        <v>45411.375</v>
      </c>
      <c r="L276" s="3">
        <v>45411.375</v>
      </c>
      <c r="M276" t="s">
        <v>3117</v>
      </c>
      <c r="N276" s="4" t="s">
        <v>3547</v>
      </c>
      <c r="O276" t="s">
        <v>3579</v>
      </c>
      <c r="P276" t="s">
        <v>16</v>
      </c>
    </row>
    <row r="277" spans="1:16" x14ac:dyDescent="0.25">
      <c r="A277" t="s">
        <v>8452</v>
      </c>
      <c r="B277" t="s">
        <v>340</v>
      </c>
      <c r="C277" t="s">
        <v>10937</v>
      </c>
      <c r="D277">
        <v>144602</v>
      </c>
      <c r="G277">
        <v>1816500</v>
      </c>
      <c r="I277">
        <v>36330</v>
      </c>
      <c r="J277" s="3">
        <v>45401.404166666667</v>
      </c>
      <c r="K277" s="3">
        <v>45430.416666666664</v>
      </c>
      <c r="L277" s="3">
        <v>45430.416666666664</v>
      </c>
      <c r="M277" t="s">
        <v>3118</v>
      </c>
      <c r="N277" s="4" t="s">
        <v>3547</v>
      </c>
      <c r="O277" t="s">
        <v>4184</v>
      </c>
      <c r="P277" t="s">
        <v>16</v>
      </c>
    </row>
    <row r="278" spans="1:16" x14ac:dyDescent="0.25">
      <c r="A278" t="s">
        <v>8453</v>
      </c>
      <c r="B278" t="s">
        <v>341</v>
      </c>
      <c r="C278" t="s">
        <v>10938</v>
      </c>
      <c r="D278">
        <v>147001</v>
      </c>
      <c r="I278">
        <v>340000</v>
      </c>
      <c r="J278" s="3">
        <v>45356.17291666667</v>
      </c>
      <c r="K278" s="3">
        <v>45420.458333333336</v>
      </c>
      <c r="L278" s="3">
        <v>45420.458333333336</v>
      </c>
      <c r="M278" t="s">
        <v>5935</v>
      </c>
      <c r="N278" s="4" t="s">
        <v>3547</v>
      </c>
      <c r="O278" t="s">
        <v>4185</v>
      </c>
      <c r="P278" t="s">
        <v>16</v>
      </c>
    </row>
    <row r="279" spans="1:16" x14ac:dyDescent="0.25">
      <c r="A279" t="s">
        <v>8454</v>
      </c>
      <c r="B279" t="s">
        <v>342</v>
      </c>
      <c r="C279" t="s">
        <v>10939</v>
      </c>
      <c r="D279">
        <v>147003</v>
      </c>
      <c r="H279" s="5"/>
      <c r="J279" s="3">
        <v>45369.52847222222</v>
      </c>
      <c r="K279" s="3">
        <v>45406.375</v>
      </c>
      <c r="L279" s="3">
        <v>45406.375</v>
      </c>
      <c r="M279" t="s">
        <v>5936</v>
      </c>
      <c r="N279" s="4" t="s">
        <v>3547</v>
      </c>
      <c r="O279" t="s">
        <v>3580</v>
      </c>
      <c r="P279" t="s">
        <v>16</v>
      </c>
    </row>
    <row r="280" spans="1:16" x14ac:dyDescent="0.25">
      <c r="A280" t="s">
        <v>8455</v>
      </c>
      <c r="B280" t="s">
        <v>343</v>
      </c>
      <c r="C280" t="s">
        <v>10939</v>
      </c>
      <c r="D280">
        <v>147003</v>
      </c>
      <c r="H280" s="5"/>
      <c r="J280" s="3">
        <v>45359.410416666666</v>
      </c>
      <c r="K280" s="3">
        <v>45408.375</v>
      </c>
      <c r="L280" s="3">
        <v>45408.375</v>
      </c>
      <c r="M280" t="s">
        <v>3119</v>
      </c>
      <c r="N280" s="4" t="s">
        <v>3547</v>
      </c>
      <c r="O280" t="s">
        <v>3581</v>
      </c>
      <c r="P280" t="s">
        <v>16</v>
      </c>
    </row>
    <row r="281" spans="1:16" x14ac:dyDescent="0.25">
      <c r="A281" t="s">
        <v>8456</v>
      </c>
      <c r="B281" t="s">
        <v>344</v>
      </c>
      <c r="C281" t="s">
        <v>10939</v>
      </c>
      <c r="D281">
        <v>147003</v>
      </c>
      <c r="H281" s="5"/>
      <c r="I281">
        <v>14480</v>
      </c>
      <c r="J281" s="3">
        <v>45401.447916666664</v>
      </c>
      <c r="K281" s="3">
        <v>45411.083333333336</v>
      </c>
      <c r="L281" s="3">
        <v>45411.083333333336</v>
      </c>
      <c r="M281" t="s">
        <v>5937</v>
      </c>
      <c r="N281" s="4" t="s">
        <v>3547</v>
      </c>
      <c r="O281" t="s">
        <v>4186</v>
      </c>
      <c r="P281" t="s">
        <v>16</v>
      </c>
    </row>
    <row r="282" spans="1:16" x14ac:dyDescent="0.25">
      <c r="A282" t="s">
        <v>8457</v>
      </c>
      <c r="B282" t="s">
        <v>345</v>
      </c>
      <c r="C282" t="s">
        <v>10906</v>
      </c>
      <c r="D282">
        <v>151001</v>
      </c>
      <c r="H282" s="5"/>
      <c r="J282" s="3">
        <v>45401.103472222225</v>
      </c>
      <c r="K282" s="3">
        <v>45422.125</v>
      </c>
      <c r="L282" s="3">
        <v>45422.125</v>
      </c>
      <c r="M282" t="s">
        <v>5938</v>
      </c>
      <c r="N282" s="4" t="s">
        <v>3547</v>
      </c>
      <c r="O282" t="s">
        <v>4187</v>
      </c>
      <c r="P282" t="s">
        <v>16</v>
      </c>
    </row>
    <row r="283" spans="1:16" ht="409.5" x14ac:dyDescent="0.25">
      <c r="A283" s="6" t="s">
        <v>8458</v>
      </c>
      <c r="B283" t="s">
        <v>346</v>
      </c>
      <c r="C283" t="s">
        <v>10906</v>
      </c>
      <c r="D283">
        <v>151001</v>
      </c>
      <c r="H283" s="5"/>
      <c r="I283">
        <v>202700</v>
      </c>
      <c r="J283" s="3">
        <v>45401.222916666666</v>
      </c>
      <c r="K283" s="3">
        <v>45415.125</v>
      </c>
      <c r="L283" s="3">
        <v>45415.125</v>
      </c>
      <c r="M283" t="s">
        <v>5939</v>
      </c>
      <c r="N283" s="4" t="s">
        <v>3547</v>
      </c>
      <c r="O283" t="s">
        <v>4188</v>
      </c>
      <c r="P283" t="s">
        <v>16</v>
      </c>
    </row>
    <row r="284" spans="1:16" x14ac:dyDescent="0.25">
      <c r="A284" t="s">
        <v>8459</v>
      </c>
      <c r="B284" t="s">
        <v>347</v>
      </c>
      <c r="C284" t="s">
        <v>10918</v>
      </c>
      <c r="D284">
        <v>151003</v>
      </c>
      <c r="H284" s="5"/>
      <c r="J284" s="3">
        <v>45401.404166666667</v>
      </c>
      <c r="K284" s="3">
        <v>45422.416666666664</v>
      </c>
      <c r="L284" s="3">
        <v>45422.416666666664</v>
      </c>
      <c r="M284" t="s">
        <v>5940</v>
      </c>
      <c r="N284" s="4" t="s">
        <v>3547</v>
      </c>
      <c r="O284" t="s">
        <v>4189</v>
      </c>
      <c r="P284" t="s">
        <v>16</v>
      </c>
    </row>
    <row r="285" spans="1:16" x14ac:dyDescent="0.25">
      <c r="A285" t="s">
        <v>8460</v>
      </c>
      <c r="B285" t="s">
        <v>348</v>
      </c>
      <c r="C285" t="s">
        <v>10918</v>
      </c>
      <c r="D285">
        <v>151003</v>
      </c>
      <c r="H285" s="5"/>
      <c r="J285" s="3">
        <v>45401.444444444445</v>
      </c>
      <c r="K285" s="3">
        <v>45411.375</v>
      </c>
      <c r="L285" s="3">
        <v>45411.375</v>
      </c>
      <c r="M285" t="s">
        <v>5941</v>
      </c>
      <c r="N285" s="4" t="s">
        <v>3547</v>
      </c>
      <c r="O285" t="s">
        <v>4190</v>
      </c>
      <c r="P285" t="s">
        <v>16</v>
      </c>
    </row>
    <row r="286" spans="1:16" x14ac:dyDescent="0.25">
      <c r="A286" t="s">
        <v>8461</v>
      </c>
      <c r="B286" t="s">
        <v>349</v>
      </c>
      <c r="C286" t="s">
        <v>10918</v>
      </c>
      <c r="D286">
        <v>151003</v>
      </c>
      <c r="H286" s="5"/>
      <c r="J286" s="3">
        <v>45247.267361111109</v>
      </c>
      <c r="K286" s="3">
        <v>45404.125</v>
      </c>
      <c r="L286" s="3">
        <v>45404.125</v>
      </c>
      <c r="M286" t="s">
        <v>5942</v>
      </c>
      <c r="N286" s="4" t="s">
        <v>3547</v>
      </c>
      <c r="O286" t="s">
        <v>4130</v>
      </c>
      <c r="P286" t="s">
        <v>16</v>
      </c>
    </row>
    <row r="287" spans="1:16" x14ac:dyDescent="0.25">
      <c r="A287" t="s">
        <v>8462</v>
      </c>
      <c r="B287" t="s">
        <v>350</v>
      </c>
      <c r="C287" t="s">
        <v>10918</v>
      </c>
      <c r="D287">
        <v>151003</v>
      </c>
      <c r="J287" s="3">
        <v>45401.109722222223</v>
      </c>
      <c r="K287" s="3">
        <v>45422.375</v>
      </c>
      <c r="L287" s="3">
        <v>45422.375</v>
      </c>
      <c r="M287" t="s">
        <v>5943</v>
      </c>
      <c r="N287" s="4" t="s">
        <v>3547</v>
      </c>
      <c r="O287" t="s">
        <v>4191</v>
      </c>
      <c r="P287" t="s">
        <v>16</v>
      </c>
    </row>
    <row r="288" spans="1:16" x14ac:dyDescent="0.25">
      <c r="A288" t="s">
        <v>8463</v>
      </c>
      <c r="B288" t="s">
        <v>351</v>
      </c>
      <c r="C288" t="s">
        <v>10918</v>
      </c>
      <c r="D288">
        <v>151003</v>
      </c>
      <c r="J288" s="3">
        <v>45401.501388888886</v>
      </c>
      <c r="K288" s="3">
        <v>45422.041666666664</v>
      </c>
      <c r="L288" s="3">
        <v>45422.041666666664</v>
      </c>
      <c r="M288" t="s">
        <v>5944</v>
      </c>
      <c r="N288" s="4" t="s">
        <v>3547</v>
      </c>
      <c r="O288" t="s">
        <v>4192</v>
      </c>
      <c r="P288" t="s">
        <v>16</v>
      </c>
    </row>
    <row r="289" spans="1:16" x14ac:dyDescent="0.25">
      <c r="A289" t="s">
        <v>8464</v>
      </c>
      <c r="B289" t="s">
        <v>352</v>
      </c>
      <c r="C289" t="s">
        <v>10918</v>
      </c>
      <c r="D289">
        <v>151003</v>
      </c>
      <c r="I289">
        <v>50000</v>
      </c>
      <c r="J289" s="3">
        <v>45380.097222222219</v>
      </c>
      <c r="K289" s="3">
        <v>45408.125</v>
      </c>
      <c r="L289" s="3">
        <v>45408.125</v>
      </c>
      <c r="M289" t="s">
        <v>5945</v>
      </c>
      <c r="N289" s="4" t="s">
        <v>3547</v>
      </c>
      <c r="O289" t="s">
        <v>3582</v>
      </c>
      <c r="P289" t="s">
        <v>16</v>
      </c>
    </row>
    <row r="290" spans="1:16" x14ac:dyDescent="0.25">
      <c r="A290" t="s">
        <v>8465</v>
      </c>
      <c r="B290" t="s">
        <v>353</v>
      </c>
      <c r="C290" t="s">
        <v>10918</v>
      </c>
      <c r="D290">
        <v>151003</v>
      </c>
      <c r="J290" s="3">
        <v>45360.468055555553</v>
      </c>
      <c r="K290" s="3">
        <v>45408.125</v>
      </c>
      <c r="L290" s="3">
        <v>45408.125</v>
      </c>
      <c r="M290" t="s">
        <v>5946</v>
      </c>
      <c r="N290" s="4" t="s">
        <v>3547</v>
      </c>
      <c r="O290" t="s">
        <v>3583</v>
      </c>
      <c r="P290" t="s">
        <v>16</v>
      </c>
    </row>
    <row r="291" spans="1:16" x14ac:dyDescent="0.25">
      <c r="A291" t="s">
        <v>8466</v>
      </c>
      <c r="B291" t="s">
        <v>354</v>
      </c>
      <c r="C291" t="s">
        <v>10940</v>
      </c>
      <c r="D291">
        <v>151005</v>
      </c>
      <c r="J291" s="3">
        <v>45365.282638888886</v>
      </c>
      <c r="K291" s="3">
        <v>45406.041666666664</v>
      </c>
      <c r="L291" s="3">
        <v>45406.041666666664</v>
      </c>
      <c r="M291" t="s">
        <v>5947</v>
      </c>
      <c r="N291" s="4" t="s">
        <v>3547</v>
      </c>
      <c r="O291" t="s">
        <v>4193</v>
      </c>
      <c r="P291" t="s">
        <v>16</v>
      </c>
    </row>
    <row r="292" spans="1:16" x14ac:dyDescent="0.25">
      <c r="A292" t="s">
        <v>8467</v>
      </c>
      <c r="B292" t="s">
        <v>355</v>
      </c>
      <c r="C292" t="s">
        <v>10911</v>
      </c>
      <c r="D292">
        <v>160002</v>
      </c>
      <c r="G292">
        <v>12626607</v>
      </c>
      <c r="I292">
        <v>253000</v>
      </c>
      <c r="J292" s="3">
        <v>45350.197222222225</v>
      </c>
      <c r="K292" s="3">
        <v>45418.458333333336</v>
      </c>
      <c r="L292" s="3">
        <v>45418.458333333336</v>
      </c>
      <c r="M292" t="s">
        <v>5948</v>
      </c>
      <c r="N292" s="4" t="s">
        <v>3547</v>
      </c>
      <c r="O292" t="s">
        <v>3584</v>
      </c>
      <c r="P292" t="s">
        <v>16</v>
      </c>
    </row>
    <row r="293" spans="1:16" x14ac:dyDescent="0.25">
      <c r="A293" t="s">
        <v>8468</v>
      </c>
      <c r="B293" t="s">
        <v>356</v>
      </c>
      <c r="C293" t="s">
        <v>10941</v>
      </c>
      <c r="D293">
        <v>160012</v>
      </c>
      <c r="G293">
        <v>498250</v>
      </c>
      <c r="H293" s="5"/>
      <c r="J293" s="3">
        <v>45401.144444444442</v>
      </c>
      <c r="K293" s="3">
        <v>45423.125</v>
      </c>
      <c r="L293" s="3">
        <v>45423.125</v>
      </c>
      <c r="M293" t="s">
        <v>5949</v>
      </c>
      <c r="N293" s="4" t="s">
        <v>3547</v>
      </c>
      <c r="O293" t="s">
        <v>4194</v>
      </c>
      <c r="P293" t="s">
        <v>16</v>
      </c>
    </row>
    <row r="294" spans="1:16" x14ac:dyDescent="0.25">
      <c r="A294" t="s">
        <v>8469</v>
      </c>
      <c r="B294" t="s">
        <v>357</v>
      </c>
      <c r="C294" t="s">
        <v>10941</v>
      </c>
      <c r="D294">
        <v>160012</v>
      </c>
      <c r="G294">
        <v>9200000</v>
      </c>
      <c r="H294" s="5"/>
      <c r="I294">
        <v>184000</v>
      </c>
      <c r="J294" s="3">
        <v>45401.439583333333</v>
      </c>
      <c r="K294" s="3">
        <v>45422.458333333336</v>
      </c>
      <c r="L294" s="3">
        <v>45422.458333333336</v>
      </c>
      <c r="M294" t="s">
        <v>5950</v>
      </c>
      <c r="N294" s="4" t="s">
        <v>3547</v>
      </c>
      <c r="O294" t="s">
        <v>3984</v>
      </c>
      <c r="P294" t="s">
        <v>16</v>
      </c>
    </row>
    <row r="295" spans="1:16" x14ac:dyDescent="0.25">
      <c r="A295" t="s">
        <v>8470</v>
      </c>
      <c r="B295" t="s">
        <v>358</v>
      </c>
      <c r="C295" t="s">
        <v>10941</v>
      </c>
      <c r="D295">
        <v>160012</v>
      </c>
      <c r="G295">
        <v>110878580</v>
      </c>
      <c r="H295" s="5"/>
      <c r="I295">
        <v>5543929</v>
      </c>
      <c r="J295" s="3">
        <v>45401.179166666669</v>
      </c>
      <c r="K295" s="3">
        <v>45422.083333333336</v>
      </c>
      <c r="L295" s="3">
        <v>45422.083333333336</v>
      </c>
      <c r="M295" t="s">
        <v>5951</v>
      </c>
      <c r="N295" s="4" t="s">
        <v>3547</v>
      </c>
      <c r="O295" t="s">
        <v>4195</v>
      </c>
      <c r="P295" t="s">
        <v>16</v>
      </c>
    </row>
    <row r="296" spans="1:16" x14ac:dyDescent="0.25">
      <c r="A296" t="s">
        <v>8471</v>
      </c>
      <c r="B296" t="s">
        <v>359</v>
      </c>
      <c r="C296" t="s">
        <v>10941</v>
      </c>
      <c r="D296">
        <v>160012</v>
      </c>
      <c r="G296">
        <v>24500000</v>
      </c>
      <c r="H296" s="5"/>
      <c r="I296">
        <v>490000</v>
      </c>
      <c r="J296" s="3">
        <v>45401.456944444442</v>
      </c>
      <c r="K296" s="3">
        <v>45426.458333333336</v>
      </c>
      <c r="L296" s="3">
        <v>45426.458333333336</v>
      </c>
      <c r="M296" t="s">
        <v>5952</v>
      </c>
      <c r="N296" s="4" t="s">
        <v>3547</v>
      </c>
      <c r="O296" t="s">
        <v>4196</v>
      </c>
      <c r="P296" t="s">
        <v>16</v>
      </c>
    </row>
    <row r="297" spans="1:16" x14ac:dyDescent="0.25">
      <c r="A297" t="s">
        <v>8472</v>
      </c>
      <c r="B297" t="s">
        <v>360</v>
      </c>
      <c r="C297" t="s">
        <v>10941</v>
      </c>
      <c r="D297">
        <v>160012</v>
      </c>
      <c r="G297">
        <v>42000</v>
      </c>
      <c r="H297" s="5"/>
      <c r="J297" s="3">
        <v>45401.433333333334</v>
      </c>
      <c r="K297" s="3">
        <v>45411.125</v>
      </c>
      <c r="L297" s="3">
        <v>45411.125</v>
      </c>
      <c r="M297" t="s">
        <v>3120</v>
      </c>
      <c r="N297" s="4" t="s">
        <v>3547</v>
      </c>
      <c r="O297" t="s">
        <v>3585</v>
      </c>
      <c r="P297" t="s">
        <v>16</v>
      </c>
    </row>
    <row r="298" spans="1:16" x14ac:dyDescent="0.25">
      <c r="A298" t="s">
        <v>8473</v>
      </c>
      <c r="B298" t="s">
        <v>361</v>
      </c>
      <c r="C298" t="s">
        <v>10941</v>
      </c>
      <c r="D298">
        <v>160012</v>
      </c>
      <c r="G298">
        <v>32622050</v>
      </c>
      <c r="H298" s="5"/>
      <c r="I298">
        <v>652441</v>
      </c>
      <c r="J298" s="3">
        <v>45401.102083333331</v>
      </c>
      <c r="K298" s="3">
        <v>45422.125</v>
      </c>
      <c r="L298" s="3">
        <v>45422.125</v>
      </c>
      <c r="M298" t="s">
        <v>3121</v>
      </c>
      <c r="N298" s="4" t="s">
        <v>3547</v>
      </c>
      <c r="O298" t="s">
        <v>4197</v>
      </c>
      <c r="P298" t="s">
        <v>16</v>
      </c>
    </row>
    <row r="299" spans="1:16" x14ac:dyDescent="0.25">
      <c r="A299" t="s">
        <v>8473</v>
      </c>
      <c r="B299" t="s">
        <v>362</v>
      </c>
      <c r="C299" t="s">
        <v>10941</v>
      </c>
      <c r="D299">
        <v>160012</v>
      </c>
      <c r="G299">
        <v>37797000</v>
      </c>
      <c r="H299" s="5"/>
      <c r="I299">
        <v>755940</v>
      </c>
      <c r="J299" s="3">
        <v>45401.099305555559</v>
      </c>
      <c r="K299" s="3">
        <v>45422.125</v>
      </c>
      <c r="L299" s="3">
        <v>45422.125</v>
      </c>
      <c r="M299" t="s">
        <v>3122</v>
      </c>
      <c r="N299" s="4" t="s">
        <v>3547</v>
      </c>
      <c r="O299" t="s">
        <v>4198</v>
      </c>
      <c r="P299" t="s">
        <v>16</v>
      </c>
    </row>
    <row r="300" spans="1:16" x14ac:dyDescent="0.25">
      <c r="A300" t="s">
        <v>8474</v>
      </c>
      <c r="B300" t="s">
        <v>363</v>
      </c>
      <c r="C300" t="s">
        <v>10941</v>
      </c>
      <c r="D300">
        <v>160012</v>
      </c>
      <c r="G300">
        <v>10320000</v>
      </c>
      <c r="H300" s="5"/>
      <c r="I300">
        <v>206400</v>
      </c>
      <c r="J300" s="3">
        <v>45401.213194444441</v>
      </c>
      <c r="K300" s="3">
        <v>45425.166666666664</v>
      </c>
      <c r="L300" s="3">
        <v>45425.166666666664</v>
      </c>
      <c r="M300" t="s">
        <v>5953</v>
      </c>
      <c r="N300" s="4" t="s">
        <v>3547</v>
      </c>
      <c r="O300" t="s">
        <v>3586</v>
      </c>
      <c r="P300" t="s">
        <v>16</v>
      </c>
    </row>
    <row r="301" spans="1:16" x14ac:dyDescent="0.25">
      <c r="A301" t="s">
        <v>8475</v>
      </c>
      <c r="B301" t="s">
        <v>364</v>
      </c>
      <c r="C301" t="s">
        <v>10941</v>
      </c>
      <c r="D301">
        <v>160012</v>
      </c>
      <c r="G301">
        <v>700000</v>
      </c>
      <c r="I301">
        <v>14000</v>
      </c>
      <c r="J301" s="3">
        <v>45401.211111111108</v>
      </c>
      <c r="K301" s="3">
        <v>45412.166666666664</v>
      </c>
      <c r="L301" s="3">
        <v>45412.166666666664</v>
      </c>
      <c r="M301" t="s">
        <v>3123</v>
      </c>
      <c r="N301" s="4" t="s">
        <v>3547</v>
      </c>
      <c r="O301" t="s">
        <v>4131</v>
      </c>
      <c r="P301" t="s">
        <v>16</v>
      </c>
    </row>
    <row r="302" spans="1:16" x14ac:dyDescent="0.25">
      <c r="A302" t="s">
        <v>8476</v>
      </c>
      <c r="B302" t="s">
        <v>365</v>
      </c>
      <c r="C302" t="s">
        <v>10941</v>
      </c>
      <c r="D302">
        <v>160012</v>
      </c>
      <c r="G302">
        <v>1099990</v>
      </c>
      <c r="I302">
        <v>22000</v>
      </c>
      <c r="J302" s="3">
        <v>45401.210416666669</v>
      </c>
      <c r="K302" s="3">
        <v>45412.208333333336</v>
      </c>
      <c r="L302" s="3">
        <v>45412.208333333336</v>
      </c>
      <c r="M302" t="s">
        <v>3124</v>
      </c>
      <c r="N302" s="4" t="s">
        <v>3547</v>
      </c>
      <c r="O302" t="s">
        <v>4199</v>
      </c>
      <c r="P302" t="s">
        <v>16</v>
      </c>
    </row>
    <row r="303" spans="1:16" x14ac:dyDescent="0.25">
      <c r="A303" t="s">
        <v>8477</v>
      </c>
      <c r="B303" t="s">
        <v>366</v>
      </c>
      <c r="C303" t="s">
        <v>10941</v>
      </c>
      <c r="D303">
        <v>160012</v>
      </c>
      <c r="G303">
        <v>288000</v>
      </c>
      <c r="J303" s="3">
        <v>45401.201388888891</v>
      </c>
      <c r="K303" s="3">
        <v>45412.166666666664</v>
      </c>
      <c r="L303" s="3">
        <v>45412.166666666664</v>
      </c>
      <c r="M303" t="s">
        <v>3125</v>
      </c>
      <c r="N303" s="4" t="s">
        <v>3547</v>
      </c>
      <c r="O303" t="s">
        <v>3587</v>
      </c>
      <c r="P303" t="s">
        <v>16</v>
      </c>
    </row>
    <row r="304" spans="1:16" x14ac:dyDescent="0.25">
      <c r="A304" t="s">
        <v>8260</v>
      </c>
      <c r="B304" t="s">
        <v>367</v>
      </c>
      <c r="C304" t="s">
        <v>10942</v>
      </c>
      <c r="D304">
        <v>160014</v>
      </c>
      <c r="J304" s="3">
        <v>45401.470833333333</v>
      </c>
      <c r="K304" s="3">
        <v>45418.5</v>
      </c>
      <c r="L304" s="3">
        <v>45418.5</v>
      </c>
      <c r="M304" t="s">
        <v>3126</v>
      </c>
      <c r="N304" s="4" t="s">
        <v>3547</v>
      </c>
      <c r="O304" t="s">
        <v>4200</v>
      </c>
      <c r="P304" t="s">
        <v>16</v>
      </c>
    </row>
    <row r="305" spans="1:16" x14ac:dyDescent="0.25">
      <c r="A305" t="s">
        <v>8478</v>
      </c>
      <c r="B305" t="s">
        <v>368</v>
      </c>
      <c r="C305" t="s">
        <v>10942</v>
      </c>
      <c r="D305">
        <v>160014</v>
      </c>
      <c r="I305">
        <v>20000</v>
      </c>
      <c r="J305" s="3">
        <v>45401.465277777781</v>
      </c>
      <c r="K305" s="3">
        <v>45425.5</v>
      </c>
      <c r="L305" s="3">
        <v>45425.5</v>
      </c>
      <c r="M305" t="s">
        <v>5954</v>
      </c>
      <c r="N305" s="4" t="s">
        <v>3547</v>
      </c>
      <c r="O305" t="s">
        <v>4201</v>
      </c>
      <c r="P305" t="s">
        <v>16</v>
      </c>
    </row>
    <row r="306" spans="1:16" x14ac:dyDescent="0.25">
      <c r="A306" t="s">
        <v>8479</v>
      </c>
      <c r="B306" t="s">
        <v>369</v>
      </c>
      <c r="C306" t="s">
        <v>10942</v>
      </c>
      <c r="D306">
        <v>160014</v>
      </c>
      <c r="I306">
        <v>24000</v>
      </c>
      <c r="J306" s="3">
        <v>45401.461111111108</v>
      </c>
      <c r="K306" s="3">
        <v>45425.458333333336</v>
      </c>
      <c r="L306" s="3">
        <v>45425.458333333336</v>
      </c>
      <c r="M306" t="s">
        <v>5955</v>
      </c>
      <c r="N306" s="4" t="s">
        <v>3547</v>
      </c>
      <c r="O306" t="s">
        <v>4202</v>
      </c>
      <c r="P306" t="s">
        <v>16</v>
      </c>
    </row>
    <row r="307" spans="1:16" x14ac:dyDescent="0.25">
      <c r="A307" t="s">
        <v>8480</v>
      </c>
      <c r="B307" t="s">
        <v>370</v>
      </c>
      <c r="C307" t="s">
        <v>10850</v>
      </c>
      <c r="D307">
        <v>160017</v>
      </c>
      <c r="G307">
        <v>1396522</v>
      </c>
      <c r="J307" s="3">
        <v>45401.131249999999</v>
      </c>
      <c r="K307" s="3">
        <v>45411.166666666664</v>
      </c>
      <c r="L307" s="3">
        <v>45411.166666666664</v>
      </c>
      <c r="M307" t="s">
        <v>3127</v>
      </c>
      <c r="N307" s="4" t="s">
        <v>3547</v>
      </c>
      <c r="O307" t="s">
        <v>4079</v>
      </c>
      <c r="P307" t="s">
        <v>16</v>
      </c>
    </row>
    <row r="308" spans="1:16" x14ac:dyDescent="0.25">
      <c r="A308" t="s">
        <v>8481</v>
      </c>
      <c r="B308" t="s">
        <v>371</v>
      </c>
      <c r="C308" t="s">
        <v>10850</v>
      </c>
      <c r="D308">
        <v>160017</v>
      </c>
      <c r="G308">
        <v>630000</v>
      </c>
      <c r="J308" s="3">
        <v>45401.133333333331</v>
      </c>
      <c r="K308" s="3">
        <v>45411.166666666664</v>
      </c>
      <c r="L308" s="3">
        <v>45411.166666666664</v>
      </c>
      <c r="M308" t="s">
        <v>3128</v>
      </c>
      <c r="N308" s="4" t="s">
        <v>3547</v>
      </c>
      <c r="O308" t="s">
        <v>4079</v>
      </c>
      <c r="P308" t="s">
        <v>16</v>
      </c>
    </row>
    <row r="309" spans="1:16" x14ac:dyDescent="0.25">
      <c r="A309" t="s">
        <v>8482</v>
      </c>
      <c r="B309" t="s">
        <v>372</v>
      </c>
      <c r="C309" t="s">
        <v>10806</v>
      </c>
      <c r="D309">
        <v>160022</v>
      </c>
      <c r="G309">
        <v>132000</v>
      </c>
      <c r="J309" s="3">
        <v>45401.519444444442</v>
      </c>
      <c r="K309" s="3">
        <v>45405.041666666664</v>
      </c>
      <c r="L309" s="3">
        <v>45405.041666666664</v>
      </c>
      <c r="M309" t="s">
        <v>3129</v>
      </c>
      <c r="N309" s="4" t="s">
        <v>3547</v>
      </c>
      <c r="O309" t="s">
        <v>3588</v>
      </c>
      <c r="P309" t="s">
        <v>16</v>
      </c>
    </row>
    <row r="310" spans="1:16" x14ac:dyDescent="0.25">
      <c r="A310" t="s">
        <v>8483</v>
      </c>
      <c r="B310" t="s">
        <v>373</v>
      </c>
      <c r="C310" t="s">
        <v>10943</v>
      </c>
      <c r="D310">
        <v>160031</v>
      </c>
      <c r="G310">
        <v>30000000</v>
      </c>
      <c r="I310">
        <v>600000</v>
      </c>
      <c r="J310" s="3">
        <v>45330.493750000001</v>
      </c>
      <c r="K310" s="3">
        <v>45409.208333333336</v>
      </c>
      <c r="L310" s="3">
        <v>45409.208333333336</v>
      </c>
      <c r="M310" t="s">
        <v>5956</v>
      </c>
      <c r="N310" s="4" t="s">
        <v>3547</v>
      </c>
      <c r="O310" t="s">
        <v>4203</v>
      </c>
      <c r="P310" t="s">
        <v>16</v>
      </c>
    </row>
    <row r="311" spans="1:16" x14ac:dyDescent="0.25">
      <c r="A311" t="s">
        <v>8484</v>
      </c>
      <c r="B311" t="s">
        <v>374</v>
      </c>
      <c r="C311" t="s">
        <v>10810</v>
      </c>
      <c r="D311">
        <v>160036</v>
      </c>
      <c r="G311">
        <v>275000</v>
      </c>
      <c r="J311" s="3">
        <v>45401.51458333333</v>
      </c>
      <c r="K311" s="3">
        <v>45411.041666666664</v>
      </c>
      <c r="L311" s="3">
        <v>45411.041666666664</v>
      </c>
      <c r="M311" t="s">
        <v>5957</v>
      </c>
      <c r="N311" s="4" t="s">
        <v>3547</v>
      </c>
      <c r="O311" t="s">
        <v>4204</v>
      </c>
      <c r="P311" t="s">
        <v>16</v>
      </c>
    </row>
    <row r="312" spans="1:16" x14ac:dyDescent="0.25">
      <c r="A312" t="s">
        <v>8485</v>
      </c>
      <c r="B312" t="s">
        <v>375</v>
      </c>
      <c r="C312" t="s">
        <v>10810</v>
      </c>
      <c r="D312">
        <v>160047</v>
      </c>
      <c r="G312">
        <v>32304300</v>
      </c>
      <c r="I312">
        <v>646086</v>
      </c>
      <c r="J312" s="3">
        <v>45401.529861111114</v>
      </c>
      <c r="K312" s="3">
        <v>45422.208333333336</v>
      </c>
      <c r="L312" s="3">
        <v>45422.208333333336</v>
      </c>
      <c r="M312" t="s">
        <v>5958</v>
      </c>
      <c r="N312" s="4" t="s">
        <v>3547</v>
      </c>
      <c r="O312" t="s">
        <v>4205</v>
      </c>
      <c r="P312" t="s">
        <v>16</v>
      </c>
    </row>
    <row r="313" spans="1:16" x14ac:dyDescent="0.25">
      <c r="A313" t="s">
        <v>8486</v>
      </c>
      <c r="B313" t="s">
        <v>376</v>
      </c>
      <c r="C313" t="s">
        <v>10944</v>
      </c>
      <c r="D313">
        <v>160062</v>
      </c>
      <c r="J313" s="3">
        <v>45401.095833333333</v>
      </c>
      <c r="K313" s="3">
        <v>45422.125</v>
      </c>
      <c r="L313" s="3">
        <v>45422.125</v>
      </c>
      <c r="M313" t="s">
        <v>5959</v>
      </c>
      <c r="N313" s="4" t="s">
        <v>3547</v>
      </c>
      <c r="O313" t="s">
        <v>4206</v>
      </c>
      <c r="P313" t="s">
        <v>16</v>
      </c>
    </row>
    <row r="314" spans="1:16" x14ac:dyDescent="0.25">
      <c r="A314" t="s">
        <v>8487</v>
      </c>
      <c r="B314" t="s">
        <v>377</v>
      </c>
      <c r="C314" t="s">
        <v>10945</v>
      </c>
      <c r="D314">
        <v>160071</v>
      </c>
      <c r="G314">
        <v>15000</v>
      </c>
      <c r="J314" s="3">
        <v>45401.469444444447</v>
      </c>
      <c r="K314" s="3">
        <v>45411.5</v>
      </c>
      <c r="L314" s="3">
        <v>45411.5</v>
      </c>
      <c r="M314" t="s">
        <v>5960</v>
      </c>
      <c r="N314" s="4" t="s">
        <v>3547</v>
      </c>
      <c r="O314" t="s">
        <v>3553</v>
      </c>
      <c r="P314" t="s">
        <v>16</v>
      </c>
    </row>
    <row r="315" spans="1:16" x14ac:dyDescent="0.25">
      <c r="A315" t="s">
        <v>8488</v>
      </c>
      <c r="B315" t="s">
        <v>378</v>
      </c>
      <c r="C315" t="s">
        <v>10946</v>
      </c>
      <c r="D315">
        <v>160071</v>
      </c>
      <c r="G315">
        <v>500000</v>
      </c>
      <c r="J315" s="3">
        <v>45370.22152777778</v>
      </c>
      <c r="K315" s="3">
        <v>45412.458333333336</v>
      </c>
      <c r="L315" s="3">
        <v>45412.458333333336</v>
      </c>
      <c r="M315" t="s">
        <v>5961</v>
      </c>
      <c r="N315" s="4" t="s">
        <v>3547</v>
      </c>
      <c r="O315" t="s">
        <v>4207</v>
      </c>
      <c r="P315" t="s">
        <v>16</v>
      </c>
    </row>
    <row r="316" spans="1:16" x14ac:dyDescent="0.25">
      <c r="A316" t="s">
        <v>8489</v>
      </c>
      <c r="B316" t="s">
        <v>379</v>
      </c>
      <c r="C316" t="s">
        <v>10946</v>
      </c>
      <c r="D316">
        <v>160071</v>
      </c>
      <c r="J316" s="3">
        <v>45401.511805555558</v>
      </c>
      <c r="K316" s="3">
        <v>45411.125</v>
      </c>
      <c r="L316" s="3">
        <v>45411.125</v>
      </c>
      <c r="M316" t="s">
        <v>5962</v>
      </c>
      <c r="N316" s="4" t="s">
        <v>3547</v>
      </c>
      <c r="O316" t="s">
        <v>4208</v>
      </c>
      <c r="P316" t="s">
        <v>16</v>
      </c>
    </row>
    <row r="317" spans="1:16" x14ac:dyDescent="0.25">
      <c r="A317" t="s">
        <v>8490</v>
      </c>
      <c r="B317" t="s">
        <v>380</v>
      </c>
      <c r="C317" t="s">
        <v>10946</v>
      </c>
      <c r="D317">
        <v>160071</v>
      </c>
      <c r="H317" s="5"/>
      <c r="J317" s="3">
        <v>45401.212500000001</v>
      </c>
      <c r="K317" s="3">
        <v>45411.25</v>
      </c>
      <c r="L317" s="3">
        <v>45411.25</v>
      </c>
      <c r="M317" t="s">
        <v>5963</v>
      </c>
      <c r="N317" s="4" t="s">
        <v>3547</v>
      </c>
      <c r="O317" t="s">
        <v>3589</v>
      </c>
      <c r="P317" t="s">
        <v>16</v>
      </c>
    </row>
    <row r="318" spans="1:16" x14ac:dyDescent="0.25">
      <c r="A318" t="s">
        <v>8491</v>
      </c>
      <c r="B318" t="s">
        <v>381</v>
      </c>
      <c r="C318" t="s">
        <v>10946</v>
      </c>
      <c r="D318">
        <v>160071</v>
      </c>
      <c r="H318" s="5"/>
      <c r="J318" s="3">
        <v>45373.515972222223</v>
      </c>
      <c r="K318" s="3">
        <v>45408.083333333336</v>
      </c>
      <c r="L318" s="3">
        <v>45408.083333333336</v>
      </c>
      <c r="M318" t="s">
        <v>5964</v>
      </c>
      <c r="N318" s="4" t="s">
        <v>3547</v>
      </c>
      <c r="O318" t="s">
        <v>3551</v>
      </c>
      <c r="P318" t="s">
        <v>16</v>
      </c>
    </row>
    <row r="319" spans="1:16" x14ac:dyDescent="0.25">
      <c r="A319" t="s">
        <v>8492</v>
      </c>
      <c r="B319" t="s">
        <v>382</v>
      </c>
      <c r="C319" t="s">
        <v>10825</v>
      </c>
      <c r="D319">
        <v>171001</v>
      </c>
      <c r="H319" s="5"/>
      <c r="J319" s="3">
        <v>45371.513194444444</v>
      </c>
      <c r="K319" s="3">
        <v>45407.416666666664</v>
      </c>
      <c r="L319" s="3">
        <v>45407.416666666664</v>
      </c>
      <c r="M319" t="s">
        <v>5965</v>
      </c>
      <c r="N319" s="4" t="s">
        <v>3547</v>
      </c>
      <c r="O319" t="s">
        <v>4209</v>
      </c>
      <c r="P319" t="s">
        <v>16</v>
      </c>
    </row>
    <row r="320" spans="1:16" x14ac:dyDescent="0.25">
      <c r="A320" t="s">
        <v>8493</v>
      </c>
      <c r="B320" t="s">
        <v>383</v>
      </c>
      <c r="C320" t="s">
        <v>10947</v>
      </c>
      <c r="D320">
        <v>171009</v>
      </c>
      <c r="H320" s="5"/>
      <c r="I320">
        <v>50000</v>
      </c>
      <c r="J320" s="3">
        <v>45365.288194444445</v>
      </c>
      <c r="K320" s="3">
        <v>45415.125</v>
      </c>
      <c r="L320" s="3">
        <v>45415.125</v>
      </c>
      <c r="M320" t="s">
        <v>5966</v>
      </c>
      <c r="N320" s="4" t="s">
        <v>3547</v>
      </c>
      <c r="O320" t="s">
        <v>4210</v>
      </c>
      <c r="P320" t="s">
        <v>16</v>
      </c>
    </row>
    <row r="321" spans="1:16" x14ac:dyDescent="0.25">
      <c r="A321" t="s">
        <v>8494</v>
      </c>
      <c r="B321" t="s">
        <v>384</v>
      </c>
      <c r="C321" t="s">
        <v>10809</v>
      </c>
      <c r="D321">
        <v>171009</v>
      </c>
      <c r="G321">
        <v>1196640</v>
      </c>
      <c r="H321" s="5"/>
      <c r="I321">
        <v>23933</v>
      </c>
      <c r="J321" s="3">
        <v>45372.070138888892</v>
      </c>
      <c r="K321" s="3">
        <v>45408.5</v>
      </c>
      <c r="L321" s="3">
        <v>45408.5</v>
      </c>
      <c r="M321" t="s">
        <v>5967</v>
      </c>
      <c r="N321" s="4" t="s">
        <v>3547</v>
      </c>
      <c r="O321" t="s">
        <v>3998</v>
      </c>
      <c r="P321" t="s">
        <v>16</v>
      </c>
    </row>
    <row r="322" spans="1:16" x14ac:dyDescent="0.25">
      <c r="A322" t="s">
        <v>8495</v>
      </c>
      <c r="B322" t="s">
        <v>385</v>
      </c>
      <c r="C322" t="s">
        <v>10808</v>
      </c>
      <c r="D322">
        <v>173204</v>
      </c>
      <c r="G322">
        <v>200000</v>
      </c>
      <c r="J322" s="3">
        <v>45401.419444444444</v>
      </c>
      <c r="K322" s="3">
        <v>45426.083333333336</v>
      </c>
      <c r="L322" s="3">
        <v>45426.083333333336</v>
      </c>
      <c r="M322" t="s">
        <v>5968</v>
      </c>
      <c r="N322" s="4" t="s">
        <v>3547</v>
      </c>
      <c r="O322" t="s">
        <v>4211</v>
      </c>
      <c r="P322" t="s">
        <v>16</v>
      </c>
    </row>
    <row r="323" spans="1:16" x14ac:dyDescent="0.25">
      <c r="A323" t="s">
        <v>8496</v>
      </c>
      <c r="B323" t="s">
        <v>386</v>
      </c>
      <c r="C323" t="s">
        <v>10808</v>
      </c>
      <c r="D323">
        <v>173204</v>
      </c>
      <c r="G323">
        <v>200000</v>
      </c>
      <c r="J323" s="3">
        <v>45401.429861111108</v>
      </c>
      <c r="K323" s="3">
        <v>45426.083333333336</v>
      </c>
      <c r="L323" s="3">
        <v>45426.083333333336</v>
      </c>
      <c r="M323" t="s">
        <v>5969</v>
      </c>
      <c r="N323" s="4" t="s">
        <v>3547</v>
      </c>
      <c r="O323" t="s">
        <v>4212</v>
      </c>
      <c r="P323" t="s">
        <v>16</v>
      </c>
    </row>
    <row r="324" spans="1:16" x14ac:dyDescent="0.25">
      <c r="A324" t="s">
        <v>8497</v>
      </c>
      <c r="B324" t="s">
        <v>387</v>
      </c>
      <c r="C324" t="s">
        <v>10948</v>
      </c>
      <c r="D324">
        <v>174002</v>
      </c>
      <c r="I324">
        <v>55000</v>
      </c>
      <c r="J324" s="3">
        <v>45401.492361111108</v>
      </c>
      <c r="K324" s="3">
        <v>45422.5</v>
      </c>
      <c r="L324" s="3">
        <v>45422.5</v>
      </c>
      <c r="M324" t="s">
        <v>5970</v>
      </c>
      <c r="N324" s="4" t="s">
        <v>3547</v>
      </c>
      <c r="O324" t="s">
        <v>4213</v>
      </c>
      <c r="P324" t="s">
        <v>16</v>
      </c>
    </row>
    <row r="325" spans="1:16" x14ac:dyDescent="0.25">
      <c r="A325" t="s">
        <v>8214</v>
      </c>
      <c r="B325" t="s">
        <v>388</v>
      </c>
      <c r="C325" t="s">
        <v>10863</v>
      </c>
      <c r="D325">
        <v>176209</v>
      </c>
      <c r="J325" s="3">
        <v>45401.07916666667</v>
      </c>
      <c r="K325" s="3">
        <v>45419.041666666664</v>
      </c>
      <c r="L325" s="3">
        <v>45419.041666666664</v>
      </c>
      <c r="M325" t="s">
        <v>5971</v>
      </c>
      <c r="N325" s="4" t="s">
        <v>3547</v>
      </c>
      <c r="O325" t="s">
        <v>4214</v>
      </c>
      <c r="P325" t="s">
        <v>16</v>
      </c>
    </row>
    <row r="326" spans="1:16" x14ac:dyDescent="0.25">
      <c r="A326" t="s">
        <v>8498</v>
      </c>
      <c r="B326" t="s">
        <v>389</v>
      </c>
      <c r="C326" t="s">
        <v>10911</v>
      </c>
      <c r="D326">
        <v>176303</v>
      </c>
      <c r="G326">
        <v>17918</v>
      </c>
      <c r="J326" s="3">
        <v>45401.120833333334</v>
      </c>
      <c r="K326" s="3">
        <v>45411.166666666664</v>
      </c>
      <c r="L326" s="3">
        <v>45411.166666666664</v>
      </c>
      <c r="M326" t="s">
        <v>5972</v>
      </c>
      <c r="N326" s="4" t="s">
        <v>3547</v>
      </c>
      <c r="O326" t="s">
        <v>4215</v>
      </c>
      <c r="P326" t="s">
        <v>16</v>
      </c>
    </row>
    <row r="327" spans="1:16" x14ac:dyDescent="0.25">
      <c r="A327" t="s">
        <v>8499</v>
      </c>
      <c r="B327" t="s">
        <v>390</v>
      </c>
      <c r="C327" t="s">
        <v>10911</v>
      </c>
      <c r="D327">
        <v>176303</v>
      </c>
      <c r="G327">
        <v>25400</v>
      </c>
      <c r="H327" s="5"/>
      <c r="J327" s="3">
        <v>45401.128472222219</v>
      </c>
      <c r="K327" s="3">
        <v>45411.166666666664</v>
      </c>
      <c r="L327" s="3">
        <v>45411.166666666664</v>
      </c>
      <c r="M327" t="s">
        <v>5973</v>
      </c>
      <c r="N327" s="4" t="s">
        <v>3547</v>
      </c>
      <c r="O327" t="s">
        <v>4216</v>
      </c>
      <c r="P327" t="s">
        <v>16</v>
      </c>
    </row>
    <row r="328" spans="1:16" x14ac:dyDescent="0.25">
      <c r="A328" t="s">
        <v>8500</v>
      </c>
      <c r="B328" t="s">
        <v>391</v>
      </c>
      <c r="C328" t="s">
        <v>10911</v>
      </c>
      <c r="D328">
        <v>176303</v>
      </c>
      <c r="G328">
        <v>64380</v>
      </c>
      <c r="H328" s="5"/>
      <c r="J328" s="3">
        <v>45401.125</v>
      </c>
      <c r="K328" s="3">
        <v>45411.166666666664</v>
      </c>
      <c r="L328" s="3">
        <v>45411.166666666664</v>
      </c>
      <c r="M328" t="s">
        <v>5974</v>
      </c>
      <c r="N328" s="4" t="s">
        <v>3547</v>
      </c>
      <c r="O328" t="s">
        <v>4217</v>
      </c>
      <c r="P328" t="s">
        <v>16</v>
      </c>
    </row>
    <row r="329" spans="1:16" x14ac:dyDescent="0.25">
      <c r="A329" t="s">
        <v>8501</v>
      </c>
      <c r="B329" t="s">
        <v>392</v>
      </c>
      <c r="C329" t="s">
        <v>10911</v>
      </c>
      <c r="D329">
        <v>176303</v>
      </c>
      <c r="H329" s="5"/>
      <c r="J329" s="3">
        <v>45401.488194444442</v>
      </c>
      <c r="K329" s="3">
        <v>45411.041666666664</v>
      </c>
      <c r="L329" s="3">
        <v>45411.041666666664</v>
      </c>
      <c r="M329" t="s">
        <v>5975</v>
      </c>
      <c r="N329" s="4" t="s">
        <v>3547</v>
      </c>
      <c r="O329" t="s">
        <v>4218</v>
      </c>
      <c r="P329" t="s">
        <v>16</v>
      </c>
    </row>
    <row r="330" spans="1:16" x14ac:dyDescent="0.25">
      <c r="A330" t="s">
        <v>8502</v>
      </c>
      <c r="B330" t="s">
        <v>393</v>
      </c>
      <c r="C330" t="s">
        <v>10949</v>
      </c>
      <c r="D330">
        <v>176310</v>
      </c>
      <c r="G330">
        <v>5595724</v>
      </c>
      <c r="H330" s="5"/>
      <c r="I330">
        <v>112000</v>
      </c>
      <c r="J330" s="3">
        <v>45401.207638888889</v>
      </c>
      <c r="K330" s="3">
        <v>45416.458333333336</v>
      </c>
      <c r="L330" s="3">
        <v>45416.458333333336</v>
      </c>
      <c r="M330" t="s">
        <v>5976</v>
      </c>
      <c r="N330" s="4" t="s">
        <v>3547</v>
      </c>
      <c r="O330" t="s">
        <v>4036</v>
      </c>
      <c r="P330" t="s">
        <v>16</v>
      </c>
    </row>
    <row r="331" spans="1:16" x14ac:dyDescent="0.25">
      <c r="A331" t="s">
        <v>8503</v>
      </c>
      <c r="B331" t="s">
        <v>394</v>
      </c>
      <c r="C331" t="s">
        <v>10949</v>
      </c>
      <c r="D331">
        <v>176311</v>
      </c>
      <c r="H331" s="5"/>
      <c r="I331">
        <v>1007000</v>
      </c>
      <c r="J331" s="3">
        <v>45253.205555555556</v>
      </c>
      <c r="K331" s="3">
        <v>45415.416666666664</v>
      </c>
      <c r="L331" s="3">
        <v>45415.416666666664</v>
      </c>
      <c r="M331" t="s">
        <v>5977</v>
      </c>
      <c r="N331" s="4" t="s">
        <v>3547</v>
      </c>
      <c r="O331" t="s">
        <v>4219</v>
      </c>
      <c r="P331" t="s">
        <v>16</v>
      </c>
    </row>
    <row r="332" spans="1:16" x14ac:dyDescent="0.25">
      <c r="A332" t="s">
        <v>8293</v>
      </c>
      <c r="B332" t="s">
        <v>395</v>
      </c>
      <c r="C332" t="s">
        <v>10921</v>
      </c>
      <c r="D332">
        <v>176318</v>
      </c>
      <c r="G332">
        <v>900000</v>
      </c>
      <c r="J332" s="3">
        <v>45401.359722222223</v>
      </c>
      <c r="K332" s="3">
        <v>45411.5</v>
      </c>
      <c r="L332" s="3">
        <v>45411.5</v>
      </c>
      <c r="M332" t="s">
        <v>5978</v>
      </c>
      <c r="N332" s="4" t="s">
        <v>3547</v>
      </c>
      <c r="O332" t="s">
        <v>4220</v>
      </c>
      <c r="P332" t="s">
        <v>16</v>
      </c>
    </row>
    <row r="333" spans="1:16" x14ac:dyDescent="0.25">
      <c r="A333" t="s">
        <v>8504</v>
      </c>
      <c r="B333" t="s">
        <v>396</v>
      </c>
      <c r="C333" t="s">
        <v>10949</v>
      </c>
      <c r="D333">
        <v>176318</v>
      </c>
      <c r="G333">
        <v>129800</v>
      </c>
      <c r="J333" s="3">
        <v>45348.443749999999</v>
      </c>
      <c r="K333" s="3">
        <v>45411.375</v>
      </c>
      <c r="L333" s="3">
        <v>45411.375</v>
      </c>
      <c r="M333" t="s">
        <v>5979</v>
      </c>
      <c r="N333" s="4" t="s">
        <v>3547</v>
      </c>
      <c r="O333" t="s">
        <v>4221</v>
      </c>
      <c r="P333" t="s">
        <v>16</v>
      </c>
    </row>
    <row r="334" spans="1:16" x14ac:dyDescent="0.25">
      <c r="A334" t="s">
        <v>8505</v>
      </c>
      <c r="B334" t="s">
        <v>397</v>
      </c>
      <c r="C334" t="s">
        <v>10949</v>
      </c>
      <c r="D334">
        <v>176325</v>
      </c>
      <c r="G334">
        <v>408870</v>
      </c>
      <c r="H334" s="5"/>
      <c r="J334" s="3">
        <v>45292.245833333334</v>
      </c>
      <c r="K334" s="3">
        <v>45412.166666666664</v>
      </c>
      <c r="L334" s="3">
        <v>45412.166666666664</v>
      </c>
      <c r="M334" t="s">
        <v>5980</v>
      </c>
      <c r="N334" s="4" t="s">
        <v>3547</v>
      </c>
      <c r="O334" t="s">
        <v>4222</v>
      </c>
      <c r="P334" t="s">
        <v>16</v>
      </c>
    </row>
    <row r="335" spans="1:16" x14ac:dyDescent="0.25">
      <c r="A335" t="s">
        <v>8506</v>
      </c>
      <c r="B335" t="s">
        <v>398</v>
      </c>
      <c r="C335" t="s">
        <v>10950</v>
      </c>
      <c r="D335">
        <v>177005</v>
      </c>
      <c r="H335" s="5"/>
      <c r="J335" s="3">
        <v>45401.418749999997</v>
      </c>
      <c r="K335" s="3">
        <v>45422.458333333336</v>
      </c>
      <c r="L335" s="3">
        <v>45422.458333333336</v>
      </c>
      <c r="M335" t="s">
        <v>5981</v>
      </c>
      <c r="N335" s="4" t="s">
        <v>3547</v>
      </c>
      <c r="O335" t="s">
        <v>3590</v>
      </c>
      <c r="P335" t="s">
        <v>16</v>
      </c>
    </row>
    <row r="336" spans="1:16" x14ac:dyDescent="0.25">
      <c r="A336" t="s">
        <v>8507</v>
      </c>
      <c r="B336" t="s">
        <v>399</v>
      </c>
      <c r="C336" t="s">
        <v>10951</v>
      </c>
      <c r="D336">
        <v>180001</v>
      </c>
      <c r="G336">
        <v>7000</v>
      </c>
      <c r="H336" s="5"/>
      <c r="J336" s="3">
        <v>45401.146527777775</v>
      </c>
      <c r="K336" s="3">
        <v>45411.166666666664</v>
      </c>
      <c r="L336" s="3">
        <v>45411.166666666664</v>
      </c>
      <c r="M336" t="s">
        <v>5982</v>
      </c>
      <c r="N336" s="4" t="s">
        <v>3547</v>
      </c>
      <c r="O336" t="s">
        <v>4223</v>
      </c>
      <c r="P336" t="s">
        <v>16</v>
      </c>
    </row>
    <row r="337" spans="1:16" x14ac:dyDescent="0.25">
      <c r="A337" t="s">
        <v>8508</v>
      </c>
      <c r="B337" t="s">
        <v>400</v>
      </c>
      <c r="C337" t="s">
        <v>10952</v>
      </c>
      <c r="D337">
        <v>180003</v>
      </c>
      <c r="G337">
        <v>1512000</v>
      </c>
      <c r="H337" s="5"/>
      <c r="I337">
        <v>30240</v>
      </c>
      <c r="J337" s="3">
        <v>45401.169444444444</v>
      </c>
      <c r="K337" s="3">
        <v>45422.166666666664</v>
      </c>
      <c r="L337" s="3">
        <v>45422.166666666664</v>
      </c>
      <c r="M337" t="s">
        <v>5983</v>
      </c>
      <c r="N337" s="4" t="s">
        <v>3547</v>
      </c>
      <c r="O337" t="s">
        <v>4224</v>
      </c>
      <c r="P337" t="s">
        <v>16</v>
      </c>
    </row>
    <row r="338" spans="1:16" x14ac:dyDescent="0.25">
      <c r="A338" t="s">
        <v>8509</v>
      </c>
      <c r="B338" t="s">
        <v>401</v>
      </c>
      <c r="C338" t="s">
        <v>10953</v>
      </c>
      <c r="D338">
        <v>180004</v>
      </c>
      <c r="H338" s="5"/>
      <c r="J338" s="3">
        <v>45401.436805555553</v>
      </c>
      <c r="K338" s="3">
        <v>45422.208333333336</v>
      </c>
      <c r="L338" s="3">
        <v>45422.208333333336</v>
      </c>
      <c r="M338" t="s">
        <v>5984</v>
      </c>
      <c r="N338" s="4" t="s">
        <v>3547</v>
      </c>
      <c r="O338" t="s">
        <v>4225</v>
      </c>
      <c r="P338" t="s">
        <v>16</v>
      </c>
    </row>
    <row r="339" spans="1:16" x14ac:dyDescent="0.25">
      <c r="A339" t="s">
        <v>8510</v>
      </c>
      <c r="B339" t="s">
        <v>402</v>
      </c>
      <c r="C339" t="s">
        <v>10953</v>
      </c>
      <c r="D339">
        <v>180004</v>
      </c>
      <c r="H339" s="5"/>
      <c r="J339" s="3">
        <v>45401.515972222223</v>
      </c>
      <c r="K339" s="3">
        <v>45422.208333333336</v>
      </c>
      <c r="L339" s="3">
        <v>45422.208333333336</v>
      </c>
      <c r="M339" t="s">
        <v>5985</v>
      </c>
      <c r="N339" s="4" t="s">
        <v>3547</v>
      </c>
      <c r="O339" t="s">
        <v>4226</v>
      </c>
      <c r="P339" t="s">
        <v>16</v>
      </c>
    </row>
    <row r="340" spans="1:16" x14ac:dyDescent="0.25">
      <c r="A340" t="s">
        <v>8511</v>
      </c>
      <c r="B340" t="s">
        <v>403</v>
      </c>
      <c r="C340" t="s">
        <v>10954</v>
      </c>
      <c r="D340">
        <v>180005</v>
      </c>
      <c r="H340" s="5"/>
      <c r="J340" s="3">
        <v>45390.147916666669</v>
      </c>
      <c r="K340" s="3">
        <v>45407.208333333336</v>
      </c>
      <c r="L340" s="3">
        <v>45407.208333333336</v>
      </c>
      <c r="M340" t="s">
        <v>5986</v>
      </c>
      <c r="N340" s="4" t="s">
        <v>3547</v>
      </c>
      <c r="O340" t="s">
        <v>4227</v>
      </c>
      <c r="P340" t="s">
        <v>16</v>
      </c>
    </row>
    <row r="341" spans="1:16" x14ac:dyDescent="0.25">
      <c r="A341" t="s">
        <v>8512</v>
      </c>
      <c r="B341" t="s">
        <v>404</v>
      </c>
      <c r="C341" t="s">
        <v>10955</v>
      </c>
      <c r="D341">
        <v>180006</v>
      </c>
      <c r="G341">
        <v>510000</v>
      </c>
      <c r="H341" s="5"/>
      <c r="I341">
        <v>10200</v>
      </c>
      <c r="J341" s="3">
        <v>45401.222916666666</v>
      </c>
      <c r="K341" s="3">
        <v>45412.375</v>
      </c>
      <c r="L341" s="3">
        <v>45412.375</v>
      </c>
      <c r="M341" t="s">
        <v>5987</v>
      </c>
      <c r="N341" s="4" t="s">
        <v>3547</v>
      </c>
      <c r="O341" t="s">
        <v>4228</v>
      </c>
      <c r="P341" t="s">
        <v>16</v>
      </c>
    </row>
    <row r="342" spans="1:16" x14ac:dyDescent="0.25">
      <c r="A342" t="s">
        <v>8513</v>
      </c>
      <c r="B342" t="s">
        <v>405</v>
      </c>
      <c r="C342" t="s">
        <v>10955</v>
      </c>
      <c r="D342">
        <v>180006</v>
      </c>
      <c r="G342">
        <v>340000</v>
      </c>
      <c r="H342" s="5"/>
      <c r="J342" s="3">
        <v>45401.250694444447</v>
      </c>
      <c r="K342" s="3">
        <v>45412.375</v>
      </c>
      <c r="L342" s="3">
        <v>45412.375</v>
      </c>
      <c r="M342" t="s">
        <v>5988</v>
      </c>
      <c r="N342" s="4" t="s">
        <v>3547</v>
      </c>
      <c r="O342" t="s">
        <v>4229</v>
      </c>
      <c r="P342" t="s">
        <v>16</v>
      </c>
    </row>
    <row r="343" spans="1:16" x14ac:dyDescent="0.25">
      <c r="A343" t="s">
        <v>8514</v>
      </c>
      <c r="B343" t="s">
        <v>406</v>
      </c>
      <c r="C343" t="s">
        <v>10956</v>
      </c>
      <c r="D343">
        <v>180006</v>
      </c>
      <c r="H343" s="5"/>
      <c r="J343" s="3">
        <v>45401.165277777778</v>
      </c>
      <c r="K343" s="3">
        <v>45411.166666666664</v>
      </c>
      <c r="L343" s="3">
        <v>45411.166666666664</v>
      </c>
      <c r="M343" t="s">
        <v>5989</v>
      </c>
      <c r="N343" s="4" t="s">
        <v>3547</v>
      </c>
      <c r="O343" t="s">
        <v>4230</v>
      </c>
      <c r="P343" t="s">
        <v>16</v>
      </c>
    </row>
    <row r="344" spans="1:16" x14ac:dyDescent="0.25">
      <c r="A344" t="s">
        <v>8515</v>
      </c>
      <c r="B344" t="s">
        <v>407</v>
      </c>
      <c r="C344" t="s">
        <v>10957</v>
      </c>
      <c r="D344">
        <v>180011</v>
      </c>
      <c r="G344">
        <v>4790154</v>
      </c>
      <c r="H344" s="5"/>
      <c r="I344">
        <v>95803</v>
      </c>
      <c r="J344" s="3">
        <v>45401.183333333334</v>
      </c>
      <c r="K344" s="3">
        <v>45422.125</v>
      </c>
      <c r="L344" s="3">
        <v>45422.125</v>
      </c>
      <c r="M344" t="s">
        <v>5990</v>
      </c>
      <c r="N344" s="4" t="s">
        <v>3547</v>
      </c>
      <c r="O344" t="s">
        <v>4231</v>
      </c>
      <c r="P344" t="s">
        <v>16</v>
      </c>
    </row>
    <row r="345" spans="1:16" x14ac:dyDescent="0.25">
      <c r="A345" t="s">
        <v>8516</v>
      </c>
      <c r="B345" t="s">
        <v>408</v>
      </c>
      <c r="C345" t="s">
        <v>10958</v>
      </c>
      <c r="D345">
        <v>180012</v>
      </c>
      <c r="G345">
        <v>3780000</v>
      </c>
      <c r="H345" s="5"/>
      <c r="J345" s="3">
        <v>45401.19027777778</v>
      </c>
      <c r="K345" s="3">
        <v>45422.208333333336</v>
      </c>
      <c r="L345" s="3">
        <v>45422.208333333336</v>
      </c>
      <c r="M345" t="s">
        <v>5991</v>
      </c>
      <c r="N345" s="4" t="s">
        <v>3547</v>
      </c>
      <c r="O345" t="s">
        <v>4094</v>
      </c>
      <c r="P345" t="s">
        <v>16</v>
      </c>
    </row>
    <row r="346" spans="1:16" x14ac:dyDescent="0.25">
      <c r="A346" t="s">
        <v>8517</v>
      </c>
      <c r="B346" t="s">
        <v>409</v>
      </c>
      <c r="C346" t="s">
        <v>10959</v>
      </c>
      <c r="D346">
        <v>180015</v>
      </c>
      <c r="H346" s="5"/>
      <c r="I346">
        <v>10000</v>
      </c>
      <c r="J346" s="3">
        <v>45370.53125</v>
      </c>
      <c r="K346" s="3">
        <v>45402.458333333336</v>
      </c>
      <c r="L346" s="3">
        <v>45402.458333333336</v>
      </c>
      <c r="M346" t="s">
        <v>5992</v>
      </c>
      <c r="N346" s="4" t="s">
        <v>3547</v>
      </c>
      <c r="O346" t="s">
        <v>4232</v>
      </c>
      <c r="P346" t="s">
        <v>16</v>
      </c>
    </row>
    <row r="347" spans="1:16" x14ac:dyDescent="0.25">
      <c r="A347" t="s">
        <v>8230</v>
      </c>
      <c r="B347" t="s">
        <v>410</v>
      </c>
      <c r="C347" t="s">
        <v>10960</v>
      </c>
      <c r="D347">
        <v>180015</v>
      </c>
      <c r="H347" s="5"/>
      <c r="I347">
        <v>642873</v>
      </c>
      <c r="J347" s="3">
        <v>45360.113888888889</v>
      </c>
      <c r="K347" s="3">
        <v>45411.125</v>
      </c>
      <c r="L347" s="3">
        <v>45411.125</v>
      </c>
      <c r="M347" t="s">
        <v>5993</v>
      </c>
      <c r="N347" s="4" t="s">
        <v>3547</v>
      </c>
      <c r="O347" t="s">
        <v>4233</v>
      </c>
      <c r="P347" t="s">
        <v>16</v>
      </c>
    </row>
    <row r="348" spans="1:16" x14ac:dyDescent="0.25">
      <c r="A348" t="s">
        <v>8518</v>
      </c>
      <c r="B348" t="s">
        <v>411</v>
      </c>
      <c r="C348" t="s">
        <v>10961</v>
      </c>
      <c r="D348">
        <v>180017</v>
      </c>
      <c r="H348" s="5"/>
      <c r="J348" s="3">
        <v>45401.161111111112</v>
      </c>
      <c r="K348" s="3">
        <v>45422.166666666664</v>
      </c>
      <c r="L348" s="3">
        <v>45422.166666666664</v>
      </c>
      <c r="M348" t="s">
        <v>5994</v>
      </c>
      <c r="N348" s="4" t="s">
        <v>3547</v>
      </c>
      <c r="O348" t="s">
        <v>4234</v>
      </c>
      <c r="P348" t="s">
        <v>16</v>
      </c>
    </row>
    <row r="349" spans="1:16" x14ac:dyDescent="0.25">
      <c r="A349" t="s">
        <v>8519</v>
      </c>
      <c r="B349" t="s">
        <v>412</v>
      </c>
      <c r="C349" t="s">
        <v>10961</v>
      </c>
      <c r="D349">
        <v>180017</v>
      </c>
      <c r="H349" s="5"/>
      <c r="J349" s="3">
        <v>45401.193749999999</v>
      </c>
      <c r="K349" s="3">
        <v>45422.208333333336</v>
      </c>
      <c r="L349" s="3">
        <v>45422.208333333336</v>
      </c>
      <c r="M349" t="s">
        <v>5995</v>
      </c>
      <c r="N349" s="4" t="s">
        <v>3547</v>
      </c>
      <c r="O349" t="s">
        <v>4235</v>
      </c>
      <c r="P349" t="s">
        <v>16</v>
      </c>
    </row>
    <row r="350" spans="1:16" x14ac:dyDescent="0.25">
      <c r="A350" t="s">
        <v>8520</v>
      </c>
      <c r="B350" t="s">
        <v>413</v>
      </c>
      <c r="C350" t="s">
        <v>10962</v>
      </c>
      <c r="D350">
        <v>181206</v>
      </c>
      <c r="G350">
        <v>950000</v>
      </c>
      <c r="H350" s="5"/>
      <c r="J350" s="3">
        <v>45401.439583333333</v>
      </c>
      <c r="K350" s="3">
        <v>45411.458333333336</v>
      </c>
      <c r="L350" s="3">
        <v>45411.458333333336</v>
      </c>
      <c r="M350" t="s">
        <v>5996</v>
      </c>
      <c r="N350" s="4" t="s">
        <v>3547</v>
      </c>
      <c r="O350" t="s">
        <v>4236</v>
      </c>
      <c r="P350" t="s">
        <v>16</v>
      </c>
    </row>
    <row r="351" spans="1:16" x14ac:dyDescent="0.25">
      <c r="A351" t="s">
        <v>8376</v>
      </c>
      <c r="B351" t="s">
        <v>414</v>
      </c>
      <c r="C351" t="s">
        <v>10963</v>
      </c>
      <c r="D351">
        <v>182311</v>
      </c>
      <c r="H351" s="5"/>
      <c r="I351">
        <v>20000</v>
      </c>
      <c r="J351" s="3">
        <v>45366.288888888892</v>
      </c>
      <c r="K351" s="3">
        <v>45412.416666666664</v>
      </c>
      <c r="L351" s="3">
        <v>45412.416666666664</v>
      </c>
      <c r="M351" t="s">
        <v>5997</v>
      </c>
      <c r="N351" s="4" t="s">
        <v>3547</v>
      </c>
      <c r="O351" t="s">
        <v>4237</v>
      </c>
      <c r="P351" t="s">
        <v>16</v>
      </c>
    </row>
    <row r="352" spans="1:16" x14ac:dyDescent="0.25">
      <c r="A352" t="s">
        <v>8521</v>
      </c>
      <c r="B352" t="s">
        <v>415</v>
      </c>
      <c r="C352" t="s">
        <v>10963</v>
      </c>
      <c r="D352">
        <v>182311</v>
      </c>
      <c r="H352" s="5"/>
      <c r="I352">
        <v>15000</v>
      </c>
      <c r="J352" s="3">
        <v>45349.48333333333</v>
      </c>
      <c r="K352" s="3">
        <v>45412.416666666664</v>
      </c>
      <c r="L352" s="3">
        <v>45412.416666666664</v>
      </c>
      <c r="M352" t="s">
        <v>5998</v>
      </c>
      <c r="N352" s="4" t="s">
        <v>3547</v>
      </c>
      <c r="O352" t="s">
        <v>4238</v>
      </c>
      <c r="P352" t="s">
        <v>16</v>
      </c>
    </row>
    <row r="353" spans="1:16" x14ac:dyDescent="0.25">
      <c r="A353" t="s">
        <v>8522</v>
      </c>
      <c r="B353" t="s">
        <v>416</v>
      </c>
      <c r="C353" t="s">
        <v>10963</v>
      </c>
      <c r="D353">
        <v>182311</v>
      </c>
      <c r="H353" s="5"/>
      <c r="J353" s="3">
        <v>45342.493750000001</v>
      </c>
      <c r="K353" s="3">
        <v>45412.375</v>
      </c>
      <c r="L353" s="3">
        <v>45412.375</v>
      </c>
      <c r="M353" t="s">
        <v>5999</v>
      </c>
      <c r="N353" s="4" t="s">
        <v>3547</v>
      </c>
      <c r="O353" t="s">
        <v>4239</v>
      </c>
      <c r="P353" t="s">
        <v>16</v>
      </c>
    </row>
    <row r="354" spans="1:16" x14ac:dyDescent="0.25">
      <c r="A354" t="s">
        <v>8523</v>
      </c>
      <c r="B354" t="s">
        <v>417</v>
      </c>
      <c r="C354" t="s">
        <v>10949</v>
      </c>
      <c r="D354">
        <v>182312</v>
      </c>
      <c r="G354">
        <v>11072877</v>
      </c>
      <c r="H354" s="5"/>
      <c r="I354">
        <v>221000</v>
      </c>
      <c r="J354" s="3">
        <v>45401.04791666667</v>
      </c>
      <c r="K354" s="3">
        <v>45422.083333333336</v>
      </c>
      <c r="L354" s="3">
        <v>45422.083333333336</v>
      </c>
      <c r="M354" t="s">
        <v>6000</v>
      </c>
      <c r="N354" s="4" t="s">
        <v>3547</v>
      </c>
      <c r="O354" t="s">
        <v>4240</v>
      </c>
      <c r="P354" t="s">
        <v>16</v>
      </c>
    </row>
    <row r="355" spans="1:16" x14ac:dyDescent="0.25">
      <c r="A355" t="s">
        <v>8524</v>
      </c>
      <c r="B355" t="s">
        <v>418</v>
      </c>
      <c r="C355" t="s">
        <v>10959</v>
      </c>
      <c r="D355">
        <v>185101</v>
      </c>
      <c r="H355" s="5"/>
      <c r="I355">
        <v>20000</v>
      </c>
      <c r="J355" s="3">
        <v>45391.501388888886</v>
      </c>
      <c r="K355" s="3">
        <v>45405.041666666664</v>
      </c>
      <c r="L355" s="3">
        <v>45405.041666666664</v>
      </c>
      <c r="M355" t="s">
        <v>6001</v>
      </c>
      <c r="N355" s="4" t="s">
        <v>3547</v>
      </c>
      <c r="O355" t="s">
        <v>4241</v>
      </c>
      <c r="P355" t="s">
        <v>16</v>
      </c>
    </row>
    <row r="356" spans="1:16" x14ac:dyDescent="0.25">
      <c r="A356" t="s">
        <v>8525</v>
      </c>
      <c r="B356" t="s">
        <v>419</v>
      </c>
      <c r="C356" t="s">
        <v>10964</v>
      </c>
      <c r="D356">
        <v>185101</v>
      </c>
      <c r="G356">
        <v>100000</v>
      </c>
      <c r="H356" s="5"/>
      <c r="J356" s="3">
        <v>45298.081250000003</v>
      </c>
      <c r="K356" s="3">
        <v>45404.166666666664</v>
      </c>
      <c r="L356" s="3">
        <v>45404.166666666664</v>
      </c>
      <c r="M356" t="s">
        <v>6002</v>
      </c>
      <c r="N356" s="4" t="s">
        <v>3547</v>
      </c>
      <c r="O356" t="s">
        <v>3591</v>
      </c>
      <c r="P356" t="s">
        <v>16</v>
      </c>
    </row>
    <row r="357" spans="1:16" x14ac:dyDescent="0.25">
      <c r="A357" t="s">
        <v>8526</v>
      </c>
      <c r="B357" t="s">
        <v>420</v>
      </c>
      <c r="C357" t="s">
        <v>10877</v>
      </c>
      <c r="D357">
        <v>185101</v>
      </c>
      <c r="G357">
        <v>500000</v>
      </c>
      <c r="H357" s="5"/>
      <c r="J357" s="3">
        <v>45401.059027777781</v>
      </c>
      <c r="K357" s="3">
        <v>45422.083333333336</v>
      </c>
      <c r="L357" s="3">
        <v>45422.083333333336</v>
      </c>
      <c r="M357" t="s">
        <v>6003</v>
      </c>
      <c r="N357" s="4" t="s">
        <v>3547</v>
      </c>
      <c r="O357" t="s">
        <v>4242</v>
      </c>
      <c r="P357" t="s">
        <v>16</v>
      </c>
    </row>
    <row r="358" spans="1:16" x14ac:dyDescent="0.25">
      <c r="A358" t="s">
        <v>8527</v>
      </c>
      <c r="B358" t="s">
        <v>421</v>
      </c>
      <c r="C358" t="s">
        <v>10809</v>
      </c>
      <c r="D358">
        <v>190001</v>
      </c>
      <c r="G358">
        <v>2451304</v>
      </c>
      <c r="H358" s="5"/>
      <c r="I358">
        <v>49026</v>
      </c>
      <c r="J358" s="3">
        <v>45401.286111111112</v>
      </c>
      <c r="K358" s="3">
        <v>45418.416666666664</v>
      </c>
      <c r="L358" s="3">
        <v>45418.416666666664</v>
      </c>
      <c r="M358" t="s">
        <v>6004</v>
      </c>
      <c r="N358" s="4" t="s">
        <v>3547</v>
      </c>
      <c r="O358" t="s">
        <v>4243</v>
      </c>
      <c r="P358" t="s">
        <v>16</v>
      </c>
    </row>
    <row r="359" spans="1:16" x14ac:dyDescent="0.25">
      <c r="A359" t="s">
        <v>8528</v>
      </c>
      <c r="B359" t="s">
        <v>422</v>
      </c>
      <c r="C359" t="s">
        <v>10965</v>
      </c>
      <c r="D359">
        <v>190002</v>
      </c>
      <c r="H359" s="5"/>
      <c r="J359" s="3">
        <v>45401.489583333336</v>
      </c>
      <c r="K359" s="3">
        <v>45422.5</v>
      </c>
      <c r="L359" s="3">
        <v>45422.5</v>
      </c>
      <c r="M359" t="s">
        <v>6005</v>
      </c>
      <c r="N359" s="4" t="s">
        <v>3547</v>
      </c>
      <c r="O359" t="s">
        <v>4244</v>
      </c>
      <c r="P359" t="s">
        <v>16</v>
      </c>
    </row>
    <row r="360" spans="1:16" x14ac:dyDescent="0.25">
      <c r="A360" t="s">
        <v>8529</v>
      </c>
      <c r="B360" t="s">
        <v>423</v>
      </c>
      <c r="C360" t="s">
        <v>10966</v>
      </c>
      <c r="D360">
        <v>190003</v>
      </c>
      <c r="J360" s="3">
        <v>45401.127083333333</v>
      </c>
      <c r="K360" s="3">
        <v>45422.166666666664</v>
      </c>
      <c r="L360" s="3">
        <v>45422.166666666664</v>
      </c>
      <c r="M360" t="s">
        <v>6006</v>
      </c>
      <c r="N360" s="4" t="s">
        <v>3547</v>
      </c>
      <c r="O360" t="s">
        <v>4245</v>
      </c>
      <c r="P360" t="s">
        <v>16</v>
      </c>
    </row>
    <row r="361" spans="1:16" x14ac:dyDescent="0.25">
      <c r="A361" t="s">
        <v>8530</v>
      </c>
      <c r="B361" t="s">
        <v>424</v>
      </c>
      <c r="C361" t="s">
        <v>10967</v>
      </c>
      <c r="D361">
        <v>190004</v>
      </c>
      <c r="J361" s="3">
        <v>45401.095138888886</v>
      </c>
      <c r="K361" s="3">
        <v>45422.125</v>
      </c>
      <c r="L361" s="3">
        <v>45422.125</v>
      </c>
      <c r="M361" t="s">
        <v>6007</v>
      </c>
      <c r="N361" s="4" t="s">
        <v>3547</v>
      </c>
      <c r="O361" t="s">
        <v>4246</v>
      </c>
      <c r="P361" t="s">
        <v>16</v>
      </c>
    </row>
    <row r="362" spans="1:16" x14ac:dyDescent="0.25">
      <c r="A362" t="s">
        <v>8256</v>
      </c>
      <c r="B362" t="s">
        <v>425</v>
      </c>
      <c r="C362" t="s">
        <v>10877</v>
      </c>
      <c r="D362">
        <v>190007</v>
      </c>
      <c r="I362">
        <v>28000</v>
      </c>
      <c r="J362" s="3">
        <v>45379.432638888888</v>
      </c>
      <c r="K362" s="3">
        <v>45412.458333333336</v>
      </c>
      <c r="L362" s="3">
        <v>45412.458333333336</v>
      </c>
      <c r="M362" t="s">
        <v>6008</v>
      </c>
      <c r="N362" s="4" t="s">
        <v>3547</v>
      </c>
      <c r="O362" t="s">
        <v>4247</v>
      </c>
      <c r="P362" t="s">
        <v>16</v>
      </c>
    </row>
    <row r="363" spans="1:16" x14ac:dyDescent="0.25">
      <c r="A363" t="s">
        <v>8531</v>
      </c>
      <c r="B363" t="s">
        <v>426</v>
      </c>
      <c r="C363" t="s">
        <v>10968</v>
      </c>
      <c r="D363">
        <v>190008</v>
      </c>
      <c r="J363" s="3">
        <v>45401.532638888886</v>
      </c>
      <c r="K363" s="3">
        <v>45411.041666666664</v>
      </c>
      <c r="L363" s="3">
        <v>45411.041666666664</v>
      </c>
      <c r="M363" t="s">
        <v>6009</v>
      </c>
      <c r="N363" s="4" t="s">
        <v>3547</v>
      </c>
      <c r="O363" t="s">
        <v>4231</v>
      </c>
      <c r="P363" t="s">
        <v>16</v>
      </c>
    </row>
    <row r="364" spans="1:16" x14ac:dyDescent="0.25">
      <c r="A364" t="s">
        <v>8532</v>
      </c>
      <c r="B364" t="s">
        <v>427</v>
      </c>
      <c r="C364" t="s">
        <v>10969</v>
      </c>
      <c r="D364">
        <v>190009</v>
      </c>
      <c r="G364">
        <v>7249692</v>
      </c>
      <c r="I364">
        <v>50000</v>
      </c>
      <c r="J364" s="3">
        <v>45401.106944444444</v>
      </c>
      <c r="K364" s="3">
        <v>45412.125</v>
      </c>
      <c r="L364" s="3">
        <v>45412.125</v>
      </c>
      <c r="M364" t="s">
        <v>6010</v>
      </c>
      <c r="N364" s="4" t="s">
        <v>3547</v>
      </c>
      <c r="O364" t="s">
        <v>4248</v>
      </c>
      <c r="P364" t="s">
        <v>16</v>
      </c>
    </row>
    <row r="365" spans="1:16" x14ac:dyDescent="0.25">
      <c r="A365" t="s">
        <v>8533</v>
      </c>
      <c r="B365" t="s">
        <v>428</v>
      </c>
      <c r="C365" t="s">
        <v>10969</v>
      </c>
      <c r="D365">
        <v>190009</v>
      </c>
      <c r="G365">
        <v>6315132</v>
      </c>
      <c r="I365">
        <v>50000</v>
      </c>
      <c r="J365" s="3">
        <v>45401.21875</v>
      </c>
      <c r="K365" s="3">
        <v>45412.208333333336</v>
      </c>
      <c r="L365" s="3">
        <v>45412.208333333336</v>
      </c>
      <c r="M365" t="s">
        <v>6011</v>
      </c>
      <c r="N365" s="4" t="s">
        <v>3547</v>
      </c>
      <c r="O365" t="s">
        <v>4248</v>
      </c>
      <c r="P365" t="s">
        <v>16</v>
      </c>
    </row>
    <row r="366" spans="1:16" x14ac:dyDescent="0.25">
      <c r="A366" t="s">
        <v>8534</v>
      </c>
      <c r="B366" t="s">
        <v>429</v>
      </c>
      <c r="C366" t="s">
        <v>10970</v>
      </c>
      <c r="D366">
        <v>190011</v>
      </c>
      <c r="I366">
        <v>300000</v>
      </c>
      <c r="J366" s="3">
        <v>45367.463194444441</v>
      </c>
      <c r="K366" s="3">
        <v>45408.166666666664</v>
      </c>
      <c r="L366" s="3">
        <v>45408.166666666664</v>
      </c>
      <c r="M366" t="s">
        <v>3130</v>
      </c>
      <c r="N366" s="4" t="s">
        <v>3547</v>
      </c>
      <c r="O366" t="s">
        <v>4249</v>
      </c>
      <c r="P366" t="s">
        <v>16</v>
      </c>
    </row>
    <row r="367" spans="1:16" x14ac:dyDescent="0.25">
      <c r="A367" t="s">
        <v>8535</v>
      </c>
      <c r="B367" t="s">
        <v>430</v>
      </c>
      <c r="C367" t="s">
        <v>10970</v>
      </c>
      <c r="D367">
        <v>190011</v>
      </c>
      <c r="I367">
        <v>300000</v>
      </c>
      <c r="J367" s="3">
        <v>45341.50277777778</v>
      </c>
      <c r="K367" s="3">
        <v>45409.166666666664</v>
      </c>
      <c r="L367" s="3">
        <v>45409.166666666664</v>
      </c>
      <c r="M367" t="s">
        <v>3131</v>
      </c>
      <c r="N367" s="4" t="s">
        <v>3547</v>
      </c>
      <c r="O367" t="s">
        <v>4249</v>
      </c>
      <c r="P367" t="s">
        <v>16</v>
      </c>
    </row>
    <row r="368" spans="1:16" x14ac:dyDescent="0.25">
      <c r="A368" t="s">
        <v>8536</v>
      </c>
      <c r="B368" t="s">
        <v>431</v>
      </c>
      <c r="C368" t="s">
        <v>10971</v>
      </c>
      <c r="D368">
        <v>190017</v>
      </c>
      <c r="J368" s="3">
        <v>45379.536805555559</v>
      </c>
      <c r="K368" s="3">
        <v>45408.5</v>
      </c>
      <c r="L368" s="3">
        <v>45408.5</v>
      </c>
      <c r="M368" t="s">
        <v>6012</v>
      </c>
      <c r="N368" s="4" t="s">
        <v>3547</v>
      </c>
      <c r="O368" t="s">
        <v>4250</v>
      </c>
      <c r="P368" t="s">
        <v>16</v>
      </c>
    </row>
    <row r="369" spans="1:16" x14ac:dyDescent="0.25">
      <c r="A369" t="s">
        <v>8537</v>
      </c>
      <c r="B369" t="s">
        <v>432</v>
      </c>
      <c r="C369" t="s">
        <v>10970</v>
      </c>
      <c r="D369">
        <v>190018</v>
      </c>
      <c r="J369" s="3">
        <v>45358.122916666667</v>
      </c>
      <c r="K369" s="3">
        <v>45404.416666666664</v>
      </c>
      <c r="L369" s="3">
        <v>45404.416666666664</v>
      </c>
      <c r="M369" t="s">
        <v>6013</v>
      </c>
      <c r="N369" s="4" t="s">
        <v>3547</v>
      </c>
      <c r="O369" t="s">
        <v>4251</v>
      </c>
      <c r="P369" t="s">
        <v>16</v>
      </c>
    </row>
    <row r="370" spans="1:16" x14ac:dyDescent="0.25">
      <c r="A370" t="s">
        <v>8538</v>
      </c>
      <c r="B370" t="s">
        <v>433</v>
      </c>
      <c r="C370" t="s">
        <v>10959</v>
      </c>
      <c r="D370">
        <v>191113</v>
      </c>
      <c r="J370" s="3">
        <v>45401.118055555555</v>
      </c>
      <c r="K370" s="3">
        <v>45422.125</v>
      </c>
      <c r="L370" s="3">
        <v>45422.125</v>
      </c>
      <c r="M370" t="s">
        <v>6014</v>
      </c>
      <c r="N370" s="4" t="s">
        <v>3547</v>
      </c>
      <c r="O370" t="s">
        <v>4252</v>
      </c>
      <c r="P370" t="s">
        <v>16</v>
      </c>
    </row>
    <row r="371" spans="1:16" x14ac:dyDescent="0.25">
      <c r="A371" t="s">
        <v>8539</v>
      </c>
      <c r="B371" t="s">
        <v>434</v>
      </c>
      <c r="C371" t="s">
        <v>10961</v>
      </c>
      <c r="D371">
        <v>191201</v>
      </c>
      <c r="J371" s="3">
        <v>45401.476388888892</v>
      </c>
      <c r="K371" s="3">
        <v>45422.5</v>
      </c>
      <c r="L371" s="3">
        <v>45422.5</v>
      </c>
      <c r="M371" t="s">
        <v>6015</v>
      </c>
      <c r="N371" s="4" t="s">
        <v>3547</v>
      </c>
      <c r="O371" t="s">
        <v>4253</v>
      </c>
      <c r="P371" t="s">
        <v>16</v>
      </c>
    </row>
    <row r="372" spans="1:16" x14ac:dyDescent="0.25">
      <c r="A372" t="s">
        <v>8540</v>
      </c>
      <c r="B372" t="s">
        <v>435</v>
      </c>
      <c r="C372" t="s">
        <v>10953</v>
      </c>
      <c r="D372">
        <v>191202</v>
      </c>
      <c r="J372" s="3">
        <v>45401.502083333333</v>
      </c>
      <c r="K372" s="3">
        <v>45423.041666666664</v>
      </c>
      <c r="L372" s="3">
        <v>45423.041666666664</v>
      </c>
      <c r="M372" t="s">
        <v>6016</v>
      </c>
      <c r="N372" s="4" t="s">
        <v>3547</v>
      </c>
      <c r="O372" t="s">
        <v>4254</v>
      </c>
      <c r="P372" t="s">
        <v>16</v>
      </c>
    </row>
    <row r="373" spans="1:16" x14ac:dyDescent="0.25">
      <c r="A373" t="s">
        <v>8541</v>
      </c>
      <c r="B373" t="s">
        <v>436</v>
      </c>
      <c r="C373" t="s">
        <v>10972</v>
      </c>
      <c r="D373">
        <v>192101</v>
      </c>
      <c r="G373">
        <v>5800000</v>
      </c>
      <c r="I373">
        <v>116000</v>
      </c>
      <c r="J373" s="3">
        <v>45401.531944444447</v>
      </c>
      <c r="K373" s="3">
        <v>45422.041666666664</v>
      </c>
      <c r="L373" s="3">
        <v>45422.041666666664</v>
      </c>
      <c r="M373" t="s">
        <v>6017</v>
      </c>
      <c r="N373" s="4" t="s">
        <v>3547</v>
      </c>
      <c r="O373" t="s">
        <v>4255</v>
      </c>
      <c r="P373" t="s">
        <v>16</v>
      </c>
    </row>
    <row r="374" spans="1:16" x14ac:dyDescent="0.25">
      <c r="A374" t="s">
        <v>8542</v>
      </c>
      <c r="B374" t="s">
        <v>437</v>
      </c>
      <c r="C374" t="s">
        <v>10973</v>
      </c>
      <c r="D374">
        <v>192101</v>
      </c>
      <c r="J374" s="3">
        <v>45384.181944444441</v>
      </c>
      <c r="K374" s="3">
        <v>45404.041666666664</v>
      </c>
      <c r="L374" s="3">
        <v>45404.041666666664</v>
      </c>
      <c r="M374" t="s">
        <v>6018</v>
      </c>
      <c r="N374" s="4" t="s">
        <v>3547</v>
      </c>
      <c r="O374" t="s">
        <v>4036</v>
      </c>
      <c r="P374" t="s">
        <v>16</v>
      </c>
    </row>
    <row r="375" spans="1:16" x14ac:dyDescent="0.25">
      <c r="A375" t="s">
        <v>8543</v>
      </c>
      <c r="B375" t="s">
        <v>438</v>
      </c>
      <c r="C375" t="s">
        <v>10973</v>
      </c>
      <c r="D375">
        <v>192101</v>
      </c>
      <c r="J375" s="3">
        <v>45381.456250000003</v>
      </c>
      <c r="K375" s="3">
        <v>45408.458333333336</v>
      </c>
      <c r="L375" s="3">
        <v>45408.458333333336</v>
      </c>
      <c r="M375" t="s">
        <v>3132</v>
      </c>
      <c r="N375" s="4" t="s">
        <v>3547</v>
      </c>
      <c r="O375" t="s">
        <v>4029</v>
      </c>
      <c r="P375" t="s">
        <v>16</v>
      </c>
    </row>
    <row r="376" spans="1:16" x14ac:dyDescent="0.25">
      <c r="A376" t="s">
        <v>8376</v>
      </c>
      <c r="B376" t="s">
        <v>439</v>
      </c>
      <c r="C376" t="s">
        <v>10973</v>
      </c>
      <c r="D376">
        <v>192101</v>
      </c>
      <c r="J376" s="3">
        <v>45401.085416666669</v>
      </c>
      <c r="K376" s="3">
        <v>45411.125</v>
      </c>
      <c r="L376" s="3">
        <v>45411.125</v>
      </c>
      <c r="M376" t="s">
        <v>3133</v>
      </c>
      <c r="N376" s="4" t="s">
        <v>3547</v>
      </c>
      <c r="O376" t="s">
        <v>4256</v>
      </c>
      <c r="P376" t="s">
        <v>16</v>
      </c>
    </row>
    <row r="377" spans="1:16" x14ac:dyDescent="0.25">
      <c r="A377" t="s">
        <v>8544</v>
      </c>
      <c r="B377" t="s">
        <v>440</v>
      </c>
      <c r="C377" t="s">
        <v>10961</v>
      </c>
      <c r="D377">
        <v>192102</v>
      </c>
      <c r="I377">
        <v>25000</v>
      </c>
      <c r="J377" s="3">
        <v>45401.324305555558</v>
      </c>
      <c r="K377" s="3">
        <v>45423.333333333336</v>
      </c>
      <c r="L377" s="3">
        <v>45423.333333333336</v>
      </c>
      <c r="M377" t="s">
        <v>6019</v>
      </c>
      <c r="N377" s="4" t="s">
        <v>3547</v>
      </c>
      <c r="O377" t="s">
        <v>4257</v>
      </c>
      <c r="P377" t="s">
        <v>16</v>
      </c>
    </row>
    <row r="378" spans="1:16" x14ac:dyDescent="0.25">
      <c r="A378" t="s">
        <v>8545</v>
      </c>
      <c r="B378" t="s">
        <v>441</v>
      </c>
      <c r="C378" t="s">
        <v>10974</v>
      </c>
      <c r="D378">
        <v>192231</v>
      </c>
      <c r="G378">
        <v>1197000</v>
      </c>
      <c r="J378" s="3">
        <v>45401.119444444441</v>
      </c>
      <c r="K378" s="3">
        <v>45422.125</v>
      </c>
      <c r="L378" s="3">
        <v>45422.125</v>
      </c>
      <c r="M378" t="s">
        <v>6020</v>
      </c>
      <c r="N378" s="4" t="s">
        <v>3547</v>
      </c>
      <c r="O378" t="s">
        <v>4258</v>
      </c>
      <c r="P378" t="s">
        <v>16</v>
      </c>
    </row>
    <row r="379" spans="1:16" x14ac:dyDescent="0.25">
      <c r="A379" t="s">
        <v>8546</v>
      </c>
      <c r="B379" t="s">
        <v>442</v>
      </c>
      <c r="C379" t="s">
        <v>10963</v>
      </c>
      <c r="D379">
        <v>193222</v>
      </c>
      <c r="J379" s="3">
        <v>45367.495138888888</v>
      </c>
      <c r="K379" s="3">
        <v>45409.375</v>
      </c>
      <c r="L379" s="3">
        <v>45409.375</v>
      </c>
      <c r="M379" t="s">
        <v>3134</v>
      </c>
      <c r="N379" s="4" t="s">
        <v>3547</v>
      </c>
      <c r="O379" t="s">
        <v>4167</v>
      </c>
      <c r="P379" t="s">
        <v>16</v>
      </c>
    </row>
    <row r="380" spans="1:16" x14ac:dyDescent="0.25">
      <c r="A380" t="s">
        <v>8547</v>
      </c>
      <c r="B380" t="s">
        <v>443</v>
      </c>
      <c r="C380" t="s">
        <v>10963</v>
      </c>
      <c r="D380">
        <v>193222</v>
      </c>
      <c r="J380" s="3">
        <v>45358.361805555556</v>
      </c>
      <c r="K380" s="3">
        <v>45409.125</v>
      </c>
      <c r="L380" s="3">
        <v>45409.125</v>
      </c>
      <c r="M380" t="s">
        <v>3135</v>
      </c>
      <c r="N380" s="4" t="s">
        <v>3547</v>
      </c>
      <c r="O380" t="s">
        <v>4259</v>
      </c>
      <c r="P380" t="s">
        <v>16</v>
      </c>
    </row>
    <row r="381" spans="1:16" x14ac:dyDescent="0.25">
      <c r="A381" t="s">
        <v>8548</v>
      </c>
      <c r="B381" t="s">
        <v>444</v>
      </c>
      <c r="C381" t="s">
        <v>10963</v>
      </c>
      <c r="D381">
        <v>193222</v>
      </c>
      <c r="J381" s="3">
        <v>45358.361111111109</v>
      </c>
      <c r="K381" s="3">
        <v>45409.375</v>
      </c>
      <c r="L381" s="3">
        <v>45409.375</v>
      </c>
      <c r="M381" t="s">
        <v>3136</v>
      </c>
      <c r="N381" s="4" t="s">
        <v>3547</v>
      </c>
      <c r="O381" t="s">
        <v>4167</v>
      </c>
      <c r="P381" t="s">
        <v>16</v>
      </c>
    </row>
    <row r="382" spans="1:16" x14ac:dyDescent="0.25">
      <c r="A382" t="s">
        <v>8549</v>
      </c>
      <c r="B382" t="s">
        <v>445</v>
      </c>
      <c r="C382" t="s">
        <v>10963</v>
      </c>
      <c r="D382">
        <v>193222</v>
      </c>
      <c r="J382" s="3">
        <v>45358.319444444445</v>
      </c>
      <c r="K382" s="3">
        <v>45409.375</v>
      </c>
      <c r="L382" s="3">
        <v>45409.375</v>
      </c>
      <c r="M382" t="s">
        <v>3137</v>
      </c>
      <c r="N382" s="4" t="s">
        <v>3547</v>
      </c>
      <c r="O382" t="s">
        <v>4167</v>
      </c>
      <c r="P382" t="s">
        <v>16</v>
      </c>
    </row>
    <row r="383" spans="1:16" x14ac:dyDescent="0.25">
      <c r="A383" t="s">
        <v>8550</v>
      </c>
      <c r="B383" t="s">
        <v>446</v>
      </c>
      <c r="C383" t="s">
        <v>10975</v>
      </c>
      <c r="D383">
        <v>193403</v>
      </c>
      <c r="J383" s="3">
        <v>45401.152083333334</v>
      </c>
      <c r="K383" s="3">
        <v>45411.125</v>
      </c>
      <c r="L383" s="3">
        <v>45411.125</v>
      </c>
      <c r="M383" t="s">
        <v>6021</v>
      </c>
      <c r="N383" s="4" t="s">
        <v>3547</v>
      </c>
      <c r="O383" t="s">
        <v>4260</v>
      </c>
      <c r="P383" t="s">
        <v>16</v>
      </c>
    </row>
    <row r="384" spans="1:16" x14ac:dyDescent="0.25">
      <c r="A384" t="s">
        <v>8551</v>
      </c>
      <c r="B384" t="s">
        <v>447</v>
      </c>
      <c r="C384" t="s">
        <v>10976</v>
      </c>
      <c r="D384">
        <v>193501</v>
      </c>
      <c r="G384">
        <v>350000</v>
      </c>
      <c r="J384" s="3">
        <v>45401.536111111112</v>
      </c>
      <c r="K384" s="3">
        <v>45422.041666666664</v>
      </c>
      <c r="L384" s="3">
        <v>45422.041666666664</v>
      </c>
      <c r="M384" t="s">
        <v>3138</v>
      </c>
      <c r="N384" s="4" t="s">
        <v>3547</v>
      </c>
      <c r="O384" t="s">
        <v>4261</v>
      </c>
      <c r="P384" t="s">
        <v>16</v>
      </c>
    </row>
    <row r="385" spans="1:16" x14ac:dyDescent="0.25">
      <c r="A385" t="s">
        <v>8552</v>
      </c>
      <c r="B385" t="s">
        <v>448</v>
      </c>
      <c r="C385" t="s">
        <v>10927</v>
      </c>
      <c r="D385">
        <v>194104</v>
      </c>
      <c r="J385" s="3">
        <v>45401.249305555553</v>
      </c>
      <c r="K385" s="3">
        <v>45411.25</v>
      </c>
      <c r="L385" s="3">
        <v>45411.25</v>
      </c>
      <c r="M385" t="s">
        <v>6022</v>
      </c>
      <c r="N385" s="4" t="s">
        <v>3547</v>
      </c>
      <c r="O385" t="s">
        <v>4262</v>
      </c>
      <c r="P385" t="s">
        <v>16</v>
      </c>
    </row>
    <row r="386" spans="1:16" x14ac:dyDescent="0.25">
      <c r="A386" t="s">
        <v>8553</v>
      </c>
      <c r="B386" t="s">
        <v>449</v>
      </c>
      <c r="C386" t="s">
        <v>10850</v>
      </c>
      <c r="D386">
        <v>201002</v>
      </c>
      <c r="I386">
        <v>25000</v>
      </c>
      <c r="J386" s="3">
        <v>45401.500694444447</v>
      </c>
      <c r="K386" s="3">
        <v>45408.5</v>
      </c>
      <c r="L386" s="3">
        <v>45408.5</v>
      </c>
      <c r="M386" t="s">
        <v>6023</v>
      </c>
      <c r="N386" s="4" t="s">
        <v>3547</v>
      </c>
      <c r="O386" t="s">
        <v>3592</v>
      </c>
      <c r="P386" t="s">
        <v>16</v>
      </c>
    </row>
    <row r="387" spans="1:16" x14ac:dyDescent="0.25">
      <c r="A387" t="s">
        <v>8554</v>
      </c>
      <c r="B387" t="s">
        <v>450</v>
      </c>
      <c r="C387" t="s">
        <v>10977</v>
      </c>
      <c r="D387">
        <v>201002</v>
      </c>
      <c r="G387">
        <v>55339.39</v>
      </c>
      <c r="J387" s="3">
        <v>45250.079861111109</v>
      </c>
      <c r="K387" s="3">
        <v>45415.375</v>
      </c>
      <c r="L387" s="3">
        <v>45415.375</v>
      </c>
      <c r="M387" t="s">
        <v>3139</v>
      </c>
      <c r="N387" s="4" t="s">
        <v>3547</v>
      </c>
      <c r="O387" t="s">
        <v>4263</v>
      </c>
      <c r="P387" t="s">
        <v>16</v>
      </c>
    </row>
    <row r="388" spans="1:16" x14ac:dyDescent="0.25">
      <c r="A388" t="s">
        <v>8555</v>
      </c>
      <c r="B388" t="s">
        <v>451</v>
      </c>
      <c r="C388" t="s">
        <v>10977</v>
      </c>
      <c r="D388">
        <v>201002</v>
      </c>
      <c r="G388">
        <v>230888.24</v>
      </c>
      <c r="J388" s="3">
        <v>45233.159722222219</v>
      </c>
      <c r="K388" s="3">
        <v>45415.375</v>
      </c>
      <c r="L388" s="3">
        <v>45415.375</v>
      </c>
      <c r="M388" t="s">
        <v>6024</v>
      </c>
      <c r="N388" s="4" t="s">
        <v>3547</v>
      </c>
      <c r="O388" t="s">
        <v>4264</v>
      </c>
      <c r="P388" t="s">
        <v>16</v>
      </c>
    </row>
    <row r="389" spans="1:16" x14ac:dyDescent="0.25">
      <c r="A389" t="s">
        <v>8556</v>
      </c>
      <c r="B389" t="s">
        <v>452</v>
      </c>
      <c r="C389" t="s">
        <v>10977</v>
      </c>
      <c r="D389">
        <v>201002</v>
      </c>
      <c r="J389" s="3">
        <v>45401.279166666667</v>
      </c>
      <c r="K389" s="3">
        <v>45411.291666666664</v>
      </c>
      <c r="L389" s="3">
        <v>45411.291666666664</v>
      </c>
      <c r="M389" t="s">
        <v>3140</v>
      </c>
      <c r="N389" s="4" t="s">
        <v>3547</v>
      </c>
      <c r="O389" t="s">
        <v>3593</v>
      </c>
      <c r="P389" t="s">
        <v>16</v>
      </c>
    </row>
    <row r="390" spans="1:16" x14ac:dyDescent="0.25">
      <c r="A390" t="s">
        <v>8557</v>
      </c>
      <c r="B390" t="s">
        <v>453</v>
      </c>
      <c r="C390" t="s">
        <v>10977</v>
      </c>
      <c r="D390">
        <v>201002</v>
      </c>
      <c r="J390" s="3">
        <v>45401.272222222222</v>
      </c>
      <c r="K390" s="3">
        <v>45411.291666666664</v>
      </c>
      <c r="L390" s="3">
        <v>45411.291666666664</v>
      </c>
      <c r="M390" t="s">
        <v>3141</v>
      </c>
      <c r="N390" s="4" t="s">
        <v>3547</v>
      </c>
      <c r="O390" t="s">
        <v>3594</v>
      </c>
      <c r="P390" t="s">
        <v>16</v>
      </c>
    </row>
    <row r="391" spans="1:16" x14ac:dyDescent="0.25">
      <c r="A391" t="s">
        <v>8558</v>
      </c>
      <c r="B391" t="s">
        <v>454</v>
      </c>
      <c r="C391" t="s">
        <v>10891</v>
      </c>
      <c r="D391">
        <v>201008</v>
      </c>
      <c r="J391" s="3">
        <v>45401.21597222222</v>
      </c>
      <c r="K391" s="3">
        <v>45421.5</v>
      </c>
      <c r="L391" s="3">
        <v>45421.5</v>
      </c>
      <c r="M391" t="s">
        <v>6025</v>
      </c>
      <c r="N391" s="4" t="s">
        <v>3547</v>
      </c>
      <c r="O391" t="s">
        <v>4265</v>
      </c>
      <c r="P391" t="s">
        <v>16</v>
      </c>
    </row>
    <row r="392" spans="1:16" x14ac:dyDescent="0.25">
      <c r="A392" t="s">
        <v>8559</v>
      </c>
      <c r="B392" t="s">
        <v>455</v>
      </c>
      <c r="C392" t="s">
        <v>10891</v>
      </c>
      <c r="D392">
        <v>201008</v>
      </c>
      <c r="J392" s="3">
        <v>45390.268750000003</v>
      </c>
      <c r="K392" s="3">
        <v>45408.125</v>
      </c>
      <c r="L392" s="3">
        <v>45408.125</v>
      </c>
      <c r="M392" t="s">
        <v>6026</v>
      </c>
      <c r="N392" s="4" t="s">
        <v>3547</v>
      </c>
      <c r="O392" t="s">
        <v>3595</v>
      </c>
      <c r="P392" t="s">
        <v>16</v>
      </c>
    </row>
    <row r="393" spans="1:16" x14ac:dyDescent="0.25">
      <c r="A393" t="s">
        <v>8560</v>
      </c>
      <c r="B393" t="s">
        <v>456</v>
      </c>
      <c r="C393" t="s">
        <v>10891</v>
      </c>
      <c r="D393">
        <v>201008</v>
      </c>
      <c r="J393" s="3">
        <v>45401.259027777778</v>
      </c>
      <c r="K393" s="3">
        <v>45418.125</v>
      </c>
      <c r="L393" s="3">
        <v>45418.125</v>
      </c>
      <c r="M393" t="s">
        <v>6027</v>
      </c>
      <c r="N393" s="4" t="s">
        <v>3547</v>
      </c>
      <c r="O393" t="s">
        <v>4266</v>
      </c>
      <c r="P393" t="s">
        <v>16</v>
      </c>
    </row>
    <row r="394" spans="1:16" x14ac:dyDescent="0.25">
      <c r="A394" t="s">
        <v>8561</v>
      </c>
      <c r="B394" t="s">
        <v>457</v>
      </c>
      <c r="C394" t="s">
        <v>10891</v>
      </c>
      <c r="D394">
        <v>201008</v>
      </c>
      <c r="J394" s="3">
        <v>45401.240972222222</v>
      </c>
      <c r="K394" s="3">
        <v>45411.25</v>
      </c>
      <c r="L394" s="3">
        <v>45411.25</v>
      </c>
      <c r="M394" t="s">
        <v>6028</v>
      </c>
      <c r="N394" s="4" t="s">
        <v>3547</v>
      </c>
      <c r="O394" t="s">
        <v>3596</v>
      </c>
      <c r="P394" t="s">
        <v>16</v>
      </c>
    </row>
    <row r="395" spans="1:16" x14ac:dyDescent="0.25">
      <c r="A395" t="s">
        <v>8562</v>
      </c>
      <c r="B395" t="s">
        <v>458</v>
      </c>
      <c r="C395" t="s">
        <v>10891</v>
      </c>
      <c r="D395">
        <v>201008</v>
      </c>
      <c r="H395" s="5"/>
      <c r="J395" s="3">
        <v>45377.500694444447</v>
      </c>
      <c r="K395" s="3">
        <v>45411.125</v>
      </c>
      <c r="L395" s="3">
        <v>45411.125</v>
      </c>
      <c r="M395" t="s">
        <v>6029</v>
      </c>
      <c r="N395" s="4" t="s">
        <v>3547</v>
      </c>
      <c r="O395" t="s">
        <v>4267</v>
      </c>
      <c r="P395" t="s">
        <v>16</v>
      </c>
    </row>
    <row r="396" spans="1:16" x14ac:dyDescent="0.25">
      <c r="A396" t="s">
        <v>8563</v>
      </c>
      <c r="B396" t="s">
        <v>459</v>
      </c>
      <c r="C396" t="s">
        <v>10978</v>
      </c>
      <c r="D396">
        <v>201010</v>
      </c>
      <c r="H396" s="5"/>
      <c r="J396" s="3">
        <v>45380.215277777781</v>
      </c>
      <c r="K396" s="3">
        <v>45404.083333333336</v>
      </c>
      <c r="L396" s="3">
        <v>45404.083333333336</v>
      </c>
      <c r="M396" t="s">
        <v>6030</v>
      </c>
      <c r="N396" s="4" t="s">
        <v>3547</v>
      </c>
      <c r="O396" t="s">
        <v>3597</v>
      </c>
      <c r="P396" t="s">
        <v>16</v>
      </c>
    </row>
    <row r="397" spans="1:16" x14ac:dyDescent="0.25">
      <c r="A397" t="s">
        <v>8564</v>
      </c>
      <c r="B397" t="s">
        <v>460</v>
      </c>
      <c r="C397" t="s">
        <v>10978</v>
      </c>
      <c r="D397">
        <v>201010</v>
      </c>
      <c r="H397" s="5"/>
      <c r="J397" s="3">
        <v>45374.17083333333</v>
      </c>
      <c r="K397" s="3">
        <v>45404.125</v>
      </c>
      <c r="L397" s="3">
        <v>45404.125</v>
      </c>
      <c r="M397" t="s">
        <v>6031</v>
      </c>
      <c r="N397" s="4" t="s">
        <v>3547</v>
      </c>
      <c r="O397" t="s">
        <v>4268</v>
      </c>
      <c r="P397" t="s">
        <v>16</v>
      </c>
    </row>
    <row r="398" spans="1:16" x14ac:dyDescent="0.25">
      <c r="A398" t="s">
        <v>8565</v>
      </c>
      <c r="B398" t="s">
        <v>461</v>
      </c>
      <c r="C398" t="s">
        <v>10978</v>
      </c>
      <c r="D398">
        <v>201010</v>
      </c>
      <c r="H398" s="5"/>
      <c r="J398" s="3">
        <v>45374.067361111112</v>
      </c>
      <c r="K398" s="3">
        <v>45405.125</v>
      </c>
      <c r="L398" s="3">
        <v>45405.125</v>
      </c>
      <c r="M398" t="s">
        <v>6032</v>
      </c>
      <c r="N398" s="4" t="s">
        <v>3547</v>
      </c>
      <c r="O398" t="s">
        <v>4269</v>
      </c>
      <c r="P398" t="s">
        <v>16</v>
      </c>
    </row>
    <row r="399" spans="1:16" x14ac:dyDescent="0.25">
      <c r="A399" t="s">
        <v>8566</v>
      </c>
      <c r="B399" t="s">
        <v>462</v>
      </c>
      <c r="C399" t="s">
        <v>10978</v>
      </c>
      <c r="D399">
        <v>201010</v>
      </c>
      <c r="H399" s="5"/>
      <c r="J399" s="3">
        <v>45370.119444444441</v>
      </c>
      <c r="K399" s="3">
        <v>45405.125</v>
      </c>
      <c r="L399" s="3">
        <v>45405.125</v>
      </c>
      <c r="M399" t="s">
        <v>6033</v>
      </c>
      <c r="N399" s="4" t="s">
        <v>3547</v>
      </c>
      <c r="O399" t="s">
        <v>4270</v>
      </c>
      <c r="P399" t="s">
        <v>16</v>
      </c>
    </row>
    <row r="400" spans="1:16" x14ac:dyDescent="0.25">
      <c r="A400" t="s">
        <v>8567</v>
      </c>
      <c r="B400" t="s">
        <v>463</v>
      </c>
      <c r="C400" t="s">
        <v>10978</v>
      </c>
      <c r="D400">
        <v>201010</v>
      </c>
      <c r="H400" s="5"/>
      <c r="J400" s="3">
        <v>45379.180555555555</v>
      </c>
      <c r="K400" s="3">
        <v>45404.083333333336</v>
      </c>
      <c r="L400" s="3">
        <v>45404.083333333336</v>
      </c>
      <c r="M400" t="s">
        <v>6034</v>
      </c>
      <c r="N400" s="4" t="s">
        <v>3547</v>
      </c>
      <c r="O400" t="s">
        <v>4271</v>
      </c>
      <c r="P400" t="s">
        <v>16</v>
      </c>
    </row>
    <row r="401" spans="1:16" x14ac:dyDescent="0.25">
      <c r="A401" t="s">
        <v>8568</v>
      </c>
      <c r="B401" t="s">
        <v>464</v>
      </c>
      <c r="C401" t="s">
        <v>10978</v>
      </c>
      <c r="D401">
        <v>201010</v>
      </c>
      <c r="H401" s="5"/>
      <c r="J401" s="3">
        <v>45379.101388888892</v>
      </c>
      <c r="K401" s="3">
        <v>45404.125</v>
      </c>
      <c r="L401" s="3">
        <v>45404.125</v>
      </c>
      <c r="M401" t="s">
        <v>6035</v>
      </c>
      <c r="N401" s="4" t="s">
        <v>3547</v>
      </c>
      <c r="O401" t="s">
        <v>4272</v>
      </c>
      <c r="P401" t="s">
        <v>16</v>
      </c>
    </row>
    <row r="402" spans="1:16" x14ac:dyDescent="0.25">
      <c r="A402" t="s">
        <v>8569</v>
      </c>
      <c r="B402" t="s">
        <v>465</v>
      </c>
      <c r="C402" t="s">
        <v>10978</v>
      </c>
      <c r="D402">
        <v>201010</v>
      </c>
      <c r="J402" s="3">
        <v>45374.188888888886</v>
      </c>
      <c r="K402" s="3">
        <v>45405.125</v>
      </c>
      <c r="L402" s="3">
        <v>45405.125</v>
      </c>
      <c r="M402" t="s">
        <v>6036</v>
      </c>
      <c r="N402" s="4" t="s">
        <v>3547</v>
      </c>
      <c r="O402" t="s">
        <v>4273</v>
      </c>
      <c r="P402" t="s">
        <v>16</v>
      </c>
    </row>
    <row r="403" spans="1:16" x14ac:dyDescent="0.25">
      <c r="A403" t="s">
        <v>8570</v>
      </c>
      <c r="B403" t="s">
        <v>466</v>
      </c>
      <c r="C403" t="s">
        <v>10978</v>
      </c>
      <c r="D403">
        <v>201010</v>
      </c>
      <c r="J403" s="3">
        <v>45372.218055555553</v>
      </c>
      <c r="K403" s="3">
        <v>45404.083333333336</v>
      </c>
      <c r="L403" s="3">
        <v>45404.083333333336</v>
      </c>
      <c r="M403" t="s">
        <v>6037</v>
      </c>
      <c r="N403" s="4" t="s">
        <v>3547</v>
      </c>
      <c r="O403" t="s">
        <v>4274</v>
      </c>
      <c r="P403" t="s">
        <v>16</v>
      </c>
    </row>
    <row r="404" spans="1:16" x14ac:dyDescent="0.25">
      <c r="A404" t="s">
        <v>8571</v>
      </c>
      <c r="B404" t="s">
        <v>467</v>
      </c>
      <c r="C404" t="s">
        <v>10978</v>
      </c>
      <c r="D404">
        <v>201010</v>
      </c>
      <c r="J404" s="3">
        <v>45371.504861111112</v>
      </c>
      <c r="K404" s="3">
        <v>45404.083333333336</v>
      </c>
      <c r="L404" s="3">
        <v>45404.083333333336</v>
      </c>
      <c r="M404" t="s">
        <v>6038</v>
      </c>
      <c r="N404" s="4" t="s">
        <v>3547</v>
      </c>
      <c r="O404" t="s">
        <v>4275</v>
      </c>
      <c r="P404" t="s">
        <v>16</v>
      </c>
    </row>
    <row r="405" spans="1:16" x14ac:dyDescent="0.25">
      <c r="A405" t="s">
        <v>8572</v>
      </c>
      <c r="B405" t="s">
        <v>468</v>
      </c>
      <c r="C405" t="s">
        <v>10978</v>
      </c>
      <c r="D405">
        <v>201010</v>
      </c>
      <c r="J405" s="3">
        <v>45371.448611111111</v>
      </c>
      <c r="K405" s="3">
        <v>45404.125</v>
      </c>
      <c r="L405" s="3">
        <v>45404.125</v>
      </c>
      <c r="M405" t="s">
        <v>6039</v>
      </c>
      <c r="N405" s="4" t="s">
        <v>3547</v>
      </c>
      <c r="O405" t="s">
        <v>4276</v>
      </c>
      <c r="P405" t="s">
        <v>16</v>
      </c>
    </row>
    <row r="406" spans="1:16" x14ac:dyDescent="0.25">
      <c r="A406" t="s">
        <v>8573</v>
      </c>
      <c r="B406" t="s">
        <v>469</v>
      </c>
      <c r="C406" t="s">
        <v>10978</v>
      </c>
      <c r="D406">
        <v>201010</v>
      </c>
      <c r="J406" s="3">
        <v>45371.406944444447</v>
      </c>
      <c r="K406" s="3">
        <v>45404.083333333336</v>
      </c>
      <c r="L406" s="3">
        <v>45404.083333333336</v>
      </c>
      <c r="M406" t="s">
        <v>6040</v>
      </c>
      <c r="N406" s="4" t="s">
        <v>3547</v>
      </c>
      <c r="O406" t="s">
        <v>4277</v>
      </c>
      <c r="P406" t="s">
        <v>16</v>
      </c>
    </row>
    <row r="407" spans="1:16" x14ac:dyDescent="0.25">
      <c r="A407" t="s">
        <v>8574</v>
      </c>
      <c r="B407" t="s">
        <v>470</v>
      </c>
      <c r="C407" t="s">
        <v>10978</v>
      </c>
      <c r="D407">
        <v>201010</v>
      </c>
      <c r="J407" s="3">
        <v>45369.490277777775</v>
      </c>
      <c r="K407" s="3">
        <v>45404.125</v>
      </c>
      <c r="L407" s="3">
        <v>45404.125</v>
      </c>
      <c r="M407" t="s">
        <v>6041</v>
      </c>
      <c r="N407" s="4" t="s">
        <v>3547</v>
      </c>
      <c r="O407" t="s">
        <v>4278</v>
      </c>
      <c r="P407" t="s">
        <v>16</v>
      </c>
    </row>
    <row r="408" spans="1:16" x14ac:dyDescent="0.25">
      <c r="A408" t="s">
        <v>8575</v>
      </c>
      <c r="B408" t="s">
        <v>471</v>
      </c>
      <c r="C408" t="s">
        <v>10978</v>
      </c>
      <c r="D408">
        <v>201010</v>
      </c>
      <c r="J408" s="3">
        <v>45358.075694444444</v>
      </c>
      <c r="K408" s="3">
        <v>45404.083333333336</v>
      </c>
      <c r="L408" s="3">
        <v>45404.083333333336</v>
      </c>
      <c r="M408" t="s">
        <v>6042</v>
      </c>
      <c r="N408" s="4" t="s">
        <v>3547</v>
      </c>
      <c r="O408" t="s">
        <v>4279</v>
      </c>
      <c r="P408" t="s">
        <v>16</v>
      </c>
    </row>
    <row r="409" spans="1:16" x14ac:dyDescent="0.25">
      <c r="A409" t="s">
        <v>8576</v>
      </c>
      <c r="B409" t="s">
        <v>472</v>
      </c>
      <c r="C409" t="s">
        <v>10979</v>
      </c>
      <c r="D409">
        <v>201102</v>
      </c>
      <c r="G409">
        <v>7780854.8899999997</v>
      </c>
      <c r="H409" s="5"/>
      <c r="I409">
        <v>78000</v>
      </c>
      <c r="J409" s="3">
        <v>45391.247916666667</v>
      </c>
      <c r="K409" s="3">
        <v>45404.25</v>
      </c>
      <c r="L409" s="3">
        <v>45404.25</v>
      </c>
      <c r="M409" t="s">
        <v>6043</v>
      </c>
      <c r="N409" s="4" t="s">
        <v>3547</v>
      </c>
      <c r="O409" t="s">
        <v>4280</v>
      </c>
      <c r="P409" t="s">
        <v>16</v>
      </c>
    </row>
    <row r="410" spans="1:16" x14ac:dyDescent="0.25">
      <c r="A410" t="s">
        <v>8577</v>
      </c>
      <c r="B410" t="s">
        <v>473</v>
      </c>
      <c r="C410" t="s">
        <v>10906</v>
      </c>
      <c r="D410">
        <v>201102</v>
      </c>
      <c r="H410" s="5"/>
      <c r="J410" s="3">
        <v>45401.157638888886</v>
      </c>
      <c r="K410" s="3">
        <v>45412.166666666664</v>
      </c>
      <c r="L410" s="3">
        <v>45412.166666666664</v>
      </c>
      <c r="M410" t="s">
        <v>6044</v>
      </c>
      <c r="N410" s="4" t="s">
        <v>3547</v>
      </c>
      <c r="O410" t="s">
        <v>4079</v>
      </c>
      <c r="P410" t="s">
        <v>16</v>
      </c>
    </row>
    <row r="411" spans="1:16" x14ac:dyDescent="0.25">
      <c r="A411" t="s">
        <v>8578</v>
      </c>
      <c r="B411" t="s">
        <v>474</v>
      </c>
      <c r="C411" t="s">
        <v>10980</v>
      </c>
      <c r="D411">
        <v>201301</v>
      </c>
      <c r="H411" s="5"/>
      <c r="I411">
        <v>15500</v>
      </c>
      <c r="J411" s="3">
        <v>45401.120833333334</v>
      </c>
      <c r="K411" s="3">
        <v>45415.125</v>
      </c>
      <c r="L411" s="3">
        <v>45415.125</v>
      </c>
      <c r="M411" t="s">
        <v>6045</v>
      </c>
      <c r="N411" s="4" t="s">
        <v>3547</v>
      </c>
      <c r="O411" t="s">
        <v>4281</v>
      </c>
      <c r="P411" t="s">
        <v>16</v>
      </c>
    </row>
    <row r="412" spans="1:16" x14ac:dyDescent="0.25">
      <c r="A412" t="s">
        <v>8579</v>
      </c>
      <c r="B412" t="s">
        <v>475</v>
      </c>
      <c r="C412" t="s">
        <v>10918</v>
      </c>
      <c r="D412">
        <v>201301</v>
      </c>
      <c r="H412" s="5"/>
      <c r="J412" s="3">
        <v>45401.520833333336</v>
      </c>
      <c r="K412" s="3">
        <v>45411.041666666664</v>
      </c>
      <c r="L412" s="3">
        <v>45411.041666666664</v>
      </c>
      <c r="M412" t="s">
        <v>6046</v>
      </c>
      <c r="N412" s="4" t="s">
        <v>3547</v>
      </c>
      <c r="O412" t="s">
        <v>4282</v>
      </c>
      <c r="P412" t="s">
        <v>16</v>
      </c>
    </row>
    <row r="413" spans="1:16" x14ac:dyDescent="0.25">
      <c r="A413" t="s">
        <v>8580</v>
      </c>
      <c r="B413" t="s">
        <v>476</v>
      </c>
      <c r="C413" t="s">
        <v>10981</v>
      </c>
      <c r="D413">
        <v>201301</v>
      </c>
      <c r="G413">
        <v>212400</v>
      </c>
      <c r="H413" s="5"/>
      <c r="J413" s="3">
        <v>45352.18472222222</v>
      </c>
      <c r="K413" s="3">
        <v>45415.125</v>
      </c>
      <c r="L413" s="3">
        <v>45415.125</v>
      </c>
      <c r="M413" t="s">
        <v>6047</v>
      </c>
      <c r="N413" s="4" t="s">
        <v>3547</v>
      </c>
      <c r="O413" t="s">
        <v>3984</v>
      </c>
      <c r="P413" t="s">
        <v>16</v>
      </c>
    </row>
    <row r="414" spans="1:16" x14ac:dyDescent="0.25">
      <c r="A414" t="s">
        <v>8581</v>
      </c>
      <c r="B414" t="s">
        <v>477</v>
      </c>
      <c r="C414" t="s">
        <v>10982</v>
      </c>
      <c r="D414">
        <v>201301</v>
      </c>
      <c r="G414">
        <v>2904000</v>
      </c>
      <c r="H414" s="5"/>
      <c r="J414" s="3">
        <v>45379.313888888886</v>
      </c>
      <c r="K414" s="3">
        <v>45411.375</v>
      </c>
      <c r="L414" s="3">
        <v>45411.375</v>
      </c>
      <c r="M414" t="s">
        <v>6048</v>
      </c>
      <c r="N414" s="4" t="s">
        <v>3547</v>
      </c>
      <c r="O414" t="s">
        <v>4283</v>
      </c>
      <c r="P414" t="s">
        <v>16</v>
      </c>
    </row>
    <row r="415" spans="1:16" x14ac:dyDescent="0.25">
      <c r="A415" t="s">
        <v>8582</v>
      </c>
      <c r="B415" t="s">
        <v>478</v>
      </c>
      <c r="C415" t="s">
        <v>10983</v>
      </c>
      <c r="D415">
        <v>201301</v>
      </c>
      <c r="H415" s="5"/>
      <c r="I415">
        <v>470000</v>
      </c>
      <c r="J415" s="3">
        <v>45385.186111111114</v>
      </c>
      <c r="K415" s="3">
        <v>45411.125</v>
      </c>
      <c r="L415" s="3">
        <v>45411.125</v>
      </c>
      <c r="M415" t="s">
        <v>6049</v>
      </c>
      <c r="N415" s="4" t="s">
        <v>3547</v>
      </c>
      <c r="O415" t="s">
        <v>4284</v>
      </c>
      <c r="P415" t="s">
        <v>16</v>
      </c>
    </row>
    <row r="416" spans="1:16" x14ac:dyDescent="0.25">
      <c r="A416" t="s">
        <v>8583</v>
      </c>
      <c r="B416" t="s">
        <v>479</v>
      </c>
      <c r="C416" t="s">
        <v>10977</v>
      </c>
      <c r="D416">
        <v>201301</v>
      </c>
      <c r="G416">
        <v>429998.4</v>
      </c>
      <c r="H416" s="5"/>
      <c r="J416" s="3">
        <v>45401.299305555556</v>
      </c>
      <c r="K416" s="3">
        <v>45411.333333333336</v>
      </c>
      <c r="L416" s="3">
        <v>45411.333333333336</v>
      </c>
      <c r="M416" t="s">
        <v>6050</v>
      </c>
      <c r="N416" s="4" t="s">
        <v>3547</v>
      </c>
      <c r="O416" t="s">
        <v>4285</v>
      </c>
      <c r="P416" t="s">
        <v>16</v>
      </c>
    </row>
    <row r="417" spans="1:16" x14ac:dyDescent="0.25">
      <c r="A417" t="s">
        <v>8216</v>
      </c>
      <c r="B417" t="s">
        <v>480</v>
      </c>
      <c r="C417" t="s">
        <v>10891</v>
      </c>
      <c r="D417">
        <v>201301</v>
      </c>
      <c r="J417" s="3">
        <v>45401.466666666667</v>
      </c>
      <c r="K417" s="3">
        <v>45412.5</v>
      </c>
      <c r="L417" s="3">
        <v>45412.5</v>
      </c>
      <c r="M417" t="s">
        <v>6051</v>
      </c>
      <c r="N417" s="4" t="s">
        <v>3547</v>
      </c>
      <c r="O417" t="s">
        <v>3598</v>
      </c>
      <c r="P417" t="s">
        <v>16</v>
      </c>
    </row>
    <row r="418" spans="1:16" x14ac:dyDescent="0.25">
      <c r="A418" t="s">
        <v>8584</v>
      </c>
      <c r="B418" t="s">
        <v>481</v>
      </c>
      <c r="C418" t="s">
        <v>10984</v>
      </c>
      <c r="D418">
        <v>201301</v>
      </c>
      <c r="J418" s="3">
        <v>45387.204861111109</v>
      </c>
      <c r="K418" s="3">
        <v>45405.458333333336</v>
      </c>
      <c r="L418" s="3">
        <v>45405.458333333336</v>
      </c>
      <c r="M418" t="s">
        <v>6052</v>
      </c>
      <c r="N418" s="4" t="s">
        <v>3547</v>
      </c>
      <c r="O418" t="s">
        <v>4286</v>
      </c>
      <c r="P418" t="s">
        <v>16</v>
      </c>
    </row>
    <row r="419" spans="1:16" x14ac:dyDescent="0.25">
      <c r="A419" t="s">
        <v>8585</v>
      </c>
      <c r="B419" t="s">
        <v>482</v>
      </c>
      <c r="C419" t="s">
        <v>10985</v>
      </c>
      <c r="D419">
        <v>201301</v>
      </c>
      <c r="G419">
        <v>1947000</v>
      </c>
      <c r="I419">
        <v>24340</v>
      </c>
      <c r="J419" s="3">
        <v>45401.227777777778</v>
      </c>
      <c r="K419" s="3">
        <v>45415.25</v>
      </c>
      <c r="L419" s="3">
        <v>45415.25</v>
      </c>
      <c r="M419" t="s">
        <v>6053</v>
      </c>
      <c r="N419" s="4" t="s">
        <v>3547</v>
      </c>
      <c r="O419" t="s">
        <v>4287</v>
      </c>
      <c r="P419" t="s">
        <v>16</v>
      </c>
    </row>
    <row r="420" spans="1:16" x14ac:dyDescent="0.25">
      <c r="A420" t="s">
        <v>8586</v>
      </c>
      <c r="B420" t="s">
        <v>483</v>
      </c>
      <c r="C420" t="s">
        <v>10985</v>
      </c>
      <c r="D420">
        <v>201301</v>
      </c>
      <c r="J420" s="3">
        <v>45401.217361111114</v>
      </c>
      <c r="K420" s="3">
        <v>45412.125</v>
      </c>
      <c r="L420" s="3">
        <v>45412.125</v>
      </c>
      <c r="M420" t="s">
        <v>6054</v>
      </c>
      <c r="N420" s="4" t="s">
        <v>3547</v>
      </c>
      <c r="O420" t="s">
        <v>3599</v>
      </c>
      <c r="P420" t="s">
        <v>16</v>
      </c>
    </row>
    <row r="421" spans="1:16" x14ac:dyDescent="0.25">
      <c r="A421" t="s">
        <v>8587</v>
      </c>
      <c r="B421" t="s">
        <v>484</v>
      </c>
      <c r="C421" t="s">
        <v>10895</v>
      </c>
      <c r="D421">
        <v>201306</v>
      </c>
      <c r="J421" s="3">
        <v>45364.463888888888</v>
      </c>
      <c r="K421" s="3">
        <v>45411.458333333336</v>
      </c>
      <c r="L421" s="3">
        <v>45411.458333333336</v>
      </c>
      <c r="M421" t="s">
        <v>6055</v>
      </c>
      <c r="N421" s="4" t="s">
        <v>3547</v>
      </c>
      <c r="O421" t="s">
        <v>4288</v>
      </c>
      <c r="P421" t="s">
        <v>16</v>
      </c>
    </row>
    <row r="422" spans="1:16" x14ac:dyDescent="0.25">
      <c r="A422" t="s">
        <v>8588</v>
      </c>
      <c r="B422" t="s">
        <v>485</v>
      </c>
      <c r="C422" t="s">
        <v>10895</v>
      </c>
      <c r="D422">
        <v>201306</v>
      </c>
      <c r="J422" s="3">
        <v>45401.314583333333</v>
      </c>
      <c r="K422" s="3">
        <v>45411.333333333336</v>
      </c>
      <c r="L422" s="3">
        <v>45411.333333333336</v>
      </c>
      <c r="M422" t="s">
        <v>6056</v>
      </c>
      <c r="N422" s="4" t="s">
        <v>3547</v>
      </c>
      <c r="O422" t="s">
        <v>4289</v>
      </c>
      <c r="P422" t="s">
        <v>16</v>
      </c>
    </row>
    <row r="423" spans="1:16" x14ac:dyDescent="0.25">
      <c r="A423" t="s">
        <v>8589</v>
      </c>
      <c r="B423" t="s">
        <v>486</v>
      </c>
      <c r="C423" t="s">
        <v>10927</v>
      </c>
      <c r="D423">
        <v>201306</v>
      </c>
      <c r="I423">
        <v>35000</v>
      </c>
      <c r="J423" s="3">
        <v>45401.36041666667</v>
      </c>
      <c r="K423" s="3">
        <v>45422.375</v>
      </c>
      <c r="L423" s="3">
        <v>45422.375</v>
      </c>
      <c r="M423" t="s">
        <v>6057</v>
      </c>
      <c r="N423" s="4" t="s">
        <v>3547</v>
      </c>
      <c r="O423" t="s">
        <v>4290</v>
      </c>
      <c r="P423" t="s">
        <v>16</v>
      </c>
    </row>
    <row r="424" spans="1:16" x14ac:dyDescent="0.25">
      <c r="A424" t="s">
        <v>8590</v>
      </c>
      <c r="B424" t="s">
        <v>487</v>
      </c>
      <c r="C424" t="s">
        <v>10927</v>
      </c>
      <c r="D424">
        <v>201306</v>
      </c>
      <c r="I424">
        <v>35000</v>
      </c>
      <c r="J424" s="3">
        <v>45401.341666666667</v>
      </c>
      <c r="K424" s="3">
        <v>45422.375</v>
      </c>
      <c r="L424" s="3">
        <v>45422.375</v>
      </c>
      <c r="M424" t="s">
        <v>6058</v>
      </c>
      <c r="N424" s="4" t="s">
        <v>3547</v>
      </c>
      <c r="O424" t="s">
        <v>4291</v>
      </c>
      <c r="P424" t="s">
        <v>16</v>
      </c>
    </row>
    <row r="425" spans="1:16" x14ac:dyDescent="0.25">
      <c r="A425" t="s">
        <v>8591</v>
      </c>
      <c r="B425" t="s">
        <v>488</v>
      </c>
      <c r="C425" t="s">
        <v>10857</v>
      </c>
      <c r="D425">
        <v>201307</v>
      </c>
      <c r="I425">
        <v>450000</v>
      </c>
      <c r="J425" s="3">
        <v>45401.102083333331</v>
      </c>
      <c r="K425" s="3">
        <v>45422.125</v>
      </c>
      <c r="L425" s="3">
        <v>45422.125</v>
      </c>
      <c r="M425" t="s">
        <v>6059</v>
      </c>
      <c r="N425" s="4" t="s">
        <v>3547</v>
      </c>
      <c r="O425" t="s">
        <v>4292</v>
      </c>
      <c r="P425" t="s">
        <v>16</v>
      </c>
    </row>
    <row r="426" spans="1:16" x14ac:dyDescent="0.25">
      <c r="A426" t="s">
        <v>8592</v>
      </c>
      <c r="B426" t="s">
        <v>489</v>
      </c>
      <c r="C426" t="s">
        <v>10986</v>
      </c>
      <c r="D426">
        <v>202002</v>
      </c>
      <c r="J426" s="3">
        <v>45339.094444444447</v>
      </c>
      <c r="K426" s="3">
        <v>45402.375</v>
      </c>
      <c r="L426" s="3">
        <v>45402.375</v>
      </c>
      <c r="M426" t="s">
        <v>6060</v>
      </c>
      <c r="N426" s="4" t="s">
        <v>3547</v>
      </c>
      <c r="O426" t="s">
        <v>4293</v>
      </c>
      <c r="P426" t="s">
        <v>16</v>
      </c>
    </row>
    <row r="427" spans="1:16" x14ac:dyDescent="0.25">
      <c r="A427" t="s">
        <v>8593</v>
      </c>
      <c r="B427" t="s">
        <v>490</v>
      </c>
      <c r="C427" t="s">
        <v>10909</v>
      </c>
      <c r="D427">
        <v>202389</v>
      </c>
      <c r="I427">
        <v>25000</v>
      </c>
      <c r="J427" s="3">
        <v>45401.448611111111</v>
      </c>
      <c r="K427" s="3">
        <v>45423.458333333336</v>
      </c>
      <c r="L427" s="3">
        <v>45423.458333333336</v>
      </c>
      <c r="M427" t="s">
        <v>6061</v>
      </c>
      <c r="N427" s="4" t="s">
        <v>3547</v>
      </c>
      <c r="O427" t="s">
        <v>4294</v>
      </c>
      <c r="P427" t="s">
        <v>16</v>
      </c>
    </row>
    <row r="428" spans="1:16" x14ac:dyDescent="0.25">
      <c r="A428" t="s">
        <v>8594</v>
      </c>
      <c r="B428" t="s">
        <v>491</v>
      </c>
      <c r="C428" t="s">
        <v>10909</v>
      </c>
      <c r="D428">
        <v>202389</v>
      </c>
      <c r="I428">
        <v>51822</v>
      </c>
      <c r="J428" s="3">
        <v>45379.511111111111</v>
      </c>
      <c r="K428" s="3">
        <v>45408.458333333336</v>
      </c>
      <c r="L428" s="3">
        <v>45408.458333333336</v>
      </c>
      <c r="M428" t="s">
        <v>6062</v>
      </c>
      <c r="N428" s="4" t="s">
        <v>3547</v>
      </c>
      <c r="O428" t="s">
        <v>3600</v>
      </c>
      <c r="P428" t="s">
        <v>16</v>
      </c>
    </row>
    <row r="429" spans="1:16" x14ac:dyDescent="0.25">
      <c r="A429" t="s">
        <v>8595</v>
      </c>
      <c r="B429" t="s">
        <v>492</v>
      </c>
      <c r="C429" t="s">
        <v>10977</v>
      </c>
      <c r="D429">
        <v>204215</v>
      </c>
      <c r="J429" s="3">
        <v>45401.517361111109</v>
      </c>
      <c r="K429" s="3">
        <v>45411.041666666664</v>
      </c>
      <c r="L429" s="3">
        <v>45411.041666666664</v>
      </c>
      <c r="M429" t="s">
        <v>3142</v>
      </c>
      <c r="N429" s="4" t="s">
        <v>3547</v>
      </c>
      <c r="O429" t="s">
        <v>3551</v>
      </c>
      <c r="P429" t="s">
        <v>16</v>
      </c>
    </row>
    <row r="430" spans="1:16" x14ac:dyDescent="0.25">
      <c r="A430" t="s">
        <v>8595</v>
      </c>
      <c r="B430" t="s">
        <v>493</v>
      </c>
      <c r="C430" t="s">
        <v>10977</v>
      </c>
      <c r="D430">
        <v>204215</v>
      </c>
      <c r="J430" s="3">
        <v>45401.513888888891</v>
      </c>
      <c r="K430" s="3">
        <v>45411.041666666664</v>
      </c>
      <c r="L430" s="3">
        <v>45411.041666666664</v>
      </c>
      <c r="M430" t="s">
        <v>3143</v>
      </c>
      <c r="N430" s="4" t="s">
        <v>3547</v>
      </c>
      <c r="O430" t="s">
        <v>3551</v>
      </c>
      <c r="P430" t="s">
        <v>16</v>
      </c>
    </row>
    <row r="431" spans="1:16" x14ac:dyDescent="0.25">
      <c r="A431" t="s">
        <v>8596</v>
      </c>
      <c r="B431" t="s">
        <v>494</v>
      </c>
      <c r="C431" t="s">
        <v>10876</v>
      </c>
      <c r="D431">
        <v>206241</v>
      </c>
      <c r="J431" s="3">
        <v>45401.452777777777</v>
      </c>
      <c r="K431" s="3">
        <v>45422.125</v>
      </c>
      <c r="L431" s="3">
        <v>45422.125</v>
      </c>
      <c r="M431" t="s">
        <v>6063</v>
      </c>
      <c r="N431" s="4" t="s">
        <v>3547</v>
      </c>
      <c r="O431" t="s">
        <v>4295</v>
      </c>
      <c r="P431" t="s">
        <v>16</v>
      </c>
    </row>
    <row r="432" spans="1:16" x14ac:dyDescent="0.25">
      <c r="A432" t="s">
        <v>8597</v>
      </c>
      <c r="B432" t="s">
        <v>495</v>
      </c>
      <c r="C432" t="s">
        <v>10987</v>
      </c>
      <c r="D432">
        <v>208001</v>
      </c>
      <c r="G432">
        <v>76300</v>
      </c>
      <c r="J432" s="3">
        <v>45401.143750000003</v>
      </c>
      <c r="K432" s="3">
        <v>45411.166666666664</v>
      </c>
      <c r="L432" s="3">
        <v>45411.166666666664</v>
      </c>
      <c r="M432" t="s">
        <v>6064</v>
      </c>
      <c r="N432" s="4" t="s">
        <v>3547</v>
      </c>
      <c r="O432" t="s">
        <v>4296</v>
      </c>
      <c r="P432" t="s">
        <v>16</v>
      </c>
    </row>
    <row r="433" spans="1:16" x14ac:dyDescent="0.25">
      <c r="A433" t="s">
        <v>8598</v>
      </c>
      <c r="B433" t="s">
        <v>496</v>
      </c>
      <c r="C433" t="s">
        <v>10988</v>
      </c>
      <c r="D433">
        <v>208002</v>
      </c>
      <c r="I433">
        <v>158700</v>
      </c>
      <c r="J433" s="3">
        <v>45364.177083333336</v>
      </c>
      <c r="K433" s="3">
        <v>45405.291666666664</v>
      </c>
      <c r="L433" s="3">
        <v>45405.291666666664</v>
      </c>
      <c r="M433" t="s">
        <v>6065</v>
      </c>
      <c r="N433" s="4" t="s">
        <v>3547</v>
      </c>
      <c r="O433" t="s">
        <v>4297</v>
      </c>
      <c r="P433" t="s">
        <v>16</v>
      </c>
    </row>
    <row r="434" spans="1:16" x14ac:dyDescent="0.25">
      <c r="A434" t="s">
        <v>8599</v>
      </c>
      <c r="B434" t="s">
        <v>497</v>
      </c>
      <c r="C434" t="s">
        <v>10988</v>
      </c>
      <c r="D434">
        <v>208002</v>
      </c>
      <c r="I434">
        <v>51300</v>
      </c>
      <c r="J434" s="3">
        <v>45364.161111111112</v>
      </c>
      <c r="K434" s="3">
        <v>45404.291666666664</v>
      </c>
      <c r="L434" s="3">
        <v>45404.291666666664</v>
      </c>
      <c r="M434" t="s">
        <v>6066</v>
      </c>
      <c r="N434" s="4" t="s">
        <v>3547</v>
      </c>
      <c r="O434" t="s">
        <v>4298</v>
      </c>
      <c r="P434" t="s">
        <v>16</v>
      </c>
    </row>
    <row r="435" spans="1:16" x14ac:dyDescent="0.25">
      <c r="A435" t="s">
        <v>8600</v>
      </c>
      <c r="B435" t="s">
        <v>498</v>
      </c>
      <c r="C435" t="s">
        <v>10988</v>
      </c>
      <c r="D435">
        <v>208002</v>
      </c>
      <c r="H435" s="5"/>
      <c r="I435">
        <v>124718</v>
      </c>
      <c r="J435" s="3">
        <v>45364.149305555555</v>
      </c>
      <c r="K435" s="3">
        <v>45405.291666666664</v>
      </c>
      <c r="L435" s="3">
        <v>45405.291666666664</v>
      </c>
      <c r="M435" t="s">
        <v>6067</v>
      </c>
      <c r="N435" s="4" t="s">
        <v>3547</v>
      </c>
      <c r="O435" t="s">
        <v>4299</v>
      </c>
      <c r="P435" t="s">
        <v>16</v>
      </c>
    </row>
    <row r="436" spans="1:16" x14ac:dyDescent="0.25">
      <c r="A436" t="s">
        <v>8601</v>
      </c>
      <c r="B436" t="s">
        <v>499</v>
      </c>
      <c r="C436" t="s">
        <v>10988</v>
      </c>
      <c r="D436">
        <v>208002</v>
      </c>
      <c r="H436" s="5"/>
      <c r="I436">
        <v>70215</v>
      </c>
      <c r="J436" s="3">
        <v>45364.125694444447</v>
      </c>
      <c r="K436" s="3">
        <v>45404.291666666664</v>
      </c>
      <c r="L436" s="3">
        <v>45404.291666666664</v>
      </c>
      <c r="M436" t="s">
        <v>6068</v>
      </c>
      <c r="N436" s="4" t="s">
        <v>3547</v>
      </c>
      <c r="O436" t="s">
        <v>4300</v>
      </c>
      <c r="P436" t="s">
        <v>16</v>
      </c>
    </row>
    <row r="437" spans="1:16" x14ac:dyDescent="0.25">
      <c r="A437" t="s">
        <v>8602</v>
      </c>
      <c r="B437" t="s">
        <v>500</v>
      </c>
      <c r="C437" t="s">
        <v>10988</v>
      </c>
      <c r="D437">
        <v>208002</v>
      </c>
      <c r="H437" s="5"/>
      <c r="I437">
        <v>81051</v>
      </c>
      <c r="J437" s="3">
        <v>45364.532638888886</v>
      </c>
      <c r="K437" s="3">
        <v>45405.291666666664</v>
      </c>
      <c r="L437" s="3">
        <v>45405.291666666664</v>
      </c>
      <c r="M437" t="s">
        <v>6069</v>
      </c>
      <c r="N437" s="4" t="s">
        <v>3547</v>
      </c>
      <c r="O437" t="s">
        <v>4301</v>
      </c>
      <c r="P437" t="s">
        <v>16</v>
      </c>
    </row>
    <row r="438" spans="1:16" x14ac:dyDescent="0.25">
      <c r="A438" t="s">
        <v>8603</v>
      </c>
      <c r="B438" t="s">
        <v>501</v>
      </c>
      <c r="C438" t="s">
        <v>10988</v>
      </c>
      <c r="D438">
        <v>208002</v>
      </c>
      <c r="H438" s="5"/>
      <c r="I438">
        <v>215387</v>
      </c>
      <c r="J438" s="3">
        <v>45362.283333333333</v>
      </c>
      <c r="K438" s="3">
        <v>45405.291666666664</v>
      </c>
      <c r="L438" s="3">
        <v>45405.291666666664</v>
      </c>
      <c r="M438" t="s">
        <v>6070</v>
      </c>
      <c r="N438" s="4" t="s">
        <v>3547</v>
      </c>
      <c r="O438" t="s">
        <v>4302</v>
      </c>
      <c r="P438" t="s">
        <v>16</v>
      </c>
    </row>
    <row r="439" spans="1:16" x14ac:dyDescent="0.25">
      <c r="A439" t="s">
        <v>8604</v>
      </c>
      <c r="B439" t="s">
        <v>502</v>
      </c>
      <c r="C439" t="s">
        <v>10849</v>
      </c>
      <c r="D439">
        <v>208016</v>
      </c>
      <c r="H439" s="5"/>
      <c r="J439" s="3">
        <v>45401.40347222222</v>
      </c>
      <c r="K439" s="3">
        <v>45422.416666666664</v>
      </c>
      <c r="L439" s="3">
        <v>45422.416666666664</v>
      </c>
      <c r="M439" t="s">
        <v>6071</v>
      </c>
      <c r="N439" s="4" t="s">
        <v>3547</v>
      </c>
      <c r="O439" t="s">
        <v>4303</v>
      </c>
      <c r="P439" t="s">
        <v>16</v>
      </c>
    </row>
    <row r="440" spans="1:16" x14ac:dyDescent="0.25">
      <c r="A440" t="s">
        <v>8605</v>
      </c>
      <c r="B440" t="s">
        <v>503</v>
      </c>
      <c r="C440" t="s">
        <v>10849</v>
      </c>
      <c r="D440">
        <v>208016</v>
      </c>
      <c r="H440" s="5"/>
      <c r="I440">
        <v>50000</v>
      </c>
      <c r="J440" s="3">
        <v>45401.464583333334</v>
      </c>
      <c r="K440" s="3">
        <v>45411.25</v>
      </c>
      <c r="L440" s="3">
        <v>45411.25</v>
      </c>
      <c r="M440" t="s">
        <v>6072</v>
      </c>
      <c r="N440" s="4" t="s">
        <v>3547</v>
      </c>
      <c r="O440" t="s">
        <v>4304</v>
      </c>
      <c r="P440" t="s">
        <v>16</v>
      </c>
    </row>
    <row r="441" spans="1:16" x14ac:dyDescent="0.25">
      <c r="A441" t="s">
        <v>8606</v>
      </c>
      <c r="B441" t="s">
        <v>504</v>
      </c>
      <c r="C441" t="s">
        <v>10849</v>
      </c>
      <c r="D441">
        <v>208016</v>
      </c>
      <c r="H441" s="5"/>
      <c r="J441" s="3">
        <v>45401.442361111112</v>
      </c>
      <c r="K441" s="3">
        <v>45411.25</v>
      </c>
      <c r="L441" s="3">
        <v>45411.25</v>
      </c>
      <c r="M441" t="s">
        <v>6073</v>
      </c>
      <c r="N441" s="4" t="s">
        <v>3547</v>
      </c>
      <c r="O441" t="s">
        <v>4304</v>
      </c>
      <c r="P441" t="s">
        <v>16</v>
      </c>
    </row>
    <row r="442" spans="1:16" x14ac:dyDescent="0.25">
      <c r="A442" t="s">
        <v>8607</v>
      </c>
      <c r="B442" t="s">
        <v>505</v>
      </c>
      <c r="C442" t="s">
        <v>10849</v>
      </c>
      <c r="D442">
        <v>208016</v>
      </c>
      <c r="H442" s="5"/>
      <c r="J442" s="3">
        <v>45379.213888888888</v>
      </c>
      <c r="K442" s="3">
        <v>45405.125</v>
      </c>
      <c r="L442" s="3">
        <v>45405.125</v>
      </c>
      <c r="M442" t="s">
        <v>6074</v>
      </c>
      <c r="N442" s="4" t="s">
        <v>3547</v>
      </c>
      <c r="O442" t="s">
        <v>4177</v>
      </c>
      <c r="P442" t="s">
        <v>16</v>
      </c>
    </row>
    <row r="443" spans="1:16" x14ac:dyDescent="0.25">
      <c r="A443" t="s">
        <v>8608</v>
      </c>
      <c r="B443" t="s">
        <v>506</v>
      </c>
      <c r="C443" t="s">
        <v>10989</v>
      </c>
      <c r="D443">
        <v>208017</v>
      </c>
      <c r="H443" s="5"/>
      <c r="J443" s="3">
        <v>45401.056944444441</v>
      </c>
      <c r="K443" s="3">
        <v>45404.083333333336</v>
      </c>
      <c r="L443" s="3">
        <v>45404.083333333336</v>
      </c>
      <c r="M443" t="s">
        <v>6075</v>
      </c>
      <c r="N443" s="4" t="s">
        <v>3547</v>
      </c>
      <c r="O443" t="s">
        <v>4305</v>
      </c>
      <c r="P443" t="s">
        <v>16</v>
      </c>
    </row>
    <row r="444" spans="1:16" x14ac:dyDescent="0.25">
      <c r="A444" t="s">
        <v>8295</v>
      </c>
      <c r="B444" t="s">
        <v>507</v>
      </c>
      <c r="C444" t="s">
        <v>10990</v>
      </c>
      <c r="D444">
        <v>208022</v>
      </c>
      <c r="H444" s="5"/>
      <c r="I444">
        <v>35000</v>
      </c>
      <c r="J444" s="3">
        <v>45401.443055555559</v>
      </c>
      <c r="K444" s="3">
        <v>45411.458333333336</v>
      </c>
      <c r="L444" s="3">
        <v>45411.458333333336</v>
      </c>
      <c r="M444" t="s">
        <v>6076</v>
      </c>
      <c r="N444" s="4" t="s">
        <v>3547</v>
      </c>
      <c r="O444" t="s">
        <v>4019</v>
      </c>
      <c r="P444" t="s">
        <v>16</v>
      </c>
    </row>
    <row r="445" spans="1:16" x14ac:dyDescent="0.25">
      <c r="A445" t="s">
        <v>8609</v>
      </c>
      <c r="B445" t="s">
        <v>508</v>
      </c>
      <c r="C445" t="s">
        <v>10991</v>
      </c>
      <c r="D445">
        <v>208024</v>
      </c>
      <c r="G445">
        <v>36000</v>
      </c>
      <c r="H445" s="5"/>
      <c r="J445" s="3">
        <v>45401.200694444444</v>
      </c>
      <c r="K445" s="3">
        <v>45416.166666666664</v>
      </c>
      <c r="L445" s="3">
        <v>45416.166666666664</v>
      </c>
      <c r="M445" t="s">
        <v>6077</v>
      </c>
      <c r="N445" s="4" t="s">
        <v>3547</v>
      </c>
      <c r="O445" t="s">
        <v>4306</v>
      </c>
      <c r="P445" t="s">
        <v>16</v>
      </c>
    </row>
    <row r="446" spans="1:16" x14ac:dyDescent="0.25">
      <c r="A446" t="s">
        <v>8610</v>
      </c>
      <c r="B446" t="s">
        <v>509</v>
      </c>
      <c r="C446" t="s">
        <v>10992</v>
      </c>
      <c r="D446">
        <v>209206</v>
      </c>
      <c r="G446">
        <v>2714810</v>
      </c>
      <c r="H446" s="5"/>
      <c r="I446">
        <v>50000</v>
      </c>
      <c r="J446" s="3">
        <v>45401.212500000001</v>
      </c>
      <c r="K446" s="3">
        <v>45429.125</v>
      </c>
      <c r="L446" s="3">
        <v>45429.125</v>
      </c>
      <c r="M446" t="s">
        <v>6078</v>
      </c>
      <c r="N446" s="4" t="s">
        <v>3547</v>
      </c>
      <c r="O446" t="s">
        <v>4307</v>
      </c>
      <c r="P446" t="s">
        <v>16</v>
      </c>
    </row>
    <row r="447" spans="1:16" x14ac:dyDescent="0.25">
      <c r="A447" t="s">
        <v>8611</v>
      </c>
      <c r="B447" t="s">
        <v>510</v>
      </c>
      <c r="C447" t="s">
        <v>10993</v>
      </c>
      <c r="D447">
        <v>209217</v>
      </c>
      <c r="H447" s="5"/>
      <c r="J447" s="3">
        <v>45401.447916666664</v>
      </c>
      <c r="K447" s="3">
        <v>45422.458333333336</v>
      </c>
      <c r="L447" s="3">
        <v>45422.458333333336</v>
      </c>
      <c r="M447" t="s">
        <v>3144</v>
      </c>
      <c r="N447" s="4" t="s">
        <v>3547</v>
      </c>
      <c r="O447" t="s">
        <v>4308</v>
      </c>
      <c r="P447" t="s">
        <v>16</v>
      </c>
    </row>
    <row r="448" spans="1:16" x14ac:dyDescent="0.25">
      <c r="A448" t="s">
        <v>8612</v>
      </c>
      <c r="B448" t="s">
        <v>511</v>
      </c>
      <c r="C448" t="s">
        <v>10993</v>
      </c>
      <c r="D448">
        <v>209217</v>
      </c>
      <c r="H448" s="5"/>
      <c r="I448">
        <v>300000</v>
      </c>
      <c r="J448" s="3">
        <v>45381.227083333331</v>
      </c>
      <c r="K448" s="3">
        <v>45412.083333333336</v>
      </c>
      <c r="L448" s="3">
        <v>45412.083333333336</v>
      </c>
      <c r="M448" t="s">
        <v>6079</v>
      </c>
      <c r="N448" s="4" t="s">
        <v>3547</v>
      </c>
      <c r="O448" t="s">
        <v>4309</v>
      </c>
      <c r="P448" t="s">
        <v>16</v>
      </c>
    </row>
    <row r="449" spans="1:16" x14ac:dyDescent="0.25">
      <c r="A449" t="s">
        <v>8261</v>
      </c>
      <c r="B449" t="s">
        <v>512</v>
      </c>
      <c r="C449" t="s">
        <v>10994</v>
      </c>
      <c r="D449">
        <v>211001</v>
      </c>
      <c r="G449">
        <v>248764.32</v>
      </c>
      <c r="H449" s="5"/>
      <c r="J449" s="3">
        <v>45401.254861111112</v>
      </c>
      <c r="K449" s="3">
        <v>45412.125</v>
      </c>
      <c r="L449" s="3">
        <v>45412.125</v>
      </c>
      <c r="M449" t="s">
        <v>6080</v>
      </c>
      <c r="N449" s="4" t="s">
        <v>3547</v>
      </c>
      <c r="O449" t="s">
        <v>4079</v>
      </c>
      <c r="P449" t="s">
        <v>16</v>
      </c>
    </row>
    <row r="450" spans="1:16" x14ac:dyDescent="0.25">
      <c r="A450" t="s">
        <v>8613</v>
      </c>
      <c r="B450" t="s">
        <v>513</v>
      </c>
      <c r="C450" t="s">
        <v>10842</v>
      </c>
      <c r="D450">
        <v>211002</v>
      </c>
      <c r="H450" s="5"/>
      <c r="J450" s="3">
        <v>45388.267361111109</v>
      </c>
      <c r="K450" s="3">
        <v>45404.125</v>
      </c>
      <c r="L450" s="3">
        <v>45404.125</v>
      </c>
      <c r="M450" t="s">
        <v>3145</v>
      </c>
      <c r="N450" s="4" t="s">
        <v>3547</v>
      </c>
      <c r="O450" t="s">
        <v>3601</v>
      </c>
      <c r="P450" t="s">
        <v>16</v>
      </c>
    </row>
    <row r="451" spans="1:16" x14ac:dyDescent="0.25">
      <c r="A451" t="s">
        <v>8230</v>
      </c>
      <c r="B451" t="s">
        <v>514</v>
      </c>
      <c r="C451" t="s">
        <v>10995</v>
      </c>
      <c r="D451">
        <v>211006</v>
      </c>
      <c r="G451">
        <v>2500000</v>
      </c>
      <c r="H451" s="5"/>
      <c r="I451">
        <v>60000</v>
      </c>
      <c r="J451" s="3">
        <v>45366.297222222223</v>
      </c>
      <c r="K451" s="3">
        <v>45408.333333333336</v>
      </c>
      <c r="L451" s="3">
        <v>45408.333333333336</v>
      </c>
      <c r="M451" t="s">
        <v>6081</v>
      </c>
      <c r="N451" s="4" t="s">
        <v>3547</v>
      </c>
      <c r="O451" t="s">
        <v>4310</v>
      </c>
      <c r="P451" t="s">
        <v>16</v>
      </c>
    </row>
    <row r="452" spans="1:16" x14ac:dyDescent="0.25">
      <c r="A452" t="s">
        <v>8614</v>
      </c>
      <c r="B452" t="s">
        <v>515</v>
      </c>
      <c r="C452" t="s">
        <v>10996</v>
      </c>
      <c r="D452">
        <v>211008</v>
      </c>
      <c r="J452" s="3">
        <v>45401.470138888886</v>
      </c>
      <c r="K452" s="3">
        <v>45422.5</v>
      </c>
      <c r="L452" s="3">
        <v>45422.5</v>
      </c>
      <c r="M452" t="s">
        <v>6082</v>
      </c>
      <c r="N452" s="4" t="s">
        <v>3547</v>
      </c>
      <c r="O452" t="s">
        <v>4311</v>
      </c>
      <c r="P452" t="s">
        <v>16</v>
      </c>
    </row>
    <row r="453" spans="1:16" x14ac:dyDescent="0.25">
      <c r="A453" t="s">
        <v>8615</v>
      </c>
      <c r="B453" t="s">
        <v>516</v>
      </c>
      <c r="C453" t="s">
        <v>10997</v>
      </c>
      <c r="D453">
        <v>212301</v>
      </c>
      <c r="J453" s="3">
        <v>45401.227777777778</v>
      </c>
      <c r="K453" s="3">
        <v>45411.25</v>
      </c>
      <c r="L453" s="3">
        <v>45411.25</v>
      </c>
      <c r="M453" t="s">
        <v>6083</v>
      </c>
      <c r="N453" s="4" t="s">
        <v>3547</v>
      </c>
      <c r="O453" t="s">
        <v>3602</v>
      </c>
      <c r="P453" t="s">
        <v>16</v>
      </c>
    </row>
    <row r="454" spans="1:16" x14ac:dyDescent="0.25">
      <c r="A454" t="s">
        <v>8616</v>
      </c>
      <c r="B454" t="s">
        <v>517</v>
      </c>
      <c r="C454" t="s">
        <v>10998</v>
      </c>
      <c r="D454">
        <v>212601</v>
      </c>
      <c r="G454">
        <v>671000</v>
      </c>
      <c r="H454" s="5"/>
      <c r="I454">
        <v>20130</v>
      </c>
      <c r="J454" s="3">
        <v>45363.323611111111</v>
      </c>
      <c r="K454" s="3">
        <v>45432.125</v>
      </c>
      <c r="L454" s="3">
        <v>45432.125</v>
      </c>
      <c r="M454" t="s">
        <v>6084</v>
      </c>
      <c r="N454" s="4" t="s">
        <v>3547</v>
      </c>
      <c r="O454" t="s">
        <v>4312</v>
      </c>
      <c r="P454" t="s">
        <v>16</v>
      </c>
    </row>
    <row r="455" spans="1:16" x14ac:dyDescent="0.25">
      <c r="A455" t="s">
        <v>8617</v>
      </c>
      <c r="B455" t="s">
        <v>518</v>
      </c>
      <c r="C455" t="s">
        <v>10998</v>
      </c>
      <c r="D455">
        <v>212601</v>
      </c>
      <c r="G455">
        <v>11052000</v>
      </c>
      <c r="H455" s="5"/>
      <c r="I455">
        <v>552600</v>
      </c>
      <c r="J455" s="3">
        <v>45363.301388888889</v>
      </c>
      <c r="K455" s="3">
        <v>45432.333333333336</v>
      </c>
      <c r="L455" s="3">
        <v>45432.333333333336</v>
      </c>
      <c r="M455" t="s">
        <v>6085</v>
      </c>
      <c r="N455" s="4" t="s">
        <v>3547</v>
      </c>
      <c r="O455" t="s">
        <v>4313</v>
      </c>
      <c r="P455" t="s">
        <v>16</v>
      </c>
    </row>
    <row r="456" spans="1:16" x14ac:dyDescent="0.25">
      <c r="A456" t="s">
        <v>8618</v>
      </c>
      <c r="B456" t="s">
        <v>519</v>
      </c>
      <c r="C456" t="s">
        <v>10999</v>
      </c>
      <c r="D456">
        <v>221002</v>
      </c>
      <c r="G456">
        <v>798576.3</v>
      </c>
      <c r="H456" s="5"/>
      <c r="I456">
        <v>15980</v>
      </c>
      <c r="J456" s="3">
        <v>45401.267361111109</v>
      </c>
      <c r="K456" s="3">
        <v>45425.208333333336</v>
      </c>
      <c r="L456" s="3">
        <v>45425.208333333336</v>
      </c>
      <c r="M456" t="s">
        <v>6086</v>
      </c>
      <c r="N456" s="4" t="s">
        <v>3547</v>
      </c>
      <c r="O456" t="s">
        <v>3589</v>
      </c>
      <c r="P456" t="s">
        <v>16</v>
      </c>
    </row>
    <row r="457" spans="1:16" x14ac:dyDescent="0.25">
      <c r="A457" t="s">
        <v>8619</v>
      </c>
      <c r="B457" t="s">
        <v>520</v>
      </c>
      <c r="C457" t="s">
        <v>11000</v>
      </c>
      <c r="D457">
        <v>221002</v>
      </c>
      <c r="G457">
        <v>212400</v>
      </c>
      <c r="H457" s="5"/>
      <c r="J457" s="3">
        <v>45401.469444444447</v>
      </c>
      <c r="K457" s="3">
        <v>45411.5</v>
      </c>
      <c r="L457" s="3">
        <v>45411.5</v>
      </c>
      <c r="M457" t="s">
        <v>6087</v>
      </c>
      <c r="N457" s="4" t="s">
        <v>3547</v>
      </c>
      <c r="O457" t="s">
        <v>3603</v>
      </c>
      <c r="P457" t="s">
        <v>16</v>
      </c>
    </row>
    <row r="458" spans="1:16" x14ac:dyDescent="0.25">
      <c r="A458" t="s">
        <v>8620</v>
      </c>
      <c r="B458" t="s">
        <v>521</v>
      </c>
      <c r="C458" t="s">
        <v>10842</v>
      </c>
      <c r="D458">
        <v>221002</v>
      </c>
      <c r="G458">
        <v>771900</v>
      </c>
      <c r="H458" s="5"/>
      <c r="I458">
        <v>7720</v>
      </c>
      <c r="J458" s="3">
        <v>45390.3125</v>
      </c>
      <c r="K458" s="3">
        <v>45404.375</v>
      </c>
      <c r="L458" s="3">
        <v>45404.375</v>
      </c>
      <c r="M458" t="s">
        <v>6088</v>
      </c>
      <c r="N458" s="4" t="s">
        <v>3547</v>
      </c>
      <c r="O458" t="s">
        <v>4314</v>
      </c>
      <c r="P458" t="s">
        <v>16</v>
      </c>
    </row>
    <row r="459" spans="1:16" x14ac:dyDescent="0.25">
      <c r="A459" t="s">
        <v>8621</v>
      </c>
      <c r="B459" t="s">
        <v>522</v>
      </c>
      <c r="C459" t="s">
        <v>10868</v>
      </c>
      <c r="D459">
        <v>221003</v>
      </c>
      <c r="H459" s="5"/>
      <c r="J459" s="3">
        <v>45401.425694444442</v>
      </c>
      <c r="K459" s="3">
        <v>45412.083333333336</v>
      </c>
      <c r="L459" s="3">
        <v>45412.083333333336</v>
      </c>
      <c r="M459" t="s">
        <v>6089</v>
      </c>
      <c r="N459" s="4" t="s">
        <v>3547</v>
      </c>
      <c r="O459" t="s">
        <v>4315</v>
      </c>
      <c r="P459" t="s">
        <v>16</v>
      </c>
    </row>
    <row r="460" spans="1:16" x14ac:dyDescent="0.25">
      <c r="A460" t="s">
        <v>8622</v>
      </c>
      <c r="B460" t="s">
        <v>523</v>
      </c>
      <c r="C460" t="s">
        <v>10868</v>
      </c>
      <c r="D460">
        <v>221003</v>
      </c>
      <c r="H460" s="5"/>
      <c r="J460" s="3">
        <v>45401.425000000003</v>
      </c>
      <c r="K460" s="3">
        <v>45411.458333333336</v>
      </c>
      <c r="L460" s="3">
        <v>45411.458333333336</v>
      </c>
      <c r="M460" t="s">
        <v>6090</v>
      </c>
      <c r="N460" s="4" t="s">
        <v>3547</v>
      </c>
      <c r="O460" t="s">
        <v>4316</v>
      </c>
      <c r="P460" t="s">
        <v>16</v>
      </c>
    </row>
    <row r="461" spans="1:16" x14ac:dyDescent="0.25">
      <c r="A461" t="s">
        <v>8623</v>
      </c>
      <c r="B461" t="s">
        <v>524</v>
      </c>
      <c r="C461" t="s">
        <v>10868</v>
      </c>
      <c r="D461">
        <v>221003</v>
      </c>
      <c r="H461" s="5"/>
      <c r="J461" s="3">
        <v>45401.387499999997</v>
      </c>
      <c r="K461" s="3">
        <v>45411.083333333336</v>
      </c>
      <c r="L461" s="3">
        <v>45411.083333333336</v>
      </c>
      <c r="M461" t="s">
        <v>6091</v>
      </c>
      <c r="N461" s="4" t="s">
        <v>3547</v>
      </c>
      <c r="O461" t="s">
        <v>4317</v>
      </c>
      <c r="P461" t="s">
        <v>16</v>
      </c>
    </row>
    <row r="462" spans="1:16" x14ac:dyDescent="0.25">
      <c r="A462" t="s">
        <v>8624</v>
      </c>
      <c r="B462" t="s">
        <v>525</v>
      </c>
      <c r="C462" t="s">
        <v>10868</v>
      </c>
      <c r="D462">
        <v>221003</v>
      </c>
      <c r="H462" s="5"/>
      <c r="J462" s="3">
        <v>45401.367361111108</v>
      </c>
      <c r="K462" s="3">
        <v>45411.083333333336</v>
      </c>
      <c r="L462" s="3">
        <v>45411.083333333336</v>
      </c>
      <c r="M462" t="s">
        <v>6092</v>
      </c>
      <c r="N462" s="4" t="s">
        <v>3547</v>
      </c>
      <c r="O462" t="s">
        <v>4318</v>
      </c>
      <c r="P462" t="s">
        <v>16</v>
      </c>
    </row>
    <row r="463" spans="1:16" x14ac:dyDescent="0.25">
      <c r="A463" t="s">
        <v>8625</v>
      </c>
      <c r="B463" t="s">
        <v>526</v>
      </c>
      <c r="C463" t="s">
        <v>10868</v>
      </c>
      <c r="D463">
        <v>221003</v>
      </c>
      <c r="H463" s="5"/>
      <c r="J463" s="3">
        <v>45401.46597222222</v>
      </c>
      <c r="K463" s="3">
        <v>45412.083333333336</v>
      </c>
      <c r="L463" s="3">
        <v>45412.083333333336</v>
      </c>
      <c r="M463" t="s">
        <v>6093</v>
      </c>
      <c r="N463" s="4" t="s">
        <v>3547</v>
      </c>
      <c r="O463" t="s">
        <v>4315</v>
      </c>
      <c r="P463" t="s">
        <v>16</v>
      </c>
    </row>
    <row r="464" spans="1:16" x14ac:dyDescent="0.25">
      <c r="A464" t="s">
        <v>8626</v>
      </c>
      <c r="B464" t="s">
        <v>527</v>
      </c>
      <c r="C464" t="s">
        <v>10868</v>
      </c>
      <c r="D464">
        <v>221003</v>
      </c>
      <c r="H464" s="5"/>
      <c r="J464" s="3">
        <v>45401.10833333333</v>
      </c>
      <c r="K464" s="3">
        <v>45411.125</v>
      </c>
      <c r="L464" s="3">
        <v>45411.125</v>
      </c>
      <c r="M464" t="s">
        <v>6094</v>
      </c>
      <c r="N464" s="4" t="s">
        <v>3547</v>
      </c>
      <c r="O464" t="s">
        <v>4319</v>
      </c>
      <c r="P464" t="s">
        <v>16</v>
      </c>
    </row>
    <row r="465" spans="1:16" x14ac:dyDescent="0.25">
      <c r="A465" t="s">
        <v>8627</v>
      </c>
      <c r="B465" t="s">
        <v>528</v>
      </c>
      <c r="C465" t="s">
        <v>10868</v>
      </c>
      <c r="D465">
        <v>221003</v>
      </c>
      <c r="H465" s="5"/>
      <c r="J465" s="3">
        <v>45401.154166666667</v>
      </c>
      <c r="K465" s="3">
        <v>45411.166666666664</v>
      </c>
      <c r="L465" s="3">
        <v>45411.166666666664</v>
      </c>
      <c r="M465" t="s">
        <v>6095</v>
      </c>
      <c r="N465" s="4" t="s">
        <v>3547</v>
      </c>
      <c r="O465" t="s">
        <v>4320</v>
      </c>
      <c r="P465" t="s">
        <v>16</v>
      </c>
    </row>
    <row r="466" spans="1:16" x14ac:dyDescent="0.25">
      <c r="A466" t="s">
        <v>8628</v>
      </c>
      <c r="B466" t="s">
        <v>529</v>
      </c>
      <c r="C466" t="s">
        <v>10868</v>
      </c>
      <c r="D466">
        <v>221003</v>
      </c>
      <c r="H466" s="5"/>
      <c r="J466" s="3">
        <v>45401.217361111114</v>
      </c>
      <c r="K466" s="3">
        <v>45412.166666666664</v>
      </c>
      <c r="L466" s="3">
        <v>45412.166666666664</v>
      </c>
      <c r="M466" t="s">
        <v>6096</v>
      </c>
      <c r="N466" s="4" t="s">
        <v>3547</v>
      </c>
      <c r="O466" t="s">
        <v>4321</v>
      </c>
      <c r="P466" t="s">
        <v>16</v>
      </c>
    </row>
    <row r="467" spans="1:16" x14ac:dyDescent="0.25">
      <c r="A467" t="s">
        <v>8629</v>
      </c>
      <c r="B467" t="s">
        <v>530</v>
      </c>
      <c r="C467" t="s">
        <v>10868</v>
      </c>
      <c r="D467">
        <v>221003</v>
      </c>
      <c r="H467" s="5"/>
      <c r="J467" s="3">
        <v>45401.207638888889</v>
      </c>
      <c r="K467" s="3">
        <v>45411.25</v>
      </c>
      <c r="L467" s="3">
        <v>45411.25</v>
      </c>
      <c r="M467" t="s">
        <v>6097</v>
      </c>
      <c r="N467" s="4" t="s">
        <v>3547</v>
      </c>
      <c r="O467" t="s">
        <v>4322</v>
      </c>
      <c r="P467" t="s">
        <v>16</v>
      </c>
    </row>
    <row r="468" spans="1:16" x14ac:dyDescent="0.25">
      <c r="A468" t="s">
        <v>8630</v>
      </c>
      <c r="B468" t="s">
        <v>531</v>
      </c>
      <c r="C468" t="s">
        <v>10868</v>
      </c>
      <c r="D468">
        <v>221003</v>
      </c>
      <c r="H468" s="5"/>
      <c r="J468" s="3">
        <v>45401.168055555558</v>
      </c>
      <c r="K468" s="3">
        <v>45411.208333333336</v>
      </c>
      <c r="L468" s="3">
        <v>45411.208333333336</v>
      </c>
      <c r="M468" t="s">
        <v>6098</v>
      </c>
      <c r="N468" s="4" t="s">
        <v>3547</v>
      </c>
      <c r="O468" t="s">
        <v>4323</v>
      </c>
      <c r="P468" t="s">
        <v>16</v>
      </c>
    </row>
    <row r="469" spans="1:16" x14ac:dyDescent="0.25">
      <c r="A469" t="s">
        <v>8631</v>
      </c>
      <c r="B469" t="s">
        <v>532</v>
      </c>
      <c r="C469" t="s">
        <v>10921</v>
      </c>
      <c r="D469">
        <v>221004</v>
      </c>
      <c r="G469">
        <v>800000</v>
      </c>
      <c r="H469" s="5"/>
      <c r="I469">
        <v>20000</v>
      </c>
      <c r="J469" s="3">
        <v>45401.487500000003</v>
      </c>
      <c r="K469" s="3">
        <v>45411.166666666664</v>
      </c>
      <c r="L469" s="3">
        <v>45411.166666666664</v>
      </c>
      <c r="M469" t="s">
        <v>3146</v>
      </c>
      <c r="N469" s="4" t="s">
        <v>3547</v>
      </c>
      <c r="O469" t="s">
        <v>4324</v>
      </c>
      <c r="P469" t="s">
        <v>16</v>
      </c>
    </row>
    <row r="470" spans="1:16" x14ac:dyDescent="0.25">
      <c r="A470" t="s">
        <v>8632</v>
      </c>
      <c r="B470" t="s">
        <v>533</v>
      </c>
      <c r="C470" t="s">
        <v>11001</v>
      </c>
      <c r="D470">
        <v>221004</v>
      </c>
      <c r="H470" s="5"/>
      <c r="I470">
        <v>33300</v>
      </c>
      <c r="J470" s="3">
        <v>45401.143055555556</v>
      </c>
      <c r="K470" s="3">
        <v>45429.166666666664</v>
      </c>
      <c r="L470" s="3">
        <v>45429.166666666664</v>
      </c>
      <c r="M470" t="s">
        <v>6099</v>
      </c>
      <c r="N470" s="4" t="s">
        <v>3547</v>
      </c>
      <c r="O470" t="s">
        <v>4325</v>
      </c>
      <c r="P470" t="s">
        <v>16</v>
      </c>
    </row>
    <row r="471" spans="1:16" x14ac:dyDescent="0.25">
      <c r="A471" t="s">
        <v>8633</v>
      </c>
      <c r="B471" t="s">
        <v>534</v>
      </c>
      <c r="C471" t="s">
        <v>10863</v>
      </c>
      <c r="D471">
        <v>221006</v>
      </c>
      <c r="G471">
        <v>2232460</v>
      </c>
      <c r="H471" s="5"/>
      <c r="I471">
        <v>44650</v>
      </c>
      <c r="J471" s="3">
        <v>45401.305555555555</v>
      </c>
      <c r="K471" s="3">
        <v>45422.291666666664</v>
      </c>
      <c r="L471" s="3">
        <v>45422.291666666664</v>
      </c>
      <c r="M471" t="s">
        <v>6100</v>
      </c>
      <c r="N471" s="4" t="s">
        <v>3547</v>
      </c>
      <c r="O471" t="s">
        <v>4326</v>
      </c>
      <c r="P471" t="s">
        <v>16</v>
      </c>
    </row>
    <row r="472" spans="1:16" x14ac:dyDescent="0.25">
      <c r="A472" t="s">
        <v>8634</v>
      </c>
      <c r="B472" t="s">
        <v>535</v>
      </c>
      <c r="C472" t="s">
        <v>11002</v>
      </c>
      <c r="D472">
        <v>221106</v>
      </c>
      <c r="H472" s="5"/>
      <c r="J472" s="3">
        <v>45401.161805555559</v>
      </c>
      <c r="K472" s="3">
        <v>45411.166666666664</v>
      </c>
      <c r="L472" s="3">
        <v>45411.166666666664</v>
      </c>
      <c r="M472" t="s">
        <v>3147</v>
      </c>
      <c r="N472" s="4" t="s">
        <v>3547</v>
      </c>
      <c r="O472" t="s">
        <v>3604</v>
      </c>
      <c r="P472" t="s">
        <v>16</v>
      </c>
    </row>
    <row r="473" spans="1:16" x14ac:dyDescent="0.25">
      <c r="A473" t="s">
        <v>8635</v>
      </c>
      <c r="B473" t="s">
        <v>536</v>
      </c>
      <c r="C473" t="s">
        <v>11002</v>
      </c>
      <c r="D473">
        <v>221106</v>
      </c>
      <c r="H473" s="5"/>
      <c r="J473" s="3">
        <v>45401.164583333331</v>
      </c>
      <c r="K473" s="3">
        <v>45411.166666666664</v>
      </c>
      <c r="L473" s="3">
        <v>45411.166666666664</v>
      </c>
      <c r="M473" t="s">
        <v>3148</v>
      </c>
      <c r="N473" s="4" t="s">
        <v>3547</v>
      </c>
      <c r="O473" t="s">
        <v>3605</v>
      </c>
      <c r="P473" t="s">
        <v>16</v>
      </c>
    </row>
    <row r="474" spans="1:16" x14ac:dyDescent="0.25">
      <c r="A474" t="s">
        <v>8636</v>
      </c>
      <c r="B474" t="s">
        <v>537</v>
      </c>
      <c r="C474" t="s">
        <v>11002</v>
      </c>
      <c r="D474">
        <v>221106</v>
      </c>
      <c r="H474" s="5"/>
      <c r="J474" s="3">
        <v>45401.156944444447</v>
      </c>
      <c r="K474" s="3">
        <v>45411.166666666664</v>
      </c>
      <c r="L474" s="3">
        <v>45411.166666666664</v>
      </c>
      <c r="M474" t="s">
        <v>3149</v>
      </c>
      <c r="N474" s="4" t="s">
        <v>3547</v>
      </c>
      <c r="O474" t="s">
        <v>3604</v>
      </c>
      <c r="P474" t="s">
        <v>16</v>
      </c>
    </row>
    <row r="475" spans="1:16" x14ac:dyDescent="0.25">
      <c r="A475" t="s">
        <v>8637</v>
      </c>
      <c r="B475" t="s">
        <v>538</v>
      </c>
      <c r="C475" t="s">
        <v>11002</v>
      </c>
      <c r="D475">
        <v>221106</v>
      </c>
      <c r="H475" s="5"/>
      <c r="J475" s="3">
        <v>45401.17291666667</v>
      </c>
      <c r="K475" s="3">
        <v>45411.208333333336</v>
      </c>
      <c r="L475" s="3">
        <v>45411.208333333336</v>
      </c>
      <c r="M475" t="s">
        <v>3150</v>
      </c>
      <c r="N475" s="4" t="s">
        <v>3547</v>
      </c>
      <c r="O475" t="s">
        <v>3605</v>
      </c>
      <c r="P475" t="s">
        <v>16</v>
      </c>
    </row>
    <row r="476" spans="1:16" x14ac:dyDescent="0.25">
      <c r="A476" t="s">
        <v>8638</v>
      </c>
      <c r="B476" t="s">
        <v>539</v>
      </c>
      <c r="C476" t="s">
        <v>11002</v>
      </c>
      <c r="D476">
        <v>221106</v>
      </c>
      <c r="H476" s="5"/>
      <c r="J476" s="3">
        <v>45401.168749999997</v>
      </c>
      <c r="K476" s="3">
        <v>45411.208333333336</v>
      </c>
      <c r="L476" s="3">
        <v>45411.208333333336</v>
      </c>
      <c r="M476" t="s">
        <v>3151</v>
      </c>
      <c r="N476" s="4" t="s">
        <v>3547</v>
      </c>
      <c r="O476" t="s">
        <v>3572</v>
      </c>
      <c r="P476" t="s">
        <v>16</v>
      </c>
    </row>
    <row r="477" spans="1:16" x14ac:dyDescent="0.25">
      <c r="A477" t="s">
        <v>8639</v>
      </c>
      <c r="B477" t="s">
        <v>540</v>
      </c>
      <c r="C477" t="s">
        <v>10911</v>
      </c>
      <c r="D477">
        <v>221313</v>
      </c>
      <c r="G477">
        <v>61600</v>
      </c>
      <c r="H477" s="5"/>
      <c r="J477" s="3">
        <v>45401.422222222223</v>
      </c>
      <c r="K477" s="3">
        <v>45414.166666666664</v>
      </c>
      <c r="L477" s="3">
        <v>45414.166666666664</v>
      </c>
      <c r="M477" t="s">
        <v>3152</v>
      </c>
      <c r="N477" s="4" t="s">
        <v>3547</v>
      </c>
      <c r="O477" t="s">
        <v>3551</v>
      </c>
      <c r="P477" t="s">
        <v>16</v>
      </c>
    </row>
    <row r="478" spans="1:16" x14ac:dyDescent="0.25">
      <c r="A478" t="s">
        <v>8640</v>
      </c>
      <c r="B478" t="s">
        <v>541</v>
      </c>
      <c r="C478" t="s">
        <v>11003</v>
      </c>
      <c r="D478">
        <v>222002</v>
      </c>
      <c r="H478" s="5"/>
      <c r="J478" s="3">
        <v>45371.134722222225</v>
      </c>
      <c r="K478" s="3">
        <v>45404.375</v>
      </c>
      <c r="L478" s="3">
        <v>45404.375</v>
      </c>
      <c r="M478" t="s">
        <v>6101</v>
      </c>
      <c r="N478" s="4" t="s">
        <v>3547</v>
      </c>
      <c r="O478" t="s">
        <v>4327</v>
      </c>
      <c r="P478" t="s">
        <v>16</v>
      </c>
    </row>
    <row r="479" spans="1:16" x14ac:dyDescent="0.25">
      <c r="A479" t="s">
        <v>8641</v>
      </c>
      <c r="B479" t="s">
        <v>542</v>
      </c>
      <c r="C479" t="s">
        <v>10891</v>
      </c>
      <c r="D479">
        <v>224238</v>
      </c>
      <c r="H479" s="5"/>
      <c r="J479" s="3">
        <v>45359.386111111111</v>
      </c>
      <c r="K479" s="3">
        <v>45408.125</v>
      </c>
      <c r="L479" s="3">
        <v>45408.125</v>
      </c>
      <c r="M479" t="s">
        <v>6102</v>
      </c>
      <c r="N479" s="4" t="s">
        <v>3547</v>
      </c>
      <c r="O479" t="s">
        <v>4328</v>
      </c>
      <c r="P479" t="s">
        <v>16</v>
      </c>
    </row>
    <row r="480" spans="1:16" x14ac:dyDescent="0.25">
      <c r="A480" t="s">
        <v>8642</v>
      </c>
      <c r="B480" t="s">
        <v>543</v>
      </c>
      <c r="C480" t="s">
        <v>11004</v>
      </c>
      <c r="D480">
        <v>224238</v>
      </c>
      <c r="H480" s="5"/>
      <c r="J480" s="3">
        <v>45395.490277777775</v>
      </c>
      <c r="K480" s="3">
        <v>45402.5</v>
      </c>
      <c r="L480" s="3">
        <v>45402.5</v>
      </c>
      <c r="M480" t="s">
        <v>6103</v>
      </c>
      <c r="N480" s="4" t="s">
        <v>3547</v>
      </c>
      <c r="O480" t="s">
        <v>3606</v>
      </c>
      <c r="P480" t="s">
        <v>16</v>
      </c>
    </row>
    <row r="481" spans="1:16" x14ac:dyDescent="0.25">
      <c r="A481" t="s">
        <v>8643</v>
      </c>
      <c r="B481" t="s">
        <v>544</v>
      </c>
      <c r="C481" t="s">
        <v>11004</v>
      </c>
      <c r="D481">
        <v>224238</v>
      </c>
      <c r="J481" s="3">
        <v>45395.489583333336</v>
      </c>
      <c r="K481" s="3">
        <v>45402.5</v>
      </c>
      <c r="L481" s="3">
        <v>45402.5</v>
      </c>
      <c r="M481" t="s">
        <v>6104</v>
      </c>
      <c r="N481" s="4" t="s">
        <v>3547</v>
      </c>
      <c r="O481" t="s">
        <v>3606</v>
      </c>
      <c r="P481" t="s">
        <v>16</v>
      </c>
    </row>
    <row r="482" spans="1:16" x14ac:dyDescent="0.25">
      <c r="A482" t="s">
        <v>8644</v>
      </c>
      <c r="B482" t="s">
        <v>545</v>
      </c>
      <c r="C482" t="s">
        <v>11004</v>
      </c>
      <c r="D482">
        <v>224238</v>
      </c>
      <c r="J482" s="3">
        <v>45395.488888888889</v>
      </c>
      <c r="K482" s="3">
        <v>45402.5</v>
      </c>
      <c r="L482" s="3">
        <v>45402.5</v>
      </c>
      <c r="M482" t="s">
        <v>6105</v>
      </c>
      <c r="N482" s="4" t="s">
        <v>3547</v>
      </c>
      <c r="O482" t="s">
        <v>3606</v>
      </c>
      <c r="P482" t="s">
        <v>16</v>
      </c>
    </row>
    <row r="483" spans="1:16" x14ac:dyDescent="0.25">
      <c r="A483" t="s">
        <v>8645</v>
      </c>
      <c r="B483" t="s">
        <v>546</v>
      </c>
      <c r="C483" t="s">
        <v>11005</v>
      </c>
      <c r="D483">
        <v>226001</v>
      </c>
      <c r="G483">
        <v>20000000</v>
      </c>
      <c r="I483">
        <v>400000</v>
      </c>
      <c r="J483" s="3">
        <v>45401.198611111111</v>
      </c>
      <c r="K483" s="3">
        <v>45411.208333333336</v>
      </c>
      <c r="L483" s="3">
        <v>45411.208333333336</v>
      </c>
      <c r="M483" t="s">
        <v>6106</v>
      </c>
      <c r="N483" s="4" t="s">
        <v>3547</v>
      </c>
      <c r="O483" t="s">
        <v>4022</v>
      </c>
      <c r="P483" t="s">
        <v>16</v>
      </c>
    </row>
    <row r="484" spans="1:16" x14ac:dyDescent="0.25">
      <c r="A484" t="s">
        <v>8230</v>
      </c>
      <c r="B484" t="s">
        <v>547</v>
      </c>
      <c r="C484" t="s">
        <v>11006</v>
      </c>
      <c r="D484">
        <v>226001</v>
      </c>
      <c r="G484">
        <v>12900000</v>
      </c>
      <c r="I484">
        <v>150000</v>
      </c>
      <c r="J484" s="3">
        <v>45401.509027777778</v>
      </c>
      <c r="K484" s="3">
        <v>45411.25</v>
      </c>
      <c r="L484" s="3">
        <v>45411.25</v>
      </c>
      <c r="M484" t="s">
        <v>6107</v>
      </c>
      <c r="N484" s="4" t="s">
        <v>3547</v>
      </c>
      <c r="O484" t="s">
        <v>4003</v>
      </c>
      <c r="P484" t="s">
        <v>16</v>
      </c>
    </row>
    <row r="485" spans="1:16" x14ac:dyDescent="0.25">
      <c r="A485" t="s">
        <v>8646</v>
      </c>
      <c r="B485" t="s">
        <v>548</v>
      </c>
      <c r="C485" t="s">
        <v>11007</v>
      </c>
      <c r="D485">
        <v>226001</v>
      </c>
      <c r="G485">
        <v>1847333</v>
      </c>
      <c r="I485">
        <v>55420</v>
      </c>
      <c r="J485" s="3">
        <v>45401.205555555556</v>
      </c>
      <c r="K485" s="3">
        <v>45422.208333333336</v>
      </c>
      <c r="L485" s="3">
        <v>45422.208333333336</v>
      </c>
      <c r="M485" t="s">
        <v>6108</v>
      </c>
      <c r="N485" s="4" t="s">
        <v>3547</v>
      </c>
      <c r="O485" t="s">
        <v>4088</v>
      </c>
      <c r="P485" t="s">
        <v>16</v>
      </c>
    </row>
    <row r="486" spans="1:16" x14ac:dyDescent="0.25">
      <c r="A486" t="s">
        <v>8647</v>
      </c>
      <c r="B486" t="s">
        <v>549</v>
      </c>
      <c r="C486" t="s">
        <v>11008</v>
      </c>
      <c r="D486">
        <v>226001</v>
      </c>
      <c r="I486">
        <v>63000000</v>
      </c>
      <c r="J486" s="3">
        <v>45353.486111111109</v>
      </c>
      <c r="K486" s="3">
        <v>45408.208333333336</v>
      </c>
      <c r="L486" s="3">
        <v>45408.208333333336</v>
      </c>
      <c r="M486" t="s">
        <v>6109</v>
      </c>
      <c r="N486" s="4" t="s">
        <v>3547</v>
      </c>
      <c r="O486" t="s">
        <v>4329</v>
      </c>
      <c r="P486" t="s">
        <v>16</v>
      </c>
    </row>
    <row r="487" spans="1:16" x14ac:dyDescent="0.25">
      <c r="A487" t="s">
        <v>8283</v>
      </c>
      <c r="B487" t="s">
        <v>550</v>
      </c>
      <c r="C487" t="s">
        <v>11009</v>
      </c>
      <c r="D487">
        <v>226001</v>
      </c>
      <c r="G487">
        <v>31500000</v>
      </c>
      <c r="I487">
        <v>500000</v>
      </c>
      <c r="J487" s="3">
        <v>45365.111111111109</v>
      </c>
      <c r="K487" s="3">
        <v>45416.208333333336</v>
      </c>
      <c r="L487" s="3">
        <v>45416.208333333336</v>
      </c>
      <c r="M487" t="s">
        <v>6110</v>
      </c>
      <c r="N487" s="4" t="s">
        <v>3547</v>
      </c>
      <c r="O487" t="s">
        <v>4330</v>
      </c>
      <c r="P487" t="s">
        <v>16</v>
      </c>
    </row>
    <row r="488" spans="1:16" x14ac:dyDescent="0.25">
      <c r="A488" t="s">
        <v>8648</v>
      </c>
      <c r="B488" t="s">
        <v>551</v>
      </c>
      <c r="C488" t="s">
        <v>10810</v>
      </c>
      <c r="D488">
        <v>226001</v>
      </c>
      <c r="G488">
        <v>500001</v>
      </c>
      <c r="J488" s="3">
        <v>45401.226388888892</v>
      </c>
      <c r="K488" s="3">
        <v>45404.25</v>
      </c>
      <c r="L488" s="3">
        <v>45404.25</v>
      </c>
      <c r="M488" t="s">
        <v>6111</v>
      </c>
      <c r="N488" s="4" t="s">
        <v>3547</v>
      </c>
      <c r="O488" t="s">
        <v>4331</v>
      </c>
      <c r="P488" t="s">
        <v>16</v>
      </c>
    </row>
    <row r="489" spans="1:16" x14ac:dyDescent="0.25">
      <c r="A489" t="s">
        <v>8649</v>
      </c>
      <c r="B489" t="s">
        <v>552</v>
      </c>
      <c r="C489" t="s">
        <v>10810</v>
      </c>
      <c r="D489">
        <v>226001</v>
      </c>
      <c r="G489">
        <v>500001</v>
      </c>
      <c r="J489" s="3">
        <v>45401.220138888886</v>
      </c>
      <c r="K489" s="3">
        <v>45404.25</v>
      </c>
      <c r="L489" s="3">
        <v>45404.25</v>
      </c>
      <c r="M489" t="s">
        <v>6112</v>
      </c>
      <c r="N489" s="4" t="s">
        <v>3547</v>
      </c>
      <c r="O489" t="s">
        <v>4331</v>
      </c>
      <c r="P489" t="s">
        <v>16</v>
      </c>
    </row>
    <row r="490" spans="1:16" x14ac:dyDescent="0.25">
      <c r="A490" t="s">
        <v>8650</v>
      </c>
      <c r="B490" t="s">
        <v>553</v>
      </c>
      <c r="C490" t="s">
        <v>10810</v>
      </c>
      <c r="D490">
        <v>226001</v>
      </c>
      <c r="G490">
        <v>500001</v>
      </c>
      <c r="J490" s="3">
        <v>45401.23333333333</v>
      </c>
      <c r="K490" s="3">
        <v>45404.25</v>
      </c>
      <c r="L490" s="3">
        <v>45404.25</v>
      </c>
      <c r="M490" t="s">
        <v>6113</v>
      </c>
      <c r="N490" s="4" t="s">
        <v>3547</v>
      </c>
      <c r="O490" t="s">
        <v>4331</v>
      </c>
      <c r="P490" t="s">
        <v>16</v>
      </c>
    </row>
    <row r="491" spans="1:16" x14ac:dyDescent="0.25">
      <c r="A491" t="s">
        <v>8651</v>
      </c>
      <c r="B491" t="s">
        <v>554</v>
      </c>
      <c r="C491" t="s">
        <v>10999</v>
      </c>
      <c r="D491">
        <v>226001</v>
      </c>
      <c r="G491">
        <v>12718525</v>
      </c>
      <c r="I491">
        <v>213600</v>
      </c>
      <c r="J491" s="3">
        <v>45401.513888888891</v>
      </c>
      <c r="K491" s="3">
        <v>45412.458333333336</v>
      </c>
      <c r="L491" s="3">
        <v>45412.458333333336</v>
      </c>
      <c r="M491" t="s">
        <v>6114</v>
      </c>
      <c r="N491" s="4" t="s">
        <v>3547</v>
      </c>
      <c r="O491" t="s">
        <v>4332</v>
      </c>
      <c r="P491" t="s">
        <v>16</v>
      </c>
    </row>
    <row r="492" spans="1:16" ht="150" x14ac:dyDescent="0.25">
      <c r="A492" s="6" t="s">
        <v>8652</v>
      </c>
      <c r="B492" t="s">
        <v>555</v>
      </c>
      <c r="C492" t="s">
        <v>10911</v>
      </c>
      <c r="D492">
        <v>226001</v>
      </c>
      <c r="G492">
        <v>1210680</v>
      </c>
      <c r="H492" s="5"/>
      <c r="I492">
        <v>24000</v>
      </c>
      <c r="J492" s="3">
        <v>45377.226388888892</v>
      </c>
      <c r="K492" s="3">
        <v>45408.458333333336</v>
      </c>
      <c r="L492" s="3">
        <v>45408.458333333336</v>
      </c>
      <c r="M492" t="s">
        <v>6115</v>
      </c>
      <c r="N492" s="4" t="s">
        <v>3547</v>
      </c>
      <c r="O492" t="s">
        <v>3607</v>
      </c>
      <c r="P492" t="s">
        <v>16</v>
      </c>
    </row>
    <row r="493" spans="1:16" x14ac:dyDescent="0.25">
      <c r="A493" t="s">
        <v>8653</v>
      </c>
      <c r="B493" t="s">
        <v>556</v>
      </c>
      <c r="C493" t="s">
        <v>11010</v>
      </c>
      <c r="D493">
        <v>226001</v>
      </c>
      <c r="H493" s="5"/>
      <c r="J493" s="3">
        <v>45401.17083333333</v>
      </c>
      <c r="K493" s="3">
        <v>45422.166666666664</v>
      </c>
      <c r="L493" s="3">
        <v>45422.166666666664</v>
      </c>
      <c r="M493" t="s">
        <v>6116</v>
      </c>
      <c r="N493" s="4" t="s">
        <v>3547</v>
      </c>
      <c r="O493" t="s">
        <v>4333</v>
      </c>
      <c r="P493" t="s">
        <v>16</v>
      </c>
    </row>
    <row r="494" spans="1:16" x14ac:dyDescent="0.25">
      <c r="A494" t="s">
        <v>8654</v>
      </c>
      <c r="B494" t="s">
        <v>557</v>
      </c>
      <c r="C494" t="s">
        <v>11011</v>
      </c>
      <c r="D494">
        <v>226002</v>
      </c>
      <c r="H494" s="5"/>
      <c r="I494">
        <v>800000</v>
      </c>
      <c r="J494" s="3">
        <v>45366.43472222222</v>
      </c>
      <c r="K494" s="3">
        <v>45408.041666666664</v>
      </c>
      <c r="L494" s="3">
        <v>45408.041666666664</v>
      </c>
      <c r="M494" t="s">
        <v>6117</v>
      </c>
      <c r="N494" s="4" t="s">
        <v>3547</v>
      </c>
      <c r="O494" t="s">
        <v>4334</v>
      </c>
      <c r="P494" t="s">
        <v>16</v>
      </c>
    </row>
    <row r="495" spans="1:16" x14ac:dyDescent="0.25">
      <c r="A495" t="s">
        <v>8655</v>
      </c>
      <c r="B495" t="s">
        <v>558</v>
      </c>
      <c r="C495" t="s">
        <v>11011</v>
      </c>
      <c r="D495">
        <v>226002</v>
      </c>
      <c r="H495" s="5"/>
      <c r="I495">
        <v>220000</v>
      </c>
      <c r="J495" s="3">
        <v>45365.051388888889</v>
      </c>
      <c r="K495" s="3">
        <v>45408.041666666664</v>
      </c>
      <c r="L495" s="3">
        <v>45408.041666666664</v>
      </c>
      <c r="M495" t="s">
        <v>6118</v>
      </c>
      <c r="N495" s="4" t="s">
        <v>3547</v>
      </c>
      <c r="O495" t="s">
        <v>4334</v>
      </c>
      <c r="P495" t="s">
        <v>16</v>
      </c>
    </row>
    <row r="496" spans="1:16" x14ac:dyDescent="0.25">
      <c r="A496" t="s">
        <v>8656</v>
      </c>
      <c r="B496" t="s">
        <v>559</v>
      </c>
      <c r="C496" t="s">
        <v>11011</v>
      </c>
      <c r="D496">
        <v>226002</v>
      </c>
      <c r="H496" s="5"/>
      <c r="I496">
        <v>68000</v>
      </c>
      <c r="J496" s="3">
        <v>45367.091666666667</v>
      </c>
      <c r="K496" s="3">
        <v>45408.041666666664</v>
      </c>
      <c r="L496" s="3">
        <v>45408.041666666664</v>
      </c>
      <c r="M496" t="s">
        <v>6119</v>
      </c>
      <c r="N496" s="4" t="s">
        <v>3547</v>
      </c>
      <c r="O496" t="s">
        <v>4335</v>
      </c>
      <c r="P496" t="s">
        <v>16</v>
      </c>
    </row>
    <row r="497" spans="1:16" x14ac:dyDescent="0.25">
      <c r="A497" t="s">
        <v>8657</v>
      </c>
      <c r="B497" t="s">
        <v>560</v>
      </c>
      <c r="C497" t="s">
        <v>11011</v>
      </c>
      <c r="D497">
        <v>226002</v>
      </c>
      <c r="H497" s="5"/>
      <c r="I497">
        <v>80000</v>
      </c>
      <c r="J497" s="3">
        <v>45367.522916666669</v>
      </c>
      <c r="K497" s="3">
        <v>45408.041666666664</v>
      </c>
      <c r="L497" s="3">
        <v>45408.041666666664</v>
      </c>
      <c r="M497" t="s">
        <v>6120</v>
      </c>
      <c r="N497" s="4" t="s">
        <v>3547</v>
      </c>
      <c r="O497" t="s">
        <v>4336</v>
      </c>
      <c r="P497" t="s">
        <v>16</v>
      </c>
    </row>
    <row r="498" spans="1:16" x14ac:dyDescent="0.25">
      <c r="A498" t="s">
        <v>8658</v>
      </c>
      <c r="B498" t="s">
        <v>561</v>
      </c>
      <c r="C498" t="s">
        <v>11011</v>
      </c>
      <c r="D498">
        <v>226002</v>
      </c>
      <c r="H498" s="5"/>
      <c r="I498">
        <v>292000</v>
      </c>
      <c r="J498" s="3">
        <v>45366.282638888886</v>
      </c>
      <c r="K498" s="3">
        <v>45408.041666666664</v>
      </c>
      <c r="L498" s="3">
        <v>45408.041666666664</v>
      </c>
      <c r="M498" t="s">
        <v>6121</v>
      </c>
      <c r="N498" s="4" t="s">
        <v>3547</v>
      </c>
      <c r="O498" t="s">
        <v>4337</v>
      </c>
      <c r="P498" t="s">
        <v>16</v>
      </c>
    </row>
    <row r="499" spans="1:16" x14ac:dyDescent="0.25">
      <c r="A499" t="s">
        <v>8659</v>
      </c>
      <c r="B499" t="s">
        <v>562</v>
      </c>
      <c r="C499" t="s">
        <v>11011</v>
      </c>
      <c r="D499">
        <v>226002</v>
      </c>
      <c r="H499" s="5"/>
      <c r="I499">
        <v>480000</v>
      </c>
      <c r="J499" s="3">
        <v>45355.27847222222</v>
      </c>
      <c r="K499" s="3">
        <v>45408.041666666664</v>
      </c>
      <c r="L499" s="3">
        <v>45408.041666666664</v>
      </c>
      <c r="M499" t="s">
        <v>6122</v>
      </c>
      <c r="N499" s="4" t="s">
        <v>3547</v>
      </c>
      <c r="O499" t="s">
        <v>4338</v>
      </c>
      <c r="P499" t="s">
        <v>16</v>
      </c>
    </row>
    <row r="500" spans="1:16" x14ac:dyDescent="0.25">
      <c r="A500" t="s">
        <v>8660</v>
      </c>
      <c r="B500" t="s">
        <v>563</v>
      </c>
      <c r="C500" t="s">
        <v>11011</v>
      </c>
      <c r="D500">
        <v>226002</v>
      </c>
      <c r="H500" s="5"/>
      <c r="I500">
        <v>1200000</v>
      </c>
      <c r="J500" s="3">
        <v>45355.27847222222</v>
      </c>
      <c r="K500" s="3">
        <v>45408.041666666664</v>
      </c>
      <c r="L500" s="3">
        <v>45408.041666666664</v>
      </c>
      <c r="M500" t="s">
        <v>6123</v>
      </c>
      <c r="N500" s="4" t="s">
        <v>3547</v>
      </c>
      <c r="O500" t="s">
        <v>4336</v>
      </c>
      <c r="P500" t="s">
        <v>16</v>
      </c>
    </row>
    <row r="501" spans="1:16" x14ac:dyDescent="0.25">
      <c r="A501" t="s">
        <v>8661</v>
      </c>
      <c r="B501" t="s">
        <v>564</v>
      </c>
      <c r="C501" t="s">
        <v>10825</v>
      </c>
      <c r="D501">
        <v>226002</v>
      </c>
      <c r="I501">
        <v>36000</v>
      </c>
      <c r="J501" s="3">
        <v>45401.117361111108</v>
      </c>
      <c r="K501" s="3">
        <v>45422.125</v>
      </c>
      <c r="L501" s="3">
        <v>45422.125</v>
      </c>
      <c r="M501" t="s">
        <v>6124</v>
      </c>
      <c r="N501" s="4" t="s">
        <v>3547</v>
      </c>
      <c r="O501" t="s">
        <v>4177</v>
      </c>
      <c r="P501" t="s">
        <v>16</v>
      </c>
    </row>
    <row r="502" spans="1:16" x14ac:dyDescent="0.25">
      <c r="A502" t="s">
        <v>8662</v>
      </c>
      <c r="B502" t="s">
        <v>565</v>
      </c>
      <c r="C502" t="s">
        <v>10825</v>
      </c>
      <c r="D502">
        <v>226002</v>
      </c>
      <c r="I502">
        <v>24000</v>
      </c>
      <c r="J502" s="3">
        <v>45401.106944444444</v>
      </c>
      <c r="K502" s="3">
        <v>45422.125</v>
      </c>
      <c r="L502" s="3">
        <v>45422.125</v>
      </c>
      <c r="M502" t="s">
        <v>6125</v>
      </c>
      <c r="N502" s="4" t="s">
        <v>3547</v>
      </c>
      <c r="O502" t="s">
        <v>4030</v>
      </c>
      <c r="P502" t="s">
        <v>16</v>
      </c>
    </row>
    <row r="503" spans="1:16" x14ac:dyDescent="0.25">
      <c r="A503" t="s">
        <v>8663</v>
      </c>
      <c r="B503" t="s">
        <v>566</v>
      </c>
      <c r="C503" t="s">
        <v>11000</v>
      </c>
      <c r="D503">
        <v>226002</v>
      </c>
      <c r="G503">
        <v>3492800</v>
      </c>
      <c r="J503" s="3">
        <v>45401.459027777775</v>
      </c>
      <c r="K503" s="3">
        <v>45411.5</v>
      </c>
      <c r="L503" s="3">
        <v>45411.5</v>
      </c>
      <c r="M503" t="s">
        <v>6126</v>
      </c>
      <c r="N503" s="4" t="s">
        <v>3547</v>
      </c>
      <c r="O503" t="s">
        <v>3608</v>
      </c>
      <c r="P503" t="s">
        <v>16</v>
      </c>
    </row>
    <row r="504" spans="1:16" x14ac:dyDescent="0.25">
      <c r="A504" t="s">
        <v>8664</v>
      </c>
      <c r="B504" t="s">
        <v>567</v>
      </c>
      <c r="C504" t="s">
        <v>11012</v>
      </c>
      <c r="D504">
        <v>226002</v>
      </c>
      <c r="I504">
        <v>7956000</v>
      </c>
      <c r="J504" s="3">
        <v>45265.487500000003</v>
      </c>
      <c r="K504" s="3">
        <v>45408.25</v>
      </c>
      <c r="L504" s="3">
        <v>45408.25</v>
      </c>
      <c r="M504" t="s">
        <v>6127</v>
      </c>
      <c r="N504" s="4" t="s">
        <v>3547</v>
      </c>
      <c r="O504" t="s">
        <v>4339</v>
      </c>
      <c r="P504" t="s">
        <v>16</v>
      </c>
    </row>
    <row r="505" spans="1:16" x14ac:dyDescent="0.25">
      <c r="A505" t="s">
        <v>8665</v>
      </c>
      <c r="B505" t="s">
        <v>568</v>
      </c>
      <c r="C505" t="s">
        <v>10844</v>
      </c>
      <c r="D505">
        <v>226005</v>
      </c>
      <c r="G505">
        <v>2081014</v>
      </c>
      <c r="J505" s="3">
        <v>45401.468055555553</v>
      </c>
      <c r="K505" s="3">
        <v>45412.5</v>
      </c>
      <c r="L505" s="3">
        <v>45412.5</v>
      </c>
      <c r="M505" t="s">
        <v>6128</v>
      </c>
      <c r="N505" s="4" t="s">
        <v>3547</v>
      </c>
      <c r="O505" t="s">
        <v>4005</v>
      </c>
      <c r="P505" t="s">
        <v>16</v>
      </c>
    </row>
    <row r="506" spans="1:16" x14ac:dyDescent="0.25">
      <c r="A506" t="s">
        <v>8665</v>
      </c>
      <c r="B506" t="s">
        <v>569</v>
      </c>
      <c r="C506" t="s">
        <v>10844</v>
      </c>
      <c r="D506">
        <v>226005</v>
      </c>
      <c r="G506">
        <v>2248035</v>
      </c>
      <c r="J506" s="3">
        <v>45401.466666666667</v>
      </c>
      <c r="K506" s="3">
        <v>45412.5</v>
      </c>
      <c r="L506" s="3">
        <v>45412.5</v>
      </c>
      <c r="M506" t="s">
        <v>6129</v>
      </c>
      <c r="N506" s="4" t="s">
        <v>3547</v>
      </c>
      <c r="O506" t="s">
        <v>4005</v>
      </c>
      <c r="P506" t="s">
        <v>16</v>
      </c>
    </row>
    <row r="507" spans="1:16" x14ac:dyDescent="0.25">
      <c r="A507" t="s">
        <v>8666</v>
      </c>
      <c r="B507" t="s">
        <v>570</v>
      </c>
      <c r="C507" t="s">
        <v>10844</v>
      </c>
      <c r="D507">
        <v>226005</v>
      </c>
      <c r="G507">
        <v>7164807</v>
      </c>
      <c r="J507" s="3">
        <v>45401.179861111108</v>
      </c>
      <c r="K507" s="3">
        <v>45422.458333333336</v>
      </c>
      <c r="L507" s="3">
        <v>45422.458333333336</v>
      </c>
      <c r="M507" t="s">
        <v>6130</v>
      </c>
      <c r="N507" s="4" t="s">
        <v>3547</v>
      </c>
      <c r="O507" t="s">
        <v>4005</v>
      </c>
      <c r="P507" t="s">
        <v>16</v>
      </c>
    </row>
    <row r="508" spans="1:16" x14ac:dyDescent="0.25">
      <c r="A508" t="s">
        <v>8667</v>
      </c>
      <c r="B508" t="s">
        <v>571</v>
      </c>
      <c r="C508" t="s">
        <v>10844</v>
      </c>
      <c r="D508">
        <v>226005</v>
      </c>
      <c r="J508" s="3">
        <v>45401.1875</v>
      </c>
      <c r="K508" s="3">
        <v>45413.458333333336</v>
      </c>
      <c r="L508" s="3">
        <v>45413.458333333336</v>
      </c>
      <c r="M508" t="s">
        <v>3153</v>
      </c>
      <c r="N508" s="4" t="s">
        <v>3547</v>
      </c>
      <c r="O508" t="s">
        <v>4340</v>
      </c>
      <c r="P508" t="s">
        <v>16</v>
      </c>
    </row>
    <row r="509" spans="1:16" x14ac:dyDescent="0.25">
      <c r="A509" t="s">
        <v>8668</v>
      </c>
      <c r="B509" t="s">
        <v>572</v>
      </c>
      <c r="C509" t="s">
        <v>11013</v>
      </c>
      <c r="D509">
        <v>226007</v>
      </c>
      <c r="J509" s="3">
        <v>45401.154166666667</v>
      </c>
      <c r="K509" s="3">
        <v>45422.208333333336</v>
      </c>
      <c r="L509" s="3">
        <v>45422.208333333336</v>
      </c>
      <c r="M509" t="s">
        <v>6131</v>
      </c>
      <c r="N509" s="4" t="s">
        <v>3547</v>
      </c>
      <c r="O509" t="s">
        <v>4341</v>
      </c>
      <c r="P509" t="s">
        <v>16</v>
      </c>
    </row>
    <row r="510" spans="1:16" x14ac:dyDescent="0.25">
      <c r="A510" t="s">
        <v>8669</v>
      </c>
      <c r="B510" t="s">
        <v>573</v>
      </c>
      <c r="C510" t="s">
        <v>11013</v>
      </c>
      <c r="D510">
        <v>226007</v>
      </c>
      <c r="J510" s="3">
        <v>45316.47152777778</v>
      </c>
      <c r="K510" s="3">
        <v>45411.375</v>
      </c>
      <c r="L510" s="3">
        <v>45411.375</v>
      </c>
      <c r="M510" t="s">
        <v>6132</v>
      </c>
      <c r="N510" s="4" t="s">
        <v>3547</v>
      </c>
      <c r="O510" t="s">
        <v>4342</v>
      </c>
      <c r="P510" t="s">
        <v>16</v>
      </c>
    </row>
    <row r="511" spans="1:16" x14ac:dyDescent="0.25">
      <c r="A511" t="s">
        <v>8670</v>
      </c>
      <c r="B511" t="s">
        <v>574</v>
      </c>
      <c r="C511" t="s">
        <v>11014</v>
      </c>
      <c r="D511">
        <v>226007</v>
      </c>
      <c r="G511">
        <v>112334400</v>
      </c>
      <c r="I511">
        <v>1160000</v>
      </c>
      <c r="J511" s="3">
        <v>45366.277083333334</v>
      </c>
      <c r="K511" s="3">
        <v>45418.208333333336</v>
      </c>
      <c r="L511" s="3">
        <v>45418.208333333336</v>
      </c>
      <c r="M511" t="s">
        <v>6133</v>
      </c>
      <c r="N511" s="4" t="s">
        <v>3547</v>
      </c>
      <c r="O511" t="s">
        <v>4343</v>
      </c>
      <c r="P511" t="s">
        <v>16</v>
      </c>
    </row>
    <row r="512" spans="1:16" x14ac:dyDescent="0.25">
      <c r="A512" t="s">
        <v>8670</v>
      </c>
      <c r="B512" t="s">
        <v>575</v>
      </c>
      <c r="C512" t="s">
        <v>11014</v>
      </c>
      <c r="D512">
        <v>226007</v>
      </c>
      <c r="G512">
        <v>51210000</v>
      </c>
      <c r="I512">
        <v>500000</v>
      </c>
      <c r="J512" s="3">
        <v>45366.271527777775</v>
      </c>
      <c r="K512" s="3">
        <v>45418.208333333336</v>
      </c>
      <c r="L512" s="3">
        <v>45418.208333333336</v>
      </c>
      <c r="M512" t="s">
        <v>6134</v>
      </c>
      <c r="N512" s="4" t="s">
        <v>3547</v>
      </c>
      <c r="O512" t="s">
        <v>4343</v>
      </c>
      <c r="P512" t="s">
        <v>16</v>
      </c>
    </row>
    <row r="513" spans="1:16" x14ac:dyDescent="0.25">
      <c r="A513" t="s">
        <v>8670</v>
      </c>
      <c r="B513" t="s">
        <v>576</v>
      </c>
      <c r="C513" t="s">
        <v>11014</v>
      </c>
      <c r="D513">
        <v>226007</v>
      </c>
      <c r="G513">
        <v>79056000</v>
      </c>
      <c r="I513">
        <v>800000</v>
      </c>
      <c r="J513" s="3">
        <v>45366.265972222223</v>
      </c>
      <c r="K513" s="3">
        <v>45418.208333333336</v>
      </c>
      <c r="L513" s="3">
        <v>45418.208333333336</v>
      </c>
      <c r="M513" t="s">
        <v>6135</v>
      </c>
      <c r="N513" s="4" t="s">
        <v>3547</v>
      </c>
      <c r="O513" t="s">
        <v>4343</v>
      </c>
      <c r="P513" t="s">
        <v>16</v>
      </c>
    </row>
    <row r="514" spans="1:16" x14ac:dyDescent="0.25">
      <c r="A514" t="s">
        <v>8670</v>
      </c>
      <c r="B514" t="s">
        <v>577</v>
      </c>
      <c r="C514" t="s">
        <v>11014</v>
      </c>
      <c r="D514">
        <v>226007</v>
      </c>
      <c r="G514">
        <v>32076000</v>
      </c>
      <c r="I514">
        <v>300000</v>
      </c>
      <c r="J514" s="3">
        <v>45366.256944444445</v>
      </c>
      <c r="K514" s="3">
        <v>45418.208333333336</v>
      </c>
      <c r="L514" s="3">
        <v>45418.208333333336</v>
      </c>
      <c r="M514" t="s">
        <v>6136</v>
      </c>
      <c r="N514" s="4" t="s">
        <v>3547</v>
      </c>
      <c r="O514" t="s">
        <v>4343</v>
      </c>
      <c r="P514" t="s">
        <v>16</v>
      </c>
    </row>
    <row r="515" spans="1:16" x14ac:dyDescent="0.25">
      <c r="A515" t="s">
        <v>8671</v>
      </c>
      <c r="B515" t="s">
        <v>578</v>
      </c>
      <c r="C515" t="s">
        <v>11014</v>
      </c>
      <c r="D515">
        <v>226007</v>
      </c>
      <c r="G515">
        <v>66258000</v>
      </c>
      <c r="I515">
        <v>900000</v>
      </c>
      <c r="J515" s="3">
        <v>45366.248611111114</v>
      </c>
      <c r="K515" s="3">
        <v>45418.208333333336</v>
      </c>
      <c r="L515" s="3">
        <v>45418.208333333336</v>
      </c>
      <c r="M515" t="s">
        <v>6137</v>
      </c>
      <c r="N515" s="4" t="s">
        <v>3547</v>
      </c>
      <c r="O515" t="s">
        <v>4343</v>
      </c>
      <c r="P515" t="s">
        <v>16</v>
      </c>
    </row>
    <row r="516" spans="1:16" x14ac:dyDescent="0.25">
      <c r="A516" t="s">
        <v>8671</v>
      </c>
      <c r="B516" t="s">
        <v>579</v>
      </c>
      <c r="C516" t="s">
        <v>11014</v>
      </c>
      <c r="D516">
        <v>226007</v>
      </c>
      <c r="G516">
        <v>59760000</v>
      </c>
      <c r="I516">
        <v>800000</v>
      </c>
      <c r="J516" s="3">
        <v>45366.243750000001</v>
      </c>
      <c r="K516" s="3">
        <v>45418.208333333336</v>
      </c>
      <c r="L516" s="3">
        <v>45418.208333333336</v>
      </c>
      <c r="M516" t="s">
        <v>6138</v>
      </c>
      <c r="N516" s="4" t="s">
        <v>3547</v>
      </c>
      <c r="O516" t="s">
        <v>4343</v>
      </c>
      <c r="P516" t="s">
        <v>16</v>
      </c>
    </row>
    <row r="517" spans="1:16" x14ac:dyDescent="0.25">
      <c r="A517" t="s">
        <v>8671</v>
      </c>
      <c r="B517" t="s">
        <v>580</v>
      </c>
      <c r="C517" t="s">
        <v>11014</v>
      </c>
      <c r="D517">
        <v>226007</v>
      </c>
      <c r="G517">
        <v>44388000</v>
      </c>
      <c r="H517" s="5"/>
      <c r="I517">
        <v>600000</v>
      </c>
      <c r="J517" s="3">
        <v>45366.236805555556</v>
      </c>
      <c r="K517" s="3">
        <v>45418.208333333336</v>
      </c>
      <c r="L517" s="3">
        <v>45418.208333333336</v>
      </c>
      <c r="M517" t="s">
        <v>6139</v>
      </c>
      <c r="N517" s="4" t="s">
        <v>3547</v>
      </c>
      <c r="O517" t="s">
        <v>4343</v>
      </c>
      <c r="P517" t="s">
        <v>16</v>
      </c>
    </row>
    <row r="518" spans="1:16" x14ac:dyDescent="0.25">
      <c r="A518" t="s">
        <v>8670</v>
      </c>
      <c r="B518" t="s">
        <v>581</v>
      </c>
      <c r="C518" t="s">
        <v>11014</v>
      </c>
      <c r="D518">
        <v>226007</v>
      </c>
      <c r="G518">
        <v>32076000</v>
      </c>
      <c r="H518" s="5"/>
      <c r="I518">
        <v>300000</v>
      </c>
      <c r="J518" s="3">
        <v>45366.196527777778</v>
      </c>
      <c r="K518" s="3">
        <v>45418.208333333336</v>
      </c>
      <c r="L518" s="3">
        <v>45418.208333333336</v>
      </c>
      <c r="M518" t="s">
        <v>6140</v>
      </c>
      <c r="N518" s="4" t="s">
        <v>3547</v>
      </c>
      <c r="O518" t="s">
        <v>4343</v>
      </c>
      <c r="P518" t="s">
        <v>16</v>
      </c>
    </row>
    <row r="519" spans="1:16" x14ac:dyDescent="0.25">
      <c r="A519" t="s">
        <v>8670</v>
      </c>
      <c r="B519" t="s">
        <v>582</v>
      </c>
      <c r="C519" t="s">
        <v>11014</v>
      </c>
      <c r="D519">
        <v>226007</v>
      </c>
      <c r="G519">
        <v>16416000</v>
      </c>
      <c r="H519" s="5"/>
      <c r="I519">
        <v>160000</v>
      </c>
      <c r="J519" s="3">
        <v>45366.183333333334</v>
      </c>
      <c r="K519" s="3">
        <v>45418.208333333336</v>
      </c>
      <c r="L519" s="3">
        <v>45418.208333333336</v>
      </c>
      <c r="M519" t="s">
        <v>6141</v>
      </c>
      <c r="N519" s="4" t="s">
        <v>3547</v>
      </c>
      <c r="O519" t="s">
        <v>4343</v>
      </c>
      <c r="P519" t="s">
        <v>16</v>
      </c>
    </row>
    <row r="520" spans="1:16" x14ac:dyDescent="0.25">
      <c r="A520" t="s">
        <v>8672</v>
      </c>
      <c r="B520" t="s">
        <v>583</v>
      </c>
      <c r="C520" t="s">
        <v>11015</v>
      </c>
      <c r="D520">
        <v>226008</v>
      </c>
      <c r="H520" s="5"/>
      <c r="J520" s="3">
        <v>45401.111111111109</v>
      </c>
      <c r="K520" s="3">
        <v>45422.125</v>
      </c>
      <c r="L520" s="3">
        <v>45422.125</v>
      </c>
      <c r="M520" t="s">
        <v>6142</v>
      </c>
      <c r="N520" s="4" t="s">
        <v>3547</v>
      </c>
      <c r="O520" t="s">
        <v>4167</v>
      </c>
      <c r="P520" t="s">
        <v>16</v>
      </c>
    </row>
    <row r="521" spans="1:16" x14ac:dyDescent="0.25">
      <c r="A521" t="s">
        <v>8673</v>
      </c>
      <c r="B521" t="s">
        <v>584</v>
      </c>
      <c r="C521" t="s">
        <v>11015</v>
      </c>
      <c r="D521">
        <v>226008</v>
      </c>
      <c r="G521">
        <v>466500</v>
      </c>
      <c r="H521" s="5"/>
      <c r="J521" s="3">
        <v>45401.166666666664</v>
      </c>
      <c r="K521" s="3">
        <v>45422.166666666664</v>
      </c>
      <c r="L521" s="3">
        <v>45422.166666666664</v>
      </c>
      <c r="M521" t="s">
        <v>6143</v>
      </c>
      <c r="N521" s="4" t="s">
        <v>3547</v>
      </c>
      <c r="O521" t="s">
        <v>4344</v>
      </c>
      <c r="P521" t="s">
        <v>16</v>
      </c>
    </row>
    <row r="522" spans="1:16" x14ac:dyDescent="0.25">
      <c r="A522" t="s">
        <v>8674</v>
      </c>
      <c r="B522" t="s">
        <v>585</v>
      </c>
      <c r="C522" t="s">
        <v>10952</v>
      </c>
      <c r="D522">
        <v>226009</v>
      </c>
      <c r="H522" s="5"/>
      <c r="J522" s="3">
        <v>45401.107638888891</v>
      </c>
      <c r="K522" s="3">
        <v>45422.125</v>
      </c>
      <c r="L522" s="3">
        <v>45422.125</v>
      </c>
      <c r="M522" t="s">
        <v>6144</v>
      </c>
      <c r="N522" s="4" t="s">
        <v>3547</v>
      </c>
      <c r="O522" t="s">
        <v>4345</v>
      </c>
      <c r="P522" t="s">
        <v>16</v>
      </c>
    </row>
    <row r="523" spans="1:16" x14ac:dyDescent="0.25">
      <c r="A523" t="s">
        <v>8230</v>
      </c>
      <c r="B523" t="s">
        <v>586</v>
      </c>
      <c r="C523" t="s">
        <v>11016</v>
      </c>
      <c r="D523">
        <v>226010</v>
      </c>
      <c r="G523">
        <v>60000000</v>
      </c>
      <c r="H523" s="5"/>
      <c r="I523">
        <v>3000000</v>
      </c>
      <c r="J523" s="3">
        <v>45401.143750000003</v>
      </c>
      <c r="K523" s="3">
        <v>45411.166666666664</v>
      </c>
      <c r="L523" s="3">
        <v>45411.166666666664</v>
      </c>
      <c r="M523" t="s">
        <v>6145</v>
      </c>
      <c r="N523" s="4" t="s">
        <v>3547</v>
      </c>
      <c r="O523" t="s">
        <v>4085</v>
      </c>
      <c r="P523" t="s">
        <v>16</v>
      </c>
    </row>
    <row r="524" spans="1:16" x14ac:dyDescent="0.25">
      <c r="A524" t="s">
        <v>8675</v>
      </c>
      <c r="B524" t="s">
        <v>587</v>
      </c>
      <c r="C524" t="s">
        <v>11008</v>
      </c>
      <c r="D524">
        <v>226010</v>
      </c>
      <c r="H524" s="5"/>
      <c r="I524">
        <v>1500000</v>
      </c>
      <c r="J524" s="3">
        <v>45358.053472222222</v>
      </c>
      <c r="K524" s="3">
        <v>45416.25</v>
      </c>
      <c r="L524" s="3">
        <v>45416.25</v>
      </c>
      <c r="M524" t="s">
        <v>6146</v>
      </c>
      <c r="N524" s="4" t="s">
        <v>3547</v>
      </c>
      <c r="O524" t="s">
        <v>4346</v>
      </c>
      <c r="P524" t="s">
        <v>16</v>
      </c>
    </row>
    <row r="525" spans="1:16" x14ac:dyDescent="0.25">
      <c r="A525" t="s">
        <v>8676</v>
      </c>
      <c r="B525" t="s">
        <v>588</v>
      </c>
      <c r="C525" t="s">
        <v>11017</v>
      </c>
      <c r="D525">
        <v>226010</v>
      </c>
      <c r="G525">
        <v>5000000</v>
      </c>
      <c r="H525" s="5"/>
      <c r="I525">
        <v>50000</v>
      </c>
      <c r="J525" s="3">
        <v>45401.214583333334</v>
      </c>
      <c r="K525" s="3">
        <v>45418.25</v>
      </c>
      <c r="L525" s="3">
        <v>45418.25</v>
      </c>
      <c r="M525" t="s">
        <v>6147</v>
      </c>
      <c r="N525" s="4" t="s">
        <v>3547</v>
      </c>
      <c r="O525" t="s">
        <v>4347</v>
      </c>
      <c r="P525" t="s">
        <v>16</v>
      </c>
    </row>
    <row r="526" spans="1:16" x14ac:dyDescent="0.25">
      <c r="A526" t="s">
        <v>8677</v>
      </c>
      <c r="B526" t="s">
        <v>589</v>
      </c>
      <c r="C526" t="s">
        <v>11018</v>
      </c>
      <c r="D526">
        <v>226011</v>
      </c>
      <c r="G526">
        <v>3123962</v>
      </c>
      <c r="H526" s="5"/>
      <c r="I526">
        <v>62480</v>
      </c>
      <c r="J526" s="3">
        <v>45401.5</v>
      </c>
      <c r="K526" s="3">
        <v>45423.5</v>
      </c>
      <c r="L526" s="3">
        <v>45423.5</v>
      </c>
      <c r="M526" t="s">
        <v>6148</v>
      </c>
      <c r="N526" s="4" t="s">
        <v>3547</v>
      </c>
      <c r="O526" t="s">
        <v>4028</v>
      </c>
      <c r="P526" t="s">
        <v>16</v>
      </c>
    </row>
    <row r="527" spans="1:16" x14ac:dyDescent="0.25">
      <c r="A527" t="s">
        <v>8678</v>
      </c>
      <c r="B527" t="s">
        <v>590</v>
      </c>
      <c r="C527" t="s">
        <v>10902</v>
      </c>
      <c r="D527">
        <v>226013</v>
      </c>
      <c r="G527">
        <v>1189595</v>
      </c>
      <c r="H527" s="5"/>
      <c r="I527">
        <v>25000</v>
      </c>
      <c r="J527" s="3">
        <v>45401.219444444447</v>
      </c>
      <c r="K527" s="3">
        <v>45411.25</v>
      </c>
      <c r="L527" s="3">
        <v>45411.25</v>
      </c>
      <c r="M527" t="s">
        <v>3154</v>
      </c>
      <c r="N527" s="4" t="s">
        <v>3547</v>
      </c>
      <c r="O527" t="s">
        <v>3609</v>
      </c>
      <c r="P527" t="s">
        <v>16</v>
      </c>
    </row>
    <row r="528" spans="1:16" x14ac:dyDescent="0.25">
      <c r="A528" t="s">
        <v>8679</v>
      </c>
      <c r="B528" t="s">
        <v>591</v>
      </c>
      <c r="C528" t="s">
        <v>10902</v>
      </c>
      <c r="D528">
        <v>226013</v>
      </c>
      <c r="G528">
        <v>4500000</v>
      </c>
      <c r="H528" s="5"/>
      <c r="I528">
        <v>100000</v>
      </c>
      <c r="J528" s="3">
        <v>45391.236111111109</v>
      </c>
      <c r="K528" s="3">
        <v>45404.25</v>
      </c>
      <c r="L528" s="3">
        <v>45404.25</v>
      </c>
      <c r="M528" t="s">
        <v>6149</v>
      </c>
      <c r="N528" s="4" t="s">
        <v>3547</v>
      </c>
      <c r="O528" t="s">
        <v>3610</v>
      </c>
      <c r="P528" t="s">
        <v>16</v>
      </c>
    </row>
    <row r="529" spans="1:16" x14ac:dyDescent="0.25">
      <c r="A529" t="s">
        <v>8680</v>
      </c>
      <c r="B529" t="s">
        <v>592</v>
      </c>
      <c r="C529" t="s">
        <v>11019</v>
      </c>
      <c r="D529">
        <v>226014</v>
      </c>
      <c r="H529" s="5"/>
      <c r="J529" s="3">
        <v>45401.520833333336</v>
      </c>
      <c r="K529" s="3">
        <v>45422.041666666664</v>
      </c>
      <c r="L529" s="3">
        <v>45422.041666666664</v>
      </c>
      <c r="M529" t="s">
        <v>6150</v>
      </c>
      <c r="N529" s="4" t="s">
        <v>3547</v>
      </c>
      <c r="O529" t="s">
        <v>4298</v>
      </c>
      <c r="P529" t="s">
        <v>16</v>
      </c>
    </row>
    <row r="530" spans="1:16" x14ac:dyDescent="0.25">
      <c r="A530" t="s">
        <v>8681</v>
      </c>
      <c r="B530" t="s">
        <v>593</v>
      </c>
      <c r="C530" t="s">
        <v>10960</v>
      </c>
      <c r="D530">
        <v>226016</v>
      </c>
      <c r="G530">
        <v>850991</v>
      </c>
      <c r="H530" s="5"/>
      <c r="J530" s="3">
        <v>45400.487500000003</v>
      </c>
      <c r="K530" s="3">
        <v>45415.375</v>
      </c>
      <c r="L530" s="3">
        <v>45415.375</v>
      </c>
      <c r="M530" t="s">
        <v>6151</v>
      </c>
      <c r="N530" s="4" t="s">
        <v>3547</v>
      </c>
      <c r="O530" t="s">
        <v>4018</v>
      </c>
      <c r="P530" t="s">
        <v>16</v>
      </c>
    </row>
    <row r="531" spans="1:16" x14ac:dyDescent="0.25">
      <c r="A531" t="s">
        <v>8293</v>
      </c>
      <c r="B531" t="s">
        <v>594</v>
      </c>
      <c r="C531" t="s">
        <v>10923</v>
      </c>
      <c r="D531">
        <v>226021</v>
      </c>
      <c r="H531" s="5"/>
      <c r="I531">
        <v>37465</v>
      </c>
      <c r="J531" s="3">
        <v>45401.468055555553</v>
      </c>
      <c r="K531" s="3">
        <v>45412.5</v>
      </c>
      <c r="L531" s="3">
        <v>45412.5</v>
      </c>
      <c r="M531" t="s">
        <v>6152</v>
      </c>
      <c r="N531" s="4" t="s">
        <v>3547</v>
      </c>
      <c r="O531" t="s">
        <v>4348</v>
      </c>
      <c r="P531" t="s">
        <v>16</v>
      </c>
    </row>
    <row r="532" spans="1:16" x14ac:dyDescent="0.25">
      <c r="A532" t="s">
        <v>8295</v>
      </c>
      <c r="B532" t="s">
        <v>595</v>
      </c>
      <c r="C532" t="s">
        <v>10923</v>
      </c>
      <c r="D532">
        <v>226021</v>
      </c>
      <c r="H532" s="5"/>
      <c r="I532">
        <v>29000</v>
      </c>
      <c r="J532" s="3">
        <v>45401.447222222225</v>
      </c>
      <c r="K532" s="3">
        <v>45411.458333333336</v>
      </c>
      <c r="L532" s="3">
        <v>45411.458333333336</v>
      </c>
      <c r="M532" t="s">
        <v>6153</v>
      </c>
      <c r="N532" s="4" t="s">
        <v>3547</v>
      </c>
      <c r="O532" t="s">
        <v>4348</v>
      </c>
      <c r="P532" t="s">
        <v>16</v>
      </c>
    </row>
    <row r="533" spans="1:16" x14ac:dyDescent="0.25">
      <c r="A533" t="s">
        <v>8682</v>
      </c>
      <c r="B533" t="s">
        <v>596</v>
      </c>
      <c r="C533" t="s">
        <v>11020</v>
      </c>
      <c r="D533">
        <v>226024</v>
      </c>
      <c r="G533">
        <v>3276000</v>
      </c>
      <c r="H533" s="5"/>
      <c r="I533">
        <v>66000</v>
      </c>
      <c r="J533" s="3">
        <v>45401.181944444441</v>
      </c>
      <c r="K533" s="3">
        <v>45411.208333333336</v>
      </c>
      <c r="L533" s="3">
        <v>45411.208333333336</v>
      </c>
      <c r="M533" t="s">
        <v>6154</v>
      </c>
      <c r="N533" s="4" t="s">
        <v>3547</v>
      </c>
      <c r="O533" t="s">
        <v>4019</v>
      </c>
      <c r="P533" t="s">
        <v>16</v>
      </c>
    </row>
    <row r="534" spans="1:16" x14ac:dyDescent="0.25">
      <c r="A534" t="s">
        <v>8595</v>
      </c>
      <c r="B534" t="s">
        <v>597</v>
      </c>
      <c r="C534" t="s">
        <v>11021</v>
      </c>
      <c r="D534">
        <v>226031</v>
      </c>
      <c r="H534" s="5"/>
      <c r="J534" s="3">
        <v>45401.231249999997</v>
      </c>
      <c r="K534" s="3">
        <v>45416.208333333336</v>
      </c>
      <c r="L534" s="3">
        <v>45416.208333333336</v>
      </c>
      <c r="M534" t="s">
        <v>6155</v>
      </c>
      <c r="N534" s="4" t="s">
        <v>3547</v>
      </c>
      <c r="O534" t="s">
        <v>4349</v>
      </c>
      <c r="P534" t="s">
        <v>16</v>
      </c>
    </row>
    <row r="535" spans="1:16" x14ac:dyDescent="0.25">
      <c r="A535" t="s">
        <v>8683</v>
      </c>
      <c r="B535" t="s">
        <v>598</v>
      </c>
      <c r="C535" t="s">
        <v>10868</v>
      </c>
      <c r="D535">
        <v>227809</v>
      </c>
      <c r="H535" s="5"/>
      <c r="J535" s="3">
        <v>45401.129861111112</v>
      </c>
      <c r="K535" s="3">
        <v>45411.166666666664</v>
      </c>
      <c r="L535" s="3">
        <v>45411.166666666664</v>
      </c>
      <c r="M535" t="s">
        <v>6156</v>
      </c>
      <c r="N535" s="4" t="s">
        <v>3547</v>
      </c>
      <c r="O535" t="s">
        <v>3611</v>
      </c>
      <c r="P535" t="s">
        <v>16</v>
      </c>
    </row>
    <row r="536" spans="1:16" x14ac:dyDescent="0.25">
      <c r="A536" t="s">
        <v>8260</v>
      </c>
      <c r="B536" t="s">
        <v>599</v>
      </c>
      <c r="C536" t="s">
        <v>11022</v>
      </c>
      <c r="D536">
        <v>229304</v>
      </c>
      <c r="H536" s="5"/>
      <c r="J536" s="3">
        <v>45401.215277777781</v>
      </c>
      <c r="K536" s="3">
        <v>45412.208333333336</v>
      </c>
      <c r="L536" s="3">
        <v>45412.208333333336</v>
      </c>
      <c r="M536" t="s">
        <v>3155</v>
      </c>
      <c r="N536" s="4" t="s">
        <v>3547</v>
      </c>
      <c r="O536" t="s">
        <v>4030</v>
      </c>
      <c r="P536" t="s">
        <v>16</v>
      </c>
    </row>
    <row r="537" spans="1:16" x14ac:dyDescent="0.25">
      <c r="A537" t="s">
        <v>8684</v>
      </c>
      <c r="B537" t="s">
        <v>600</v>
      </c>
      <c r="C537" t="s">
        <v>11022</v>
      </c>
      <c r="D537">
        <v>229304</v>
      </c>
      <c r="G537">
        <v>2499311</v>
      </c>
      <c r="H537" s="5"/>
      <c r="I537">
        <v>74980</v>
      </c>
      <c r="J537" s="3">
        <v>45386.220833333333</v>
      </c>
      <c r="K537" s="3">
        <v>45409.25</v>
      </c>
      <c r="L537" s="3">
        <v>45409.25</v>
      </c>
      <c r="M537" t="s">
        <v>6157</v>
      </c>
      <c r="N537" s="4" t="s">
        <v>3547</v>
      </c>
      <c r="O537" t="s">
        <v>4350</v>
      </c>
      <c r="P537" t="s">
        <v>16</v>
      </c>
    </row>
    <row r="538" spans="1:16" x14ac:dyDescent="0.25">
      <c r="A538" t="s">
        <v>8685</v>
      </c>
      <c r="B538" t="s">
        <v>601</v>
      </c>
      <c r="C538" t="s">
        <v>10859</v>
      </c>
      <c r="D538">
        <v>229405</v>
      </c>
      <c r="G538">
        <v>6463000</v>
      </c>
      <c r="I538">
        <v>130000</v>
      </c>
      <c r="J538" s="3">
        <v>45279.200694444444</v>
      </c>
      <c r="K538" s="3">
        <v>45401.166666666664</v>
      </c>
      <c r="L538" s="3">
        <v>45401.166666666664</v>
      </c>
      <c r="M538" t="s">
        <v>6158</v>
      </c>
      <c r="N538" s="4" t="s">
        <v>3547</v>
      </c>
      <c r="O538" t="s">
        <v>4351</v>
      </c>
      <c r="P538" t="s">
        <v>16</v>
      </c>
    </row>
    <row r="539" spans="1:16" x14ac:dyDescent="0.25">
      <c r="A539" t="s">
        <v>8686</v>
      </c>
      <c r="B539" t="s">
        <v>602</v>
      </c>
      <c r="C539" t="s">
        <v>10891</v>
      </c>
      <c r="D539">
        <v>229406</v>
      </c>
      <c r="G539">
        <v>7198375</v>
      </c>
      <c r="I539">
        <v>100000</v>
      </c>
      <c r="J539" s="3">
        <v>45401.453472222223</v>
      </c>
      <c r="K539" s="3">
        <v>45419.458333333336</v>
      </c>
      <c r="L539" s="3">
        <v>45419.458333333336</v>
      </c>
      <c r="M539" t="s">
        <v>6159</v>
      </c>
      <c r="N539" s="4" t="s">
        <v>3547</v>
      </c>
      <c r="O539" t="s">
        <v>4085</v>
      </c>
      <c r="P539" t="s">
        <v>16</v>
      </c>
    </row>
    <row r="540" spans="1:16" x14ac:dyDescent="0.25">
      <c r="A540" t="s">
        <v>8687</v>
      </c>
      <c r="B540" t="s">
        <v>603</v>
      </c>
      <c r="C540" t="s">
        <v>10891</v>
      </c>
      <c r="D540">
        <v>229406</v>
      </c>
      <c r="G540">
        <v>9451470</v>
      </c>
      <c r="I540">
        <v>100000</v>
      </c>
      <c r="J540" s="3">
        <v>45379.415972222225</v>
      </c>
      <c r="K540" s="3">
        <v>45407.083333333336</v>
      </c>
      <c r="L540" s="3">
        <v>45407.083333333336</v>
      </c>
      <c r="M540" t="s">
        <v>6160</v>
      </c>
      <c r="N540" s="4" t="s">
        <v>3547</v>
      </c>
      <c r="O540" t="s">
        <v>4352</v>
      </c>
      <c r="P540" t="s">
        <v>16</v>
      </c>
    </row>
    <row r="541" spans="1:16" x14ac:dyDescent="0.25">
      <c r="A541" t="s">
        <v>8688</v>
      </c>
      <c r="B541" t="s">
        <v>604</v>
      </c>
      <c r="C541" t="s">
        <v>11023</v>
      </c>
      <c r="D541">
        <v>231219</v>
      </c>
      <c r="I541">
        <v>82515</v>
      </c>
      <c r="J541" s="3">
        <v>45401.28402777778</v>
      </c>
      <c r="K541" s="3">
        <v>45412.291666666664</v>
      </c>
      <c r="L541" s="3">
        <v>45412.291666666664</v>
      </c>
      <c r="M541" t="s">
        <v>6161</v>
      </c>
      <c r="N541" s="4" t="s">
        <v>3547</v>
      </c>
      <c r="O541" t="s">
        <v>4353</v>
      </c>
      <c r="P541" t="s">
        <v>16</v>
      </c>
    </row>
    <row r="542" spans="1:16" x14ac:dyDescent="0.25">
      <c r="A542" t="s">
        <v>8689</v>
      </c>
      <c r="B542" t="s">
        <v>605</v>
      </c>
      <c r="C542" t="s">
        <v>11024</v>
      </c>
      <c r="D542">
        <v>231220</v>
      </c>
      <c r="G542">
        <v>6943859</v>
      </c>
      <c r="J542" s="3">
        <v>45401.240972222222</v>
      </c>
      <c r="K542" s="3">
        <v>45411.25</v>
      </c>
      <c r="L542" s="3">
        <v>45411.25</v>
      </c>
      <c r="M542" t="s">
        <v>6162</v>
      </c>
      <c r="N542" s="4" t="s">
        <v>3547</v>
      </c>
      <c r="O542" t="s">
        <v>4354</v>
      </c>
      <c r="P542" t="s">
        <v>16</v>
      </c>
    </row>
    <row r="543" spans="1:16" x14ac:dyDescent="0.25">
      <c r="A543" t="s">
        <v>8690</v>
      </c>
      <c r="B543" t="s">
        <v>606</v>
      </c>
      <c r="C543" t="s">
        <v>11024</v>
      </c>
      <c r="D543">
        <v>231222</v>
      </c>
      <c r="G543">
        <v>1591612.17</v>
      </c>
      <c r="I543">
        <v>19896</v>
      </c>
      <c r="J543" s="3">
        <v>45401.306944444441</v>
      </c>
      <c r="K543" s="3">
        <v>45414.208333333336</v>
      </c>
      <c r="L543" s="3">
        <v>45414.208333333336</v>
      </c>
      <c r="M543" t="s">
        <v>6163</v>
      </c>
      <c r="N543" s="4" t="s">
        <v>3547</v>
      </c>
      <c r="O543" t="s">
        <v>4355</v>
      </c>
      <c r="P543" t="s">
        <v>16</v>
      </c>
    </row>
    <row r="544" spans="1:16" x14ac:dyDescent="0.25">
      <c r="A544" t="s">
        <v>8691</v>
      </c>
      <c r="B544" t="s">
        <v>607</v>
      </c>
      <c r="C544" t="s">
        <v>10891</v>
      </c>
      <c r="D544">
        <v>231222</v>
      </c>
      <c r="J544" s="3">
        <v>45356.527083333334</v>
      </c>
      <c r="K544" s="3">
        <v>45407.375</v>
      </c>
      <c r="L544" s="3">
        <v>45407.375</v>
      </c>
      <c r="M544" t="s">
        <v>6164</v>
      </c>
      <c r="N544" s="4" t="s">
        <v>3547</v>
      </c>
      <c r="O544" t="s">
        <v>3612</v>
      </c>
      <c r="P544" t="s">
        <v>16</v>
      </c>
    </row>
    <row r="545" spans="1:16" x14ac:dyDescent="0.25">
      <c r="A545" t="s">
        <v>8692</v>
      </c>
      <c r="B545" t="s">
        <v>608</v>
      </c>
      <c r="C545" t="s">
        <v>10891</v>
      </c>
      <c r="D545">
        <v>231222</v>
      </c>
      <c r="I545">
        <v>100000</v>
      </c>
      <c r="J545" s="3">
        <v>45295.375</v>
      </c>
      <c r="K545" s="3">
        <v>45409.291666666664</v>
      </c>
      <c r="L545" s="3">
        <v>45409.291666666664</v>
      </c>
      <c r="M545" t="s">
        <v>6165</v>
      </c>
      <c r="N545" s="4" t="s">
        <v>3547</v>
      </c>
      <c r="O545" t="s">
        <v>3613</v>
      </c>
      <c r="P545" t="s">
        <v>16</v>
      </c>
    </row>
    <row r="546" spans="1:16" x14ac:dyDescent="0.25">
      <c r="A546" t="s">
        <v>8693</v>
      </c>
      <c r="B546" t="s">
        <v>609</v>
      </c>
      <c r="C546" t="s">
        <v>10891</v>
      </c>
      <c r="D546">
        <v>231222</v>
      </c>
      <c r="J546" s="3">
        <v>45401.248611111114</v>
      </c>
      <c r="K546" s="3">
        <v>45412.25</v>
      </c>
      <c r="L546" s="3">
        <v>45412.25</v>
      </c>
      <c r="M546" t="s">
        <v>3156</v>
      </c>
      <c r="N546" s="4" t="s">
        <v>3547</v>
      </c>
      <c r="O546" t="s">
        <v>4356</v>
      </c>
      <c r="P546" t="s">
        <v>16</v>
      </c>
    </row>
    <row r="547" spans="1:16" x14ac:dyDescent="0.25">
      <c r="A547" t="s">
        <v>8694</v>
      </c>
      <c r="B547" t="s">
        <v>610</v>
      </c>
      <c r="C547" t="s">
        <v>11024</v>
      </c>
      <c r="D547">
        <v>231222</v>
      </c>
      <c r="J547" s="3">
        <v>45401.532638888886</v>
      </c>
      <c r="K547" s="3">
        <v>45422.041666666664</v>
      </c>
      <c r="L547" s="3">
        <v>45422.041666666664</v>
      </c>
      <c r="M547" t="s">
        <v>6166</v>
      </c>
      <c r="N547" s="4" t="s">
        <v>3547</v>
      </c>
      <c r="O547" t="s">
        <v>4357</v>
      </c>
      <c r="P547" t="s">
        <v>16</v>
      </c>
    </row>
    <row r="548" spans="1:16" x14ac:dyDescent="0.25">
      <c r="A548" t="s">
        <v>8695</v>
      </c>
      <c r="B548" t="s">
        <v>611</v>
      </c>
      <c r="C548" t="s">
        <v>11024</v>
      </c>
      <c r="D548">
        <v>231222</v>
      </c>
      <c r="I548">
        <v>14000</v>
      </c>
      <c r="J548" s="3">
        <v>45401.502083333333</v>
      </c>
      <c r="K548" s="3">
        <v>45422.5</v>
      </c>
      <c r="L548" s="3">
        <v>45422.5</v>
      </c>
      <c r="M548" t="s">
        <v>6167</v>
      </c>
      <c r="N548" s="4" t="s">
        <v>3547</v>
      </c>
      <c r="O548" t="s">
        <v>4358</v>
      </c>
      <c r="P548" t="s">
        <v>16</v>
      </c>
    </row>
    <row r="549" spans="1:16" x14ac:dyDescent="0.25">
      <c r="A549" t="s">
        <v>8696</v>
      </c>
      <c r="B549" t="s">
        <v>612</v>
      </c>
      <c r="C549" t="s">
        <v>11024</v>
      </c>
      <c r="D549">
        <v>231222</v>
      </c>
      <c r="G549">
        <v>297343</v>
      </c>
      <c r="J549" s="3">
        <v>45310.06527777778</v>
      </c>
      <c r="K549" s="3">
        <v>45408.041666666664</v>
      </c>
      <c r="L549" s="3">
        <v>45408.041666666664</v>
      </c>
      <c r="M549" t="s">
        <v>6168</v>
      </c>
      <c r="N549" s="4" t="s">
        <v>3547</v>
      </c>
      <c r="O549" t="s">
        <v>4359</v>
      </c>
      <c r="P549" t="s">
        <v>16</v>
      </c>
    </row>
    <row r="550" spans="1:16" x14ac:dyDescent="0.25">
      <c r="A550" t="s">
        <v>8697</v>
      </c>
      <c r="B550" t="s">
        <v>613</v>
      </c>
      <c r="C550" t="s">
        <v>10891</v>
      </c>
      <c r="D550">
        <v>231222</v>
      </c>
      <c r="J550" s="3">
        <v>45386.421527777777</v>
      </c>
      <c r="K550" s="3">
        <v>45408.166666666664</v>
      </c>
      <c r="L550" s="3">
        <v>45408.166666666664</v>
      </c>
      <c r="M550" t="s">
        <v>6169</v>
      </c>
      <c r="N550" s="4" t="s">
        <v>3547</v>
      </c>
      <c r="O550" t="s">
        <v>4360</v>
      </c>
      <c r="P550" t="s">
        <v>16</v>
      </c>
    </row>
    <row r="551" spans="1:16" x14ac:dyDescent="0.25">
      <c r="A551" t="s">
        <v>8698</v>
      </c>
      <c r="B551" t="s">
        <v>614</v>
      </c>
      <c r="C551" t="s">
        <v>11025</v>
      </c>
      <c r="D551">
        <v>232101</v>
      </c>
      <c r="I551">
        <v>69430</v>
      </c>
      <c r="J551" s="3">
        <v>45401.213194444441</v>
      </c>
      <c r="K551" s="3">
        <v>45413.25</v>
      </c>
      <c r="L551" s="3">
        <v>45413.25</v>
      </c>
      <c r="M551" t="s">
        <v>3157</v>
      </c>
      <c r="N551" s="4" t="s">
        <v>3547</v>
      </c>
      <c r="O551" t="s">
        <v>4361</v>
      </c>
      <c r="P551" t="s">
        <v>16</v>
      </c>
    </row>
    <row r="552" spans="1:16" x14ac:dyDescent="0.25">
      <c r="A552" t="s">
        <v>8699</v>
      </c>
      <c r="B552" t="s">
        <v>615</v>
      </c>
      <c r="C552" t="s">
        <v>11025</v>
      </c>
      <c r="D552">
        <v>232101</v>
      </c>
      <c r="G552">
        <v>6786520</v>
      </c>
      <c r="I552">
        <v>135731</v>
      </c>
      <c r="J552" s="3">
        <v>45401.495138888888</v>
      </c>
      <c r="K552" s="3">
        <v>45425.458333333336</v>
      </c>
      <c r="L552" s="3">
        <v>45425.458333333336</v>
      </c>
      <c r="M552" t="s">
        <v>6170</v>
      </c>
      <c r="N552" s="4" t="s">
        <v>3547</v>
      </c>
      <c r="O552" t="s">
        <v>4362</v>
      </c>
      <c r="P552" t="s">
        <v>16</v>
      </c>
    </row>
    <row r="553" spans="1:16" x14ac:dyDescent="0.25">
      <c r="A553" t="s">
        <v>8700</v>
      </c>
      <c r="B553" t="s">
        <v>616</v>
      </c>
      <c r="C553" t="s">
        <v>11026</v>
      </c>
      <c r="D553">
        <v>241001</v>
      </c>
      <c r="G553">
        <v>35000</v>
      </c>
      <c r="J553" s="3">
        <v>45401.189583333333</v>
      </c>
      <c r="K553" s="3">
        <v>45416.208333333336</v>
      </c>
      <c r="L553" s="3">
        <v>45416.208333333336</v>
      </c>
      <c r="M553" t="s">
        <v>3158</v>
      </c>
      <c r="N553" s="4" t="s">
        <v>3547</v>
      </c>
      <c r="O553" t="s">
        <v>3614</v>
      </c>
      <c r="P553" t="s">
        <v>16</v>
      </c>
    </row>
    <row r="554" spans="1:16" x14ac:dyDescent="0.25">
      <c r="A554" t="s">
        <v>8216</v>
      </c>
      <c r="B554" t="s">
        <v>617</v>
      </c>
      <c r="C554" t="s">
        <v>11027</v>
      </c>
      <c r="D554">
        <v>242001</v>
      </c>
      <c r="J554" s="3">
        <v>45401.22152777778</v>
      </c>
      <c r="K554" s="3">
        <v>45411.25</v>
      </c>
      <c r="L554" s="3">
        <v>45411.25</v>
      </c>
      <c r="M554" t="s">
        <v>3159</v>
      </c>
      <c r="N554" s="4" t="s">
        <v>3547</v>
      </c>
      <c r="O554" t="s">
        <v>3580</v>
      </c>
      <c r="P554" t="s">
        <v>16</v>
      </c>
    </row>
    <row r="555" spans="1:16" x14ac:dyDescent="0.25">
      <c r="A555" t="s">
        <v>8376</v>
      </c>
      <c r="B555" t="s">
        <v>618</v>
      </c>
      <c r="C555" t="s">
        <v>11027</v>
      </c>
      <c r="D555">
        <v>242001</v>
      </c>
      <c r="J555" s="3">
        <v>45401.197916666664</v>
      </c>
      <c r="K555" s="3">
        <v>45411.208333333336</v>
      </c>
      <c r="L555" s="3">
        <v>45411.208333333336</v>
      </c>
      <c r="M555" t="s">
        <v>6171</v>
      </c>
      <c r="N555" s="4" t="s">
        <v>3547</v>
      </c>
      <c r="O555" t="s">
        <v>3580</v>
      </c>
      <c r="P555" t="s">
        <v>16</v>
      </c>
    </row>
    <row r="556" spans="1:16" x14ac:dyDescent="0.25">
      <c r="A556" t="s">
        <v>8701</v>
      </c>
      <c r="B556" t="s">
        <v>619</v>
      </c>
      <c r="C556" t="s">
        <v>11028</v>
      </c>
      <c r="D556">
        <v>243001</v>
      </c>
      <c r="G556">
        <v>10000000</v>
      </c>
      <c r="I556">
        <v>417700</v>
      </c>
      <c r="J556" s="3">
        <v>45388.211805555555</v>
      </c>
      <c r="K556" s="3">
        <v>45405.125</v>
      </c>
      <c r="L556" s="3">
        <v>45405.125</v>
      </c>
      <c r="M556" t="s">
        <v>6172</v>
      </c>
      <c r="N556" s="4" t="s">
        <v>3547</v>
      </c>
      <c r="O556" t="s">
        <v>4028</v>
      </c>
      <c r="P556" t="s">
        <v>16</v>
      </c>
    </row>
    <row r="557" spans="1:16" x14ac:dyDescent="0.25">
      <c r="A557" t="s">
        <v>8702</v>
      </c>
      <c r="B557" t="s">
        <v>620</v>
      </c>
      <c r="C557" t="s">
        <v>10999</v>
      </c>
      <c r="D557">
        <v>243122</v>
      </c>
      <c r="G557">
        <v>562127</v>
      </c>
      <c r="H557" s="5"/>
      <c r="J557" s="3">
        <v>45371.475694444445</v>
      </c>
      <c r="K557" s="3">
        <v>45404.458333333336</v>
      </c>
      <c r="L557" s="3">
        <v>45404.458333333336</v>
      </c>
      <c r="M557" t="s">
        <v>3160</v>
      </c>
      <c r="N557" s="4" t="s">
        <v>3547</v>
      </c>
      <c r="O557" t="s">
        <v>4363</v>
      </c>
      <c r="P557" t="s">
        <v>16</v>
      </c>
    </row>
    <row r="558" spans="1:16" x14ac:dyDescent="0.25">
      <c r="A558" t="s">
        <v>8703</v>
      </c>
      <c r="B558" t="s">
        <v>621</v>
      </c>
      <c r="C558" t="s">
        <v>10999</v>
      </c>
      <c r="D558">
        <v>243122</v>
      </c>
      <c r="H558" s="5"/>
      <c r="J558" s="3">
        <v>45401.245138888888</v>
      </c>
      <c r="K558" s="3">
        <v>45405.416666666664</v>
      </c>
      <c r="L558" s="3">
        <v>45405.416666666664</v>
      </c>
      <c r="M558" t="s">
        <v>3161</v>
      </c>
      <c r="N558" s="4" t="s">
        <v>3547</v>
      </c>
      <c r="O558" t="s">
        <v>4364</v>
      </c>
      <c r="P558" t="s">
        <v>16</v>
      </c>
    </row>
    <row r="559" spans="1:16" x14ac:dyDescent="0.25">
      <c r="A559" t="s">
        <v>8704</v>
      </c>
      <c r="B559" t="s">
        <v>622</v>
      </c>
      <c r="C559" t="s">
        <v>11029</v>
      </c>
      <c r="D559">
        <v>243601</v>
      </c>
      <c r="H559" s="5"/>
      <c r="I559">
        <v>25000</v>
      </c>
      <c r="J559" s="3">
        <v>45401.04791666667</v>
      </c>
      <c r="K559" s="3">
        <v>45411.083333333336</v>
      </c>
      <c r="L559" s="3">
        <v>45411.083333333336</v>
      </c>
      <c r="M559" t="s">
        <v>6173</v>
      </c>
      <c r="N559" s="4" t="s">
        <v>3547</v>
      </c>
      <c r="O559" t="s">
        <v>4365</v>
      </c>
      <c r="P559" t="s">
        <v>16</v>
      </c>
    </row>
    <row r="560" spans="1:16" x14ac:dyDescent="0.25">
      <c r="A560" t="s">
        <v>8705</v>
      </c>
      <c r="B560" t="s">
        <v>623</v>
      </c>
      <c r="C560" t="s">
        <v>11030</v>
      </c>
      <c r="D560">
        <v>246171</v>
      </c>
      <c r="H560" s="5"/>
      <c r="I560">
        <v>180000</v>
      </c>
      <c r="J560" s="3">
        <v>45401.370833333334</v>
      </c>
      <c r="K560" s="3">
        <v>45412.458333333336</v>
      </c>
      <c r="L560" s="3">
        <v>45412.458333333336</v>
      </c>
      <c r="M560" t="s">
        <v>6174</v>
      </c>
      <c r="N560" s="4" t="s">
        <v>3547</v>
      </c>
      <c r="O560" t="s">
        <v>4366</v>
      </c>
      <c r="P560" t="s">
        <v>16</v>
      </c>
    </row>
    <row r="561" spans="1:16" x14ac:dyDescent="0.25">
      <c r="A561" t="s">
        <v>8410</v>
      </c>
      <c r="B561" t="s">
        <v>624</v>
      </c>
      <c r="C561" t="s">
        <v>10844</v>
      </c>
      <c r="D561">
        <v>247001</v>
      </c>
      <c r="H561" s="5"/>
      <c r="I561">
        <v>80240</v>
      </c>
      <c r="J561" s="3">
        <v>45401.151388888888</v>
      </c>
      <c r="K561" s="3">
        <v>45413.416666666664</v>
      </c>
      <c r="L561" s="3">
        <v>45413.416666666664</v>
      </c>
      <c r="M561" t="s">
        <v>3162</v>
      </c>
      <c r="N561" s="4" t="s">
        <v>3547</v>
      </c>
      <c r="O561" t="s">
        <v>4367</v>
      </c>
      <c r="P561" t="s">
        <v>16</v>
      </c>
    </row>
    <row r="562" spans="1:16" x14ac:dyDescent="0.25">
      <c r="A562" t="s">
        <v>8363</v>
      </c>
      <c r="B562" t="s">
        <v>625</v>
      </c>
      <c r="C562" t="s">
        <v>11031</v>
      </c>
      <c r="D562">
        <v>248121</v>
      </c>
      <c r="H562" s="5"/>
      <c r="J562" s="3">
        <v>45401.064583333333</v>
      </c>
      <c r="K562" s="3">
        <v>45411.083333333336</v>
      </c>
      <c r="L562" s="3">
        <v>45411.083333333336</v>
      </c>
      <c r="M562" t="s">
        <v>3163</v>
      </c>
      <c r="N562" s="4" t="s">
        <v>3547</v>
      </c>
      <c r="O562" t="s">
        <v>3551</v>
      </c>
      <c r="P562" t="s">
        <v>16</v>
      </c>
    </row>
    <row r="563" spans="1:16" x14ac:dyDescent="0.25">
      <c r="A563" t="s">
        <v>8706</v>
      </c>
      <c r="B563" t="s">
        <v>626</v>
      </c>
      <c r="C563" t="s">
        <v>11032</v>
      </c>
      <c r="D563">
        <v>248159</v>
      </c>
      <c r="H563" s="5"/>
      <c r="I563">
        <v>46800</v>
      </c>
      <c r="J563" s="3">
        <v>45401.086805555555</v>
      </c>
      <c r="K563" s="3">
        <v>45411.083333333336</v>
      </c>
      <c r="L563" s="3">
        <v>45411.083333333336</v>
      </c>
      <c r="M563" t="s">
        <v>3164</v>
      </c>
      <c r="N563" s="4" t="s">
        <v>3547</v>
      </c>
      <c r="O563" t="s">
        <v>4368</v>
      </c>
      <c r="P563" t="s">
        <v>16</v>
      </c>
    </row>
    <row r="564" spans="1:16" x14ac:dyDescent="0.25">
      <c r="A564" t="s">
        <v>8433</v>
      </c>
      <c r="B564" t="s">
        <v>627</v>
      </c>
      <c r="C564" t="s">
        <v>11032</v>
      </c>
      <c r="D564">
        <v>248159</v>
      </c>
      <c r="I564">
        <v>82500</v>
      </c>
      <c r="J564" s="3">
        <v>45401.326388888891</v>
      </c>
      <c r="K564" s="3">
        <v>45411.333333333336</v>
      </c>
      <c r="L564" s="3">
        <v>45411.333333333336</v>
      </c>
      <c r="M564" t="s">
        <v>3165</v>
      </c>
      <c r="N564" s="4" t="s">
        <v>3547</v>
      </c>
      <c r="O564" t="s">
        <v>4369</v>
      </c>
      <c r="P564" t="s">
        <v>16</v>
      </c>
    </row>
    <row r="565" spans="1:16" x14ac:dyDescent="0.25">
      <c r="A565" t="s">
        <v>8707</v>
      </c>
      <c r="B565" t="s">
        <v>628</v>
      </c>
      <c r="C565" t="s">
        <v>10927</v>
      </c>
      <c r="D565">
        <v>249193</v>
      </c>
      <c r="H565" s="5"/>
      <c r="J565" s="3">
        <v>45401.250694444447</v>
      </c>
      <c r="K565" s="3">
        <v>45411.208333333336</v>
      </c>
      <c r="L565" s="3">
        <v>45411.208333333336</v>
      </c>
      <c r="M565" t="s">
        <v>3166</v>
      </c>
      <c r="N565" s="4" t="s">
        <v>3547</v>
      </c>
      <c r="O565" t="s">
        <v>4370</v>
      </c>
      <c r="P565" t="s">
        <v>16</v>
      </c>
    </row>
    <row r="566" spans="1:16" x14ac:dyDescent="0.25">
      <c r="A566" t="s">
        <v>8708</v>
      </c>
      <c r="B566" t="s">
        <v>629</v>
      </c>
      <c r="C566" t="s">
        <v>10868</v>
      </c>
      <c r="D566">
        <v>249306</v>
      </c>
      <c r="J566" s="3">
        <v>45401.481944444444</v>
      </c>
      <c r="K566" s="3">
        <v>45422.416666666664</v>
      </c>
      <c r="L566" s="3">
        <v>45422.416666666664</v>
      </c>
      <c r="M566" t="s">
        <v>6175</v>
      </c>
      <c r="N566" s="4" t="s">
        <v>3547</v>
      </c>
      <c r="O566" t="s">
        <v>4371</v>
      </c>
      <c r="P566" t="s">
        <v>16</v>
      </c>
    </row>
    <row r="567" spans="1:16" x14ac:dyDescent="0.25">
      <c r="A567" t="s">
        <v>8709</v>
      </c>
      <c r="B567" t="s">
        <v>630</v>
      </c>
      <c r="C567" t="s">
        <v>10868</v>
      </c>
      <c r="D567">
        <v>249306</v>
      </c>
      <c r="J567" s="3">
        <v>45388.472222222219</v>
      </c>
      <c r="K567" s="3">
        <v>45404.083333333336</v>
      </c>
      <c r="L567" s="3">
        <v>45404.083333333336</v>
      </c>
      <c r="M567" t="s">
        <v>6176</v>
      </c>
      <c r="N567" s="4" t="s">
        <v>3547</v>
      </c>
      <c r="O567" t="s">
        <v>4372</v>
      </c>
      <c r="P567" t="s">
        <v>16</v>
      </c>
    </row>
    <row r="568" spans="1:16" x14ac:dyDescent="0.25">
      <c r="A568" t="s">
        <v>8710</v>
      </c>
      <c r="B568" t="s">
        <v>631</v>
      </c>
      <c r="C568" t="s">
        <v>10809</v>
      </c>
      <c r="D568">
        <v>250001</v>
      </c>
      <c r="G568">
        <v>1204440</v>
      </c>
      <c r="H568" s="5"/>
      <c r="I568">
        <v>24089</v>
      </c>
      <c r="J568" s="3">
        <v>45401.052083333336</v>
      </c>
      <c r="K568" s="3">
        <v>45411.083333333336</v>
      </c>
      <c r="L568" s="3">
        <v>45411.083333333336</v>
      </c>
      <c r="M568" t="s">
        <v>6177</v>
      </c>
      <c r="N568" s="4" t="s">
        <v>3547</v>
      </c>
      <c r="O568" t="s">
        <v>4373</v>
      </c>
      <c r="P568" t="s">
        <v>16</v>
      </c>
    </row>
    <row r="569" spans="1:16" x14ac:dyDescent="0.25">
      <c r="A569" t="s">
        <v>8711</v>
      </c>
      <c r="B569" t="s">
        <v>632</v>
      </c>
      <c r="C569" t="s">
        <v>10977</v>
      </c>
      <c r="D569">
        <v>250001</v>
      </c>
      <c r="G569">
        <v>1210465</v>
      </c>
      <c r="I569">
        <v>12500</v>
      </c>
      <c r="J569" s="3">
        <v>45391.505555555559</v>
      </c>
      <c r="K569" s="3">
        <v>45404.166666666664</v>
      </c>
      <c r="L569" s="3">
        <v>45404.166666666664</v>
      </c>
      <c r="M569" t="s">
        <v>6178</v>
      </c>
      <c r="N569" s="4" t="s">
        <v>3547</v>
      </c>
      <c r="O569" t="s">
        <v>4374</v>
      </c>
      <c r="P569" t="s">
        <v>16</v>
      </c>
    </row>
    <row r="570" spans="1:16" x14ac:dyDescent="0.25">
      <c r="A570" t="s">
        <v>8712</v>
      </c>
      <c r="B570" t="s">
        <v>633</v>
      </c>
      <c r="C570" t="s">
        <v>11014</v>
      </c>
      <c r="D570">
        <v>250002</v>
      </c>
      <c r="G570">
        <v>1500000</v>
      </c>
      <c r="I570">
        <v>30000</v>
      </c>
      <c r="J570" s="3">
        <v>45363.20416666667</v>
      </c>
      <c r="K570" s="3">
        <v>45415.25</v>
      </c>
      <c r="L570" s="3">
        <v>45415.25</v>
      </c>
      <c r="M570" t="s">
        <v>6179</v>
      </c>
      <c r="N570" s="4" t="s">
        <v>3547</v>
      </c>
      <c r="O570" t="s">
        <v>4028</v>
      </c>
      <c r="P570" t="s">
        <v>16</v>
      </c>
    </row>
    <row r="571" spans="1:16" x14ac:dyDescent="0.25">
      <c r="A571" t="s">
        <v>8712</v>
      </c>
      <c r="B571" t="s">
        <v>634</v>
      </c>
      <c r="C571" t="s">
        <v>11014</v>
      </c>
      <c r="D571">
        <v>250002</v>
      </c>
      <c r="G571">
        <v>1500000</v>
      </c>
      <c r="I571">
        <v>30000</v>
      </c>
      <c r="J571" s="3">
        <v>45363.191666666666</v>
      </c>
      <c r="K571" s="3">
        <v>45415.25</v>
      </c>
      <c r="L571" s="3">
        <v>45415.25</v>
      </c>
      <c r="M571" t="s">
        <v>6180</v>
      </c>
      <c r="N571" s="4" t="s">
        <v>3547</v>
      </c>
      <c r="O571" t="s">
        <v>4028</v>
      </c>
      <c r="P571" t="s">
        <v>16</v>
      </c>
    </row>
    <row r="572" spans="1:16" x14ac:dyDescent="0.25">
      <c r="A572" t="s">
        <v>8713</v>
      </c>
      <c r="B572" t="s">
        <v>635</v>
      </c>
      <c r="C572" t="s">
        <v>10825</v>
      </c>
      <c r="D572">
        <v>250110</v>
      </c>
      <c r="G572">
        <v>706345</v>
      </c>
      <c r="J572" s="3">
        <v>45401.081250000003</v>
      </c>
      <c r="K572" s="3">
        <v>45422.083333333336</v>
      </c>
      <c r="L572" s="3">
        <v>45422.083333333336</v>
      </c>
      <c r="M572" t="s">
        <v>6181</v>
      </c>
      <c r="N572" s="4" t="s">
        <v>3547</v>
      </c>
      <c r="O572" t="s">
        <v>4036</v>
      </c>
      <c r="P572" t="s">
        <v>16</v>
      </c>
    </row>
    <row r="573" spans="1:16" x14ac:dyDescent="0.25">
      <c r="A573" t="s">
        <v>8714</v>
      </c>
      <c r="B573" t="s">
        <v>636</v>
      </c>
      <c r="C573" t="s">
        <v>10911</v>
      </c>
      <c r="D573">
        <v>250611</v>
      </c>
      <c r="I573">
        <v>82000</v>
      </c>
      <c r="J573" s="3">
        <v>45401.258333333331</v>
      </c>
      <c r="K573" s="3">
        <v>45422.125</v>
      </c>
      <c r="L573" s="3">
        <v>45422.125</v>
      </c>
      <c r="M573" t="s">
        <v>6182</v>
      </c>
      <c r="N573" s="4" t="s">
        <v>3547</v>
      </c>
      <c r="O573" t="s">
        <v>3615</v>
      </c>
      <c r="P573" t="s">
        <v>16</v>
      </c>
    </row>
    <row r="574" spans="1:16" x14ac:dyDescent="0.25">
      <c r="A574" t="s">
        <v>8715</v>
      </c>
      <c r="B574" t="s">
        <v>637</v>
      </c>
      <c r="C574" t="s">
        <v>11033</v>
      </c>
      <c r="D574">
        <v>272207</v>
      </c>
      <c r="J574" s="3">
        <v>45401.272222222222</v>
      </c>
      <c r="K574" s="3">
        <v>45422.291666666664</v>
      </c>
      <c r="L574" s="3">
        <v>45422.291666666664</v>
      </c>
      <c r="M574" t="s">
        <v>6183</v>
      </c>
      <c r="N574" s="4" t="s">
        <v>3547</v>
      </c>
      <c r="O574" t="s">
        <v>4375</v>
      </c>
      <c r="P574" t="s">
        <v>16</v>
      </c>
    </row>
    <row r="575" spans="1:16" x14ac:dyDescent="0.25">
      <c r="A575" t="s">
        <v>8716</v>
      </c>
      <c r="B575" t="s">
        <v>638</v>
      </c>
      <c r="C575" t="s">
        <v>11033</v>
      </c>
      <c r="D575">
        <v>272207</v>
      </c>
      <c r="J575" s="3">
        <v>45401.271527777775</v>
      </c>
      <c r="K575" s="3">
        <v>45422.291666666664</v>
      </c>
      <c r="L575" s="3">
        <v>45422.291666666664</v>
      </c>
      <c r="M575" t="s">
        <v>6184</v>
      </c>
      <c r="N575" s="4" t="s">
        <v>3547</v>
      </c>
      <c r="O575" t="s">
        <v>4376</v>
      </c>
      <c r="P575" t="s">
        <v>16</v>
      </c>
    </row>
    <row r="576" spans="1:16" x14ac:dyDescent="0.25">
      <c r="A576" t="s">
        <v>8717</v>
      </c>
      <c r="B576" t="s">
        <v>639</v>
      </c>
      <c r="C576" t="s">
        <v>10835</v>
      </c>
      <c r="D576">
        <v>273002</v>
      </c>
      <c r="G576">
        <v>1285804</v>
      </c>
      <c r="I576">
        <v>25716</v>
      </c>
      <c r="J576" s="3">
        <v>45401.074999999997</v>
      </c>
      <c r="K576" s="3">
        <v>45422.083333333336</v>
      </c>
      <c r="L576" s="3">
        <v>45422.083333333336</v>
      </c>
      <c r="M576" t="s">
        <v>6185</v>
      </c>
      <c r="N576" s="4" t="s">
        <v>3547</v>
      </c>
      <c r="O576" t="s">
        <v>4377</v>
      </c>
      <c r="P576" t="s">
        <v>16</v>
      </c>
    </row>
    <row r="577" spans="1:16" x14ac:dyDescent="0.25">
      <c r="A577" t="s">
        <v>8718</v>
      </c>
      <c r="B577" t="s">
        <v>640</v>
      </c>
      <c r="C577" t="s">
        <v>10859</v>
      </c>
      <c r="D577">
        <v>273008</v>
      </c>
      <c r="I577">
        <v>30000</v>
      </c>
      <c r="J577" s="3">
        <v>45401.176388888889</v>
      </c>
      <c r="K577" s="3">
        <v>45423.458333333336</v>
      </c>
      <c r="L577" s="3">
        <v>45423.458333333336</v>
      </c>
      <c r="M577" t="s">
        <v>3167</v>
      </c>
      <c r="N577" s="4" t="s">
        <v>3547</v>
      </c>
      <c r="O577" t="s">
        <v>4342</v>
      </c>
      <c r="P577" t="s">
        <v>16</v>
      </c>
    </row>
    <row r="578" spans="1:16" x14ac:dyDescent="0.25">
      <c r="A578" t="s">
        <v>8550</v>
      </c>
      <c r="B578" t="s">
        <v>641</v>
      </c>
      <c r="C578" t="s">
        <v>10999</v>
      </c>
      <c r="D578">
        <v>273012</v>
      </c>
      <c r="G578">
        <v>369060</v>
      </c>
      <c r="J578" s="3">
        <v>45401.169444444444</v>
      </c>
      <c r="K578" s="3">
        <v>45415.166666666664</v>
      </c>
      <c r="L578" s="3">
        <v>45415.166666666664</v>
      </c>
      <c r="M578" t="s">
        <v>3168</v>
      </c>
      <c r="N578" s="4" t="s">
        <v>3547</v>
      </c>
      <c r="O578" t="s">
        <v>3984</v>
      </c>
      <c r="P578" t="s">
        <v>16</v>
      </c>
    </row>
    <row r="579" spans="1:16" x14ac:dyDescent="0.25">
      <c r="A579" t="s">
        <v>8719</v>
      </c>
      <c r="B579" t="s">
        <v>642</v>
      </c>
      <c r="C579" t="s">
        <v>11012</v>
      </c>
      <c r="D579">
        <v>274304</v>
      </c>
      <c r="G579">
        <v>3960112.32</v>
      </c>
      <c r="I579">
        <v>79202</v>
      </c>
      <c r="J579" s="3">
        <v>45365.21875</v>
      </c>
      <c r="K579" s="3">
        <v>45408.375</v>
      </c>
      <c r="L579" s="3">
        <v>45408.375</v>
      </c>
      <c r="M579" t="s">
        <v>6186</v>
      </c>
      <c r="N579" s="4" t="s">
        <v>3547</v>
      </c>
      <c r="O579" t="s">
        <v>4085</v>
      </c>
      <c r="P579" t="s">
        <v>16</v>
      </c>
    </row>
    <row r="580" spans="1:16" x14ac:dyDescent="0.25">
      <c r="A580" t="s">
        <v>8720</v>
      </c>
      <c r="B580" t="s">
        <v>643</v>
      </c>
      <c r="C580" t="s">
        <v>10840</v>
      </c>
      <c r="D580">
        <v>281005</v>
      </c>
      <c r="J580" s="3">
        <v>45322.523611111108</v>
      </c>
      <c r="K580" s="3">
        <v>45412.083333333336</v>
      </c>
      <c r="L580" s="3">
        <v>45412.083333333336</v>
      </c>
      <c r="M580" t="s">
        <v>6187</v>
      </c>
      <c r="N580" s="4" t="s">
        <v>3547</v>
      </c>
      <c r="O580" t="s">
        <v>4378</v>
      </c>
      <c r="P580" t="s">
        <v>16</v>
      </c>
    </row>
    <row r="581" spans="1:16" x14ac:dyDescent="0.25">
      <c r="A581" t="s">
        <v>8721</v>
      </c>
      <c r="B581" t="s">
        <v>644</v>
      </c>
      <c r="C581" t="s">
        <v>10840</v>
      </c>
      <c r="D581">
        <v>281005</v>
      </c>
      <c r="J581" s="3">
        <v>45315.181944444441</v>
      </c>
      <c r="K581" s="3">
        <v>45408.375</v>
      </c>
      <c r="L581" s="3">
        <v>45408.375</v>
      </c>
      <c r="M581" t="s">
        <v>6188</v>
      </c>
      <c r="N581" s="4" t="s">
        <v>3547</v>
      </c>
      <c r="O581" t="s">
        <v>4379</v>
      </c>
      <c r="P581" t="s">
        <v>16</v>
      </c>
    </row>
    <row r="582" spans="1:16" x14ac:dyDescent="0.25">
      <c r="A582" t="s">
        <v>8722</v>
      </c>
      <c r="B582" t="s">
        <v>645</v>
      </c>
      <c r="C582" t="s">
        <v>10840</v>
      </c>
      <c r="D582">
        <v>281005</v>
      </c>
      <c r="G582">
        <v>981776.17</v>
      </c>
      <c r="J582" s="3">
        <v>45401.12222222222</v>
      </c>
      <c r="K582" s="3">
        <v>45415.208333333336</v>
      </c>
      <c r="L582" s="3">
        <v>45415.208333333336</v>
      </c>
      <c r="M582" t="s">
        <v>6189</v>
      </c>
      <c r="N582" s="4" t="s">
        <v>3547</v>
      </c>
      <c r="O582" t="s">
        <v>4380</v>
      </c>
      <c r="P582" t="s">
        <v>16</v>
      </c>
    </row>
    <row r="583" spans="1:16" x14ac:dyDescent="0.25">
      <c r="A583" t="s">
        <v>8723</v>
      </c>
      <c r="B583" t="s">
        <v>646</v>
      </c>
      <c r="C583" t="s">
        <v>10840</v>
      </c>
      <c r="D583">
        <v>281005</v>
      </c>
      <c r="J583" s="3">
        <v>45401.126388888886</v>
      </c>
      <c r="K583" s="3">
        <v>45411.125</v>
      </c>
      <c r="L583" s="3">
        <v>45411.125</v>
      </c>
      <c r="M583" t="s">
        <v>6190</v>
      </c>
      <c r="N583" s="4" t="s">
        <v>3547</v>
      </c>
      <c r="O583" t="s">
        <v>4381</v>
      </c>
      <c r="P583" t="s">
        <v>16</v>
      </c>
    </row>
    <row r="584" spans="1:16" x14ac:dyDescent="0.25">
      <c r="A584" t="s">
        <v>8724</v>
      </c>
      <c r="B584" t="s">
        <v>647</v>
      </c>
      <c r="C584" t="s">
        <v>10840</v>
      </c>
      <c r="D584">
        <v>281005</v>
      </c>
      <c r="J584" s="3">
        <v>45401.227083333331</v>
      </c>
      <c r="K584" s="3">
        <v>45422.25</v>
      </c>
      <c r="L584" s="3">
        <v>45422.25</v>
      </c>
      <c r="M584" t="s">
        <v>6191</v>
      </c>
      <c r="N584" s="4" t="s">
        <v>3547</v>
      </c>
      <c r="O584" t="s">
        <v>4382</v>
      </c>
      <c r="P584" t="s">
        <v>16</v>
      </c>
    </row>
    <row r="585" spans="1:16" x14ac:dyDescent="0.25">
      <c r="A585" t="s">
        <v>8725</v>
      </c>
      <c r="B585" t="s">
        <v>648</v>
      </c>
      <c r="C585" t="s">
        <v>10840</v>
      </c>
      <c r="D585">
        <v>281005</v>
      </c>
      <c r="J585" s="3">
        <v>45401.218055555553</v>
      </c>
      <c r="K585" s="3">
        <v>45411.25</v>
      </c>
      <c r="L585" s="3">
        <v>45411.25</v>
      </c>
      <c r="M585" t="s">
        <v>6192</v>
      </c>
      <c r="N585" s="4" t="s">
        <v>3547</v>
      </c>
      <c r="O585" t="s">
        <v>4383</v>
      </c>
      <c r="P585" t="s">
        <v>16</v>
      </c>
    </row>
    <row r="586" spans="1:16" x14ac:dyDescent="0.25">
      <c r="A586" t="s">
        <v>8726</v>
      </c>
      <c r="B586" t="s">
        <v>649</v>
      </c>
      <c r="C586" t="s">
        <v>10840</v>
      </c>
      <c r="D586">
        <v>281005</v>
      </c>
      <c r="G586">
        <v>3779550.38</v>
      </c>
      <c r="J586" s="3">
        <v>45401.207638888889</v>
      </c>
      <c r="K586" s="3">
        <v>45415.208333333336</v>
      </c>
      <c r="L586" s="3">
        <v>45415.208333333336</v>
      </c>
      <c r="M586" t="s">
        <v>6193</v>
      </c>
      <c r="N586" s="4" t="s">
        <v>3547</v>
      </c>
      <c r="O586" t="s">
        <v>4384</v>
      </c>
      <c r="P586" t="s">
        <v>16</v>
      </c>
    </row>
    <row r="587" spans="1:16" x14ac:dyDescent="0.25">
      <c r="A587" t="s">
        <v>8727</v>
      </c>
      <c r="B587" t="s">
        <v>650</v>
      </c>
      <c r="C587" t="s">
        <v>10840</v>
      </c>
      <c r="D587">
        <v>281005</v>
      </c>
      <c r="G587">
        <v>13247468.24</v>
      </c>
      <c r="J587" s="3">
        <v>45401.198611111111</v>
      </c>
      <c r="K587" s="3">
        <v>45415.208333333336</v>
      </c>
      <c r="L587" s="3">
        <v>45415.208333333336</v>
      </c>
      <c r="M587" t="s">
        <v>6194</v>
      </c>
      <c r="N587" s="4" t="s">
        <v>3547</v>
      </c>
      <c r="O587" t="s">
        <v>4385</v>
      </c>
      <c r="P587" t="s">
        <v>16</v>
      </c>
    </row>
    <row r="588" spans="1:16" x14ac:dyDescent="0.25">
      <c r="A588" t="s">
        <v>8728</v>
      </c>
      <c r="B588" t="s">
        <v>651</v>
      </c>
      <c r="C588" t="s">
        <v>10840</v>
      </c>
      <c r="D588">
        <v>281005</v>
      </c>
      <c r="J588" s="3">
        <v>45401.193749999999</v>
      </c>
      <c r="K588" s="3">
        <v>45411.208333333336</v>
      </c>
      <c r="L588" s="3">
        <v>45411.208333333336</v>
      </c>
      <c r="M588" t="s">
        <v>6195</v>
      </c>
      <c r="N588" s="4" t="s">
        <v>3547</v>
      </c>
      <c r="O588" t="s">
        <v>4386</v>
      </c>
      <c r="P588" t="s">
        <v>16</v>
      </c>
    </row>
    <row r="589" spans="1:16" x14ac:dyDescent="0.25">
      <c r="A589" t="s">
        <v>8729</v>
      </c>
      <c r="B589" t="s">
        <v>652</v>
      </c>
      <c r="C589" t="s">
        <v>10840</v>
      </c>
      <c r="D589">
        <v>281005</v>
      </c>
      <c r="G589">
        <v>561410.96</v>
      </c>
      <c r="H589" s="5"/>
      <c r="J589" s="3">
        <v>45363.140972222223</v>
      </c>
      <c r="K589" s="3">
        <v>45406.166666666664</v>
      </c>
      <c r="L589" s="3">
        <v>45406.166666666664</v>
      </c>
      <c r="M589" t="s">
        <v>6196</v>
      </c>
      <c r="N589" s="4" t="s">
        <v>3547</v>
      </c>
      <c r="O589" t="s">
        <v>4085</v>
      </c>
      <c r="P589" t="s">
        <v>16</v>
      </c>
    </row>
    <row r="590" spans="1:16" x14ac:dyDescent="0.25">
      <c r="A590" t="s">
        <v>8730</v>
      </c>
      <c r="B590" t="s">
        <v>653</v>
      </c>
      <c r="C590" t="s">
        <v>10840</v>
      </c>
      <c r="D590">
        <v>281005</v>
      </c>
      <c r="H590" s="5"/>
      <c r="J590" s="3">
        <v>45344.482638888891</v>
      </c>
      <c r="K590" s="3">
        <v>45411.166666666664</v>
      </c>
      <c r="L590" s="3">
        <v>45411.166666666664</v>
      </c>
      <c r="M590" t="s">
        <v>6197</v>
      </c>
      <c r="N590" s="4" t="s">
        <v>3547</v>
      </c>
      <c r="O590" t="s">
        <v>4387</v>
      </c>
      <c r="P590" t="s">
        <v>16</v>
      </c>
    </row>
    <row r="591" spans="1:16" x14ac:dyDescent="0.25">
      <c r="A591" t="s">
        <v>8731</v>
      </c>
      <c r="B591" t="s">
        <v>654</v>
      </c>
      <c r="C591" t="s">
        <v>10840</v>
      </c>
      <c r="D591">
        <v>281005</v>
      </c>
      <c r="G591">
        <v>935048.52</v>
      </c>
      <c r="H591" s="5"/>
      <c r="J591" s="3">
        <v>45401.336111111108</v>
      </c>
      <c r="K591" s="3">
        <v>45415.375</v>
      </c>
      <c r="L591" s="3">
        <v>45415.375</v>
      </c>
      <c r="M591" t="s">
        <v>6198</v>
      </c>
      <c r="N591" s="4" t="s">
        <v>3547</v>
      </c>
      <c r="O591" t="s">
        <v>4388</v>
      </c>
      <c r="P591" t="s">
        <v>16</v>
      </c>
    </row>
    <row r="592" spans="1:16" x14ac:dyDescent="0.25">
      <c r="A592" t="s">
        <v>8732</v>
      </c>
      <c r="B592" t="s">
        <v>655</v>
      </c>
      <c r="C592" t="s">
        <v>10840</v>
      </c>
      <c r="D592">
        <v>281005</v>
      </c>
      <c r="G592">
        <v>1023487.22</v>
      </c>
      <c r="H592" s="5"/>
      <c r="J592" s="3">
        <v>45401.240277777775</v>
      </c>
      <c r="K592" s="3">
        <v>45415.25</v>
      </c>
      <c r="L592" s="3">
        <v>45415.25</v>
      </c>
      <c r="M592" t="s">
        <v>6199</v>
      </c>
      <c r="N592" s="4" t="s">
        <v>3547</v>
      </c>
      <c r="O592" t="s">
        <v>4389</v>
      </c>
      <c r="P592" t="s">
        <v>16</v>
      </c>
    </row>
    <row r="593" spans="1:16" x14ac:dyDescent="0.25">
      <c r="A593" t="s">
        <v>8382</v>
      </c>
      <c r="B593" t="s">
        <v>656</v>
      </c>
      <c r="C593" t="s">
        <v>11034</v>
      </c>
      <c r="D593">
        <v>282001</v>
      </c>
      <c r="H593" s="5"/>
      <c r="J593" s="3">
        <v>45401.458333333336</v>
      </c>
      <c r="K593" s="3">
        <v>45411.083333333336</v>
      </c>
      <c r="L593" s="3">
        <v>45411.083333333336</v>
      </c>
      <c r="M593" t="s">
        <v>3169</v>
      </c>
      <c r="N593" s="4" t="s">
        <v>3547</v>
      </c>
      <c r="O593" t="s">
        <v>3552</v>
      </c>
      <c r="P593" t="s">
        <v>16</v>
      </c>
    </row>
    <row r="594" spans="1:16" x14ac:dyDescent="0.25">
      <c r="A594" t="s">
        <v>8733</v>
      </c>
      <c r="B594" t="s">
        <v>657</v>
      </c>
      <c r="C594" t="s">
        <v>11034</v>
      </c>
      <c r="D594">
        <v>282001</v>
      </c>
      <c r="G594">
        <v>17344340.100000001</v>
      </c>
      <c r="H594" s="5"/>
      <c r="I594">
        <v>236730</v>
      </c>
      <c r="J594" s="3">
        <v>45401.30972222222</v>
      </c>
      <c r="K594" s="3">
        <v>45423.333333333336</v>
      </c>
      <c r="L594" s="3">
        <v>45423.333333333336</v>
      </c>
      <c r="M594" t="s">
        <v>6200</v>
      </c>
      <c r="N594" s="4" t="s">
        <v>3547</v>
      </c>
      <c r="O594" t="s">
        <v>3614</v>
      </c>
      <c r="P594" t="s">
        <v>16</v>
      </c>
    </row>
    <row r="595" spans="1:16" x14ac:dyDescent="0.25">
      <c r="A595" t="s">
        <v>8261</v>
      </c>
      <c r="B595" t="s">
        <v>658</v>
      </c>
      <c r="C595" t="s">
        <v>11035</v>
      </c>
      <c r="D595">
        <v>282002</v>
      </c>
      <c r="H595" s="5"/>
      <c r="J595" s="3">
        <v>45401.092361111114</v>
      </c>
      <c r="K595" s="3">
        <v>45411.125</v>
      </c>
      <c r="L595" s="3">
        <v>45411.125</v>
      </c>
      <c r="M595" t="s">
        <v>6201</v>
      </c>
      <c r="N595" s="4" t="s">
        <v>3547</v>
      </c>
      <c r="O595" t="s">
        <v>3984</v>
      </c>
      <c r="P595" t="s">
        <v>16</v>
      </c>
    </row>
    <row r="596" spans="1:16" x14ac:dyDescent="0.25">
      <c r="A596" t="s">
        <v>8734</v>
      </c>
      <c r="B596" t="s">
        <v>659</v>
      </c>
      <c r="C596" t="s">
        <v>10911</v>
      </c>
      <c r="D596">
        <v>283125</v>
      </c>
      <c r="G596">
        <v>743400</v>
      </c>
      <c r="H596" s="5"/>
      <c r="I596">
        <v>13000</v>
      </c>
      <c r="J596" s="3">
        <v>45401.138194444444</v>
      </c>
      <c r="K596" s="3">
        <v>45416.458333333336</v>
      </c>
      <c r="L596" s="3">
        <v>45416.458333333336</v>
      </c>
      <c r="M596" t="s">
        <v>6202</v>
      </c>
      <c r="N596" s="4" t="s">
        <v>3547</v>
      </c>
      <c r="O596" t="s">
        <v>4390</v>
      </c>
      <c r="P596" t="s">
        <v>16</v>
      </c>
    </row>
    <row r="597" spans="1:16" x14ac:dyDescent="0.25">
      <c r="A597" t="s">
        <v>8735</v>
      </c>
      <c r="B597" t="s">
        <v>660</v>
      </c>
      <c r="C597" t="s">
        <v>11034</v>
      </c>
      <c r="D597">
        <v>284003</v>
      </c>
      <c r="H597" s="5"/>
      <c r="I597">
        <v>19190</v>
      </c>
      <c r="J597" s="3">
        <v>45383.519444444442</v>
      </c>
      <c r="K597" s="3">
        <v>45408.416666666664</v>
      </c>
      <c r="L597" s="3">
        <v>45408.416666666664</v>
      </c>
      <c r="M597" t="s">
        <v>3170</v>
      </c>
      <c r="N597" s="4" t="s">
        <v>3547</v>
      </c>
      <c r="O597" t="s">
        <v>4086</v>
      </c>
      <c r="P597" t="s">
        <v>16</v>
      </c>
    </row>
    <row r="598" spans="1:16" x14ac:dyDescent="0.25">
      <c r="A598" t="s">
        <v>8736</v>
      </c>
      <c r="B598" t="s">
        <v>661</v>
      </c>
      <c r="C598" t="s">
        <v>11034</v>
      </c>
      <c r="D598">
        <v>284003</v>
      </c>
      <c r="G598">
        <v>1210037.1399999999</v>
      </c>
      <c r="H598" s="5"/>
      <c r="I598">
        <v>24210</v>
      </c>
      <c r="J598" s="3">
        <v>45401.447222222225</v>
      </c>
      <c r="K598" s="3">
        <v>45422.458333333336</v>
      </c>
      <c r="L598" s="3">
        <v>45422.458333333336</v>
      </c>
      <c r="M598" t="s">
        <v>6203</v>
      </c>
      <c r="N598" s="4" t="s">
        <v>3547</v>
      </c>
      <c r="O598" t="s">
        <v>4391</v>
      </c>
      <c r="P598" t="s">
        <v>16</v>
      </c>
    </row>
    <row r="599" spans="1:16" x14ac:dyDescent="0.25">
      <c r="A599" t="s">
        <v>8737</v>
      </c>
      <c r="B599" t="s">
        <v>662</v>
      </c>
      <c r="C599" t="s">
        <v>10868</v>
      </c>
      <c r="D599">
        <v>284120</v>
      </c>
      <c r="H599" s="5"/>
      <c r="J599" s="3">
        <v>45401.353472222225</v>
      </c>
      <c r="K599" s="3">
        <v>45411.208333333336</v>
      </c>
      <c r="L599" s="3">
        <v>45411.208333333336</v>
      </c>
      <c r="M599" t="s">
        <v>6204</v>
      </c>
      <c r="N599" s="4" t="s">
        <v>3547</v>
      </c>
      <c r="O599" t="s">
        <v>3616</v>
      </c>
      <c r="P599" t="s">
        <v>16</v>
      </c>
    </row>
    <row r="600" spans="1:16" x14ac:dyDescent="0.25">
      <c r="A600" t="s">
        <v>8738</v>
      </c>
      <c r="B600" t="s">
        <v>663</v>
      </c>
      <c r="C600" t="s">
        <v>10868</v>
      </c>
      <c r="D600">
        <v>284120</v>
      </c>
      <c r="H600" s="5"/>
      <c r="J600" s="3">
        <v>45401.504861111112</v>
      </c>
      <c r="K600" s="3">
        <v>45411.5</v>
      </c>
      <c r="L600" s="3">
        <v>45411.5</v>
      </c>
      <c r="M600" t="s">
        <v>6205</v>
      </c>
      <c r="N600" s="4" t="s">
        <v>3547</v>
      </c>
      <c r="O600" t="s">
        <v>4392</v>
      </c>
      <c r="P600" t="s">
        <v>16</v>
      </c>
    </row>
    <row r="601" spans="1:16" x14ac:dyDescent="0.25">
      <c r="A601" t="s">
        <v>8739</v>
      </c>
      <c r="B601" t="s">
        <v>664</v>
      </c>
      <c r="C601" t="s">
        <v>10868</v>
      </c>
      <c r="D601">
        <v>284120</v>
      </c>
      <c r="H601" s="5"/>
      <c r="J601" s="3">
        <v>45401.499305555553</v>
      </c>
      <c r="K601" s="3">
        <v>45412.083333333336</v>
      </c>
      <c r="L601" s="3">
        <v>45412.083333333336</v>
      </c>
      <c r="M601" t="s">
        <v>6206</v>
      </c>
      <c r="N601" s="4" t="s">
        <v>3547</v>
      </c>
      <c r="O601" t="s">
        <v>4393</v>
      </c>
      <c r="P601" t="s">
        <v>16</v>
      </c>
    </row>
    <row r="602" spans="1:16" x14ac:dyDescent="0.25">
      <c r="A602" t="s">
        <v>8740</v>
      </c>
      <c r="B602" t="s">
        <v>665</v>
      </c>
      <c r="C602" t="s">
        <v>10868</v>
      </c>
      <c r="D602">
        <v>284120</v>
      </c>
      <c r="H602" s="5"/>
      <c r="J602" s="3">
        <v>45401.21597222222</v>
      </c>
      <c r="K602" s="3">
        <v>45412.166666666664</v>
      </c>
      <c r="L602" s="3">
        <v>45412.166666666664</v>
      </c>
      <c r="M602" t="s">
        <v>6207</v>
      </c>
      <c r="N602" s="4" t="s">
        <v>3547</v>
      </c>
      <c r="O602" t="s">
        <v>3568</v>
      </c>
      <c r="P602" t="s">
        <v>16</v>
      </c>
    </row>
    <row r="603" spans="1:16" x14ac:dyDescent="0.25">
      <c r="A603" t="s">
        <v>8741</v>
      </c>
      <c r="B603" t="s">
        <v>666</v>
      </c>
      <c r="C603" t="s">
        <v>10868</v>
      </c>
      <c r="D603">
        <v>284120</v>
      </c>
      <c r="H603" s="5"/>
      <c r="J603" s="3">
        <v>45391.486111111109</v>
      </c>
      <c r="K603" s="3">
        <v>45405.083333333336</v>
      </c>
      <c r="L603" s="3">
        <v>45405.083333333336</v>
      </c>
      <c r="M603" t="s">
        <v>6208</v>
      </c>
      <c r="N603" s="4" t="s">
        <v>3547</v>
      </c>
      <c r="O603" t="s">
        <v>3617</v>
      </c>
      <c r="P603" t="s">
        <v>16</v>
      </c>
    </row>
    <row r="604" spans="1:16" x14ac:dyDescent="0.25">
      <c r="A604" t="s">
        <v>8742</v>
      </c>
      <c r="B604" t="s">
        <v>667</v>
      </c>
      <c r="C604" t="s">
        <v>11036</v>
      </c>
      <c r="D604">
        <v>301409</v>
      </c>
      <c r="H604" s="5"/>
      <c r="J604" s="3">
        <v>45401.469444444447</v>
      </c>
      <c r="K604" s="3">
        <v>45411.5</v>
      </c>
      <c r="L604" s="3">
        <v>45411.5</v>
      </c>
      <c r="M604" t="s">
        <v>3171</v>
      </c>
      <c r="N604" s="4" t="s">
        <v>3547</v>
      </c>
      <c r="O604" t="s">
        <v>4394</v>
      </c>
      <c r="P604" t="s">
        <v>16</v>
      </c>
    </row>
    <row r="605" spans="1:16" x14ac:dyDescent="0.25">
      <c r="A605" t="s">
        <v>8742</v>
      </c>
      <c r="B605" t="s">
        <v>668</v>
      </c>
      <c r="C605" t="s">
        <v>11036</v>
      </c>
      <c r="D605">
        <v>301409</v>
      </c>
      <c r="J605" s="3">
        <v>45401.520138888889</v>
      </c>
      <c r="K605" s="3">
        <v>45411.041666666664</v>
      </c>
      <c r="L605" s="3">
        <v>45411.041666666664</v>
      </c>
      <c r="M605" t="s">
        <v>3172</v>
      </c>
      <c r="N605" s="4" t="s">
        <v>3547</v>
      </c>
      <c r="O605" t="s">
        <v>4395</v>
      </c>
      <c r="P605" t="s">
        <v>16</v>
      </c>
    </row>
    <row r="606" spans="1:16" x14ac:dyDescent="0.25">
      <c r="A606" t="s">
        <v>8742</v>
      </c>
      <c r="B606" t="s">
        <v>669</v>
      </c>
      <c r="C606" t="s">
        <v>11036</v>
      </c>
      <c r="D606">
        <v>301409</v>
      </c>
      <c r="J606" s="3">
        <v>45401.486111111109</v>
      </c>
      <c r="K606" s="3">
        <v>45411.5</v>
      </c>
      <c r="L606" s="3">
        <v>45411.5</v>
      </c>
      <c r="M606" t="s">
        <v>3173</v>
      </c>
      <c r="N606" s="4" t="s">
        <v>3547</v>
      </c>
      <c r="O606" t="s">
        <v>4394</v>
      </c>
      <c r="P606" t="s">
        <v>16</v>
      </c>
    </row>
    <row r="607" spans="1:16" x14ac:dyDescent="0.25">
      <c r="A607" t="s">
        <v>8743</v>
      </c>
      <c r="B607" t="s">
        <v>670</v>
      </c>
      <c r="C607" t="s">
        <v>11037</v>
      </c>
      <c r="D607">
        <v>302006</v>
      </c>
      <c r="G607">
        <v>150000</v>
      </c>
      <c r="H607" s="5"/>
      <c r="J607" s="3">
        <v>45401.196527777778</v>
      </c>
      <c r="K607" s="3">
        <v>45422.208333333336</v>
      </c>
      <c r="L607" s="3">
        <v>45422.208333333336</v>
      </c>
      <c r="M607" t="s">
        <v>6209</v>
      </c>
      <c r="N607" s="4" t="s">
        <v>3547</v>
      </c>
      <c r="O607" t="s">
        <v>4396</v>
      </c>
      <c r="P607" t="s">
        <v>16</v>
      </c>
    </row>
    <row r="608" spans="1:16" x14ac:dyDescent="0.25">
      <c r="A608" t="s">
        <v>8744</v>
      </c>
      <c r="B608" t="s">
        <v>671</v>
      </c>
      <c r="C608" t="s">
        <v>10905</v>
      </c>
      <c r="D608">
        <v>302033</v>
      </c>
      <c r="H608" s="5"/>
      <c r="J608" s="3">
        <v>45401.234722222223</v>
      </c>
      <c r="K608" s="3">
        <v>45420.083333333336</v>
      </c>
      <c r="L608" s="3">
        <v>45420.083333333336</v>
      </c>
      <c r="M608" t="s">
        <v>6210</v>
      </c>
      <c r="N608" s="4" t="s">
        <v>3547</v>
      </c>
      <c r="O608" t="s">
        <v>3618</v>
      </c>
      <c r="P608" t="s">
        <v>16</v>
      </c>
    </row>
    <row r="609" spans="1:16" x14ac:dyDescent="0.25">
      <c r="A609" t="s">
        <v>8745</v>
      </c>
      <c r="B609" t="s">
        <v>672</v>
      </c>
      <c r="C609" t="s">
        <v>10925</v>
      </c>
      <c r="D609">
        <v>305003</v>
      </c>
      <c r="H609" s="5"/>
      <c r="J609" s="3">
        <v>45401.397916666669</v>
      </c>
      <c r="K609" s="3">
        <v>45415.375</v>
      </c>
      <c r="L609" s="3">
        <v>45415.375</v>
      </c>
      <c r="M609" t="s">
        <v>6211</v>
      </c>
      <c r="N609" s="4" t="s">
        <v>3547</v>
      </c>
      <c r="O609" t="s">
        <v>3619</v>
      </c>
      <c r="P609" t="s">
        <v>16</v>
      </c>
    </row>
    <row r="610" spans="1:16" x14ac:dyDescent="0.25">
      <c r="A610" t="s">
        <v>8746</v>
      </c>
      <c r="B610" t="s">
        <v>673</v>
      </c>
      <c r="C610" t="s">
        <v>10925</v>
      </c>
      <c r="D610">
        <v>305003</v>
      </c>
      <c r="H610" s="5"/>
      <c r="J610" s="3">
        <v>45401.38958333333</v>
      </c>
      <c r="K610" s="3">
        <v>45415.375</v>
      </c>
      <c r="L610" s="3">
        <v>45415.375</v>
      </c>
      <c r="M610" t="s">
        <v>6212</v>
      </c>
      <c r="N610" s="4" t="s">
        <v>3547</v>
      </c>
      <c r="O610" t="s">
        <v>3594</v>
      </c>
      <c r="P610" t="s">
        <v>16</v>
      </c>
    </row>
    <row r="611" spans="1:16" x14ac:dyDescent="0.25">
      <c r="A611" t="s">
        <v>8747</v>
      </c>
      <c r="B611" t="s">
        <v>674</v>
      </c>
      <c r="C611" t="s">
        <v>10925</v>
      </c>
      <c r="D611">
        <v>305003</v>
      </c>
      <c r="H611" s="5"/>
      <c r="J611" s="3">
        <v>45386.0625</v>
      </c>
      <c r="K611" s="3">
        <v>45409.375</v>
      </c>
      <c r="L611" s="3">
        <v>45409.375</v>
      </c>
      <c r="M611" t="s">
        <v>6213</v>
      </c>
      <c r="N611" s="4" t="s">
        <v>3547</v>
      </c>
      <c r="O611" t="s">
        <v>3620</v>
      </c>
      <c r="P611" t="s">
        <v>16</v>
      </c>
    </row>
    <row r="612" spans="1:16" x14ac:dyDescent="0.25">
      <c r="A612" t="s">
        <v>8748</v>
      </c>
      <c r="B612" t="s">
        <v>675</v>
      </c>
      <c r="C612" t="s">
        <v>10925</v>
      </c>
      <c r="D612">
        <v>305003</v>
      </c>
      <c r="H612" s="5"/>
      <c r="J612" s="3">
        <v>45384.125</v>
      </c>
      <c r="K612" s="3">
        <v>45409.375</v>
      </c>
      <c r="L612" s="3">
        <v>45409.375</v>
      </c>
      <c r="M612" t="s">
        <v>6214</v>
      </c>
      <c r="N612" s="4" t="s">
        <v>3547</v>
      </c>
      <c r="O612" t="s">
        <v>3621</v>
      </c>
      <c r="P612" t="s">
        <v>16</v>
      </c>
    </row>
    <row r="613" spans="1:16" x14ac:dyDescent="0.25">
      <c r="A613" t="s">
        <v>8749</v>
      </c>
      <c r="B613" t="s">
        <v>676</v>
      </c>
      <c r="C613" t="s">
        <v>10925</v>
      </c>
      <c r="D613">
        <v>305003</v>
      </c>
      <c r="H613" s="5"/>
      <c r="J613" s="3">
        <v>45381.118750000001</v>
      </c>
      <c r="K613" s="3">
        <v>45405.375</v>
      </c>
      <c r="L613" s="3">
        <v>45405.375</v>
      </c>
      <c r="M613" t="s">
        <v>6215</v>
      </c>
      <c r="N613" s="4" t="s">
        <v>3547</v>
      </c>
      <c r="O613" t="s">
        <v>3622</v>
      </c>
      <c r="P613" t="s">
        <v>16</v>
      </c>
    </row>
    <row r="614" spans="1:16" x14ac:dyDescent="0.25">
      <c r="A614" t="s">
        <v>8750</v>
      </c>
      <c r="B614" t="s">
        <v>677</v>
      </c>
      <c r="C614" t="s">
        <v>10925</v>
      </c>
      <c r="D614">
        <v>305003</v>
      </c>
      <c r="H614" s="5"/>
      <c r="J614" s="3">
        <v>45381.09097222222</v>
      </c>
      <c r="K614" s="3">
        <v>45405.375</v>
      </c>
      <c r="L614" s="3">
        <v>45405.375</v>
      </c>
      <c r="M614" t="s">
        <v>6216</v>
      </c>
      <c r="N614" s="4" t="s">
        <v>3547</v>
      </c>
      <c r="O614" t="s">
        <v>3619</v>
      </c>
      <c r="P614" t="s">
        <v>16</v>
      </c>
    </row>
    <row r="615" spans="1:16" x14ac:dyDescent="0.25">
      <c r="A615" t="s">
        <v>8751</v>
      </c>
      <c r="B615" t="s">
        <v>678</v>
      </c>
      <c r="C615" t="s">
        <v>10925</v>
      </c>
      <c r="D615">
        <v>305003</v>
      </c>
      <c r="H615" s="5"/>
      <c r="J615" s="3">
        <v>45380.181250000001</v>
      </c>
      <c r="K615" s="3">
        <v>45408.375</v>
      </c>
      <c r="L615" s="3">
        <v>45408.375</v>
      </c>
      <c r="M615" t="s">
        <v>6217</v>
      </c>
      <c r="N615" s="4" t="s">
        <v>3547</v>
      </c>
      <c r="O615" t="s">
        <v>3623</v>
      </c>
      <c r="P615" t="s">
        <v>16</v>
      </c>
    </row>
    <row r="616" spans="1:16" x14ac:dyDescent="0.25">
      <c r="A616" t="s">
        <v>8752</v>
      </c>
      <c r="B616" t="s">
        <v>679</v>
      </c>
      <c r="C616" t="s">
        <v>10925</v>
      </c>
      <c r="D616">
        <v>305003</v>
      </c>
      <c r="H616" s="5"/>
      <c r="J616" s="3">
        <v>45380.091666666667</v>
      </c>
      <c r="K616" s="3">
        <v>45405.375</v>
      </c>
      <c r="L616" s="3">
        <v>45405.375</v>
      </c>
      <c r="M616" t="s">
        <v>6218</v>
      </c>
      <c r="N616" s="4" t="s">
        <v>3547</v>
      </c>
      <c r="O616" t="s">
        <v>3624</v>
      </c>
      <c r="P616" t="s">
        <v>16</v>
      </c>
    </row>
    <row r="617" spans="1:16" x14ac:dyDescent="0.25">
      <c r="A617" t="s">
        <v>8753</v>
      </c>
      <c r="B617" t="s">
        <v>680</v>
      </c>
      <c r="C617" t="s">
        <v>10925</v>
      </c>
      <c r="D617">
        <v>305003</v>
      </c>
      <c r="H617" s="5"/>
      <c r="J617" s="3">
        <v>45379.116666666669</v>
      </c>
      <c r="K617" s="3">
        <v>45408.375</v>
      </c>
      <c r="L617" s="3">
        <v>45408.375</v>
      </c>
      <c r="M617" t="s">
        <v>6219</v>
      </c>
      <c r="N617" s="4" t="s">
        <v>3547</v>
      </c>
      <c r="O617" t="s">
        <v>3625</v>
      </c>
      <c r="P617" t="s">
        <v>16</v>
      </c>
    </row>
    <row r="618" spans="1:16" x14ac:dyDescent="0.25">
      <c r="A618" t="s">
        <v>8754</v>
      </c>
      <c r="B618" t="s">
        <v>681</v>
      </c>
      <c r="C618" t="s">
        <v>10925</v>
      </c>
      <c r="D618">
        <v>305003</v>
      </c>
      <c r="H618" s="5"/>
      <c r="J618" s="3">
        <v>45378.07708333333</v>
      </c>
      <c r="K618" s="3">
        <v>45405.375</v>
      </c>
      <c r="L618" s="3">
        <v>45405.375</v>
      </c>
      <c r="M618" t="s">
        <v>6220</v>
      </c>
      <c r="N618" s="4" t="s">
        <v>3547</v>
      </c>
      <c r="O618" t="s">
        <v>3619</v>
      </c>
      <c r="P618" t="s">
        <v>16</v>
      </c>
    </row>
    <row r="619" spans="1:16" x14ac:dyDescent="0.25">
      <c r="A619" t="s">
        <v>8755</v>
      </c>
      <c r="B619" t="s">
        <v>682</v>
      </c>
      <c r="C619" t="s">
        <v>10925</v>
      </c>
      <c r="D619">
        <v>305003</v>
      </c>
      <c r="H619" s="5"/>
      <c r="J619" s="3">
        <v>45377.183333333334</v>
      </c>
      <c r="K619" s="3">
        <v>45405.375</v>
      </c>
      <c r="L619" s="3">
        <v>45405.375</v>
      </c>
      <c r="M619" t="s">
        <v>6221</v>
      </c>
      <c r="N619" s="4" t="s">
        <v>3547</v>
      </c>
      <c r="O619" t="s">
        <v>3626</v>
      </c>
      <c r="P619" t="s">
        <v>16</v>
      </c>
    </row>
    <row r="620" spans="1:16" x14ac:dyDescent="0.25">
      <c r="A620" t="s">
        <v>8756</v>
      </c>
      <c r="B620" t="s">
        <v>683</v>
      </c>
      <c r="C620" t="s">
        <v>10925</v>
      </c>
      <c r="D620">
        <v>305003</v>
      </c>
      <c r="J620" s="3">
        <v>45377.149305555555</v>
      </c>
      <c r="K620" s="3">
        <v>45405.375</v>
      </c>
      <c r="L620" s="3">
        <v>45405.375</v>
      </c>
      <c r="M620" t="s">
        <v>6222</v>
      </c>
      <c r="N620" s="4" t="s">
        <v>3547</v>
      </c>
      <c r="O620" t="s">
        <v>3627</v>
      </c>
      <c r="P620" t="s">
        <v>16</v>
      </c>
    </row>
    <row r="621" spans="1:16" x14ac:dyDescent="0.25">
      <c r="A621" t="s">
        <v>8757</v>
      </c>
      <c r="B621" t="s">
        <v>684</v>
      </c>
      <c r="C621" t="s">
        <v>10925</v>
      </c>
      <c r="D621">
        <v>305003</v>
      </c>
      <c r="J621" s="3">
        <v>45374.087500000001</v>
      </c>
      <c r="K621" s="3">
        <v>45405.375</v>
      </c>
      <c r="L621" s="3">
        <v>45405.375</v>
      </c>
      <c r="M621" t="s">
        <v>6223</v>
      </c>
      <c r="N621" s="4" t="s">
        <v>3547</v>
      </c>
      <c r="O621" t="s">
        <v>3628</v>
      </c>
      <c r="P621" t="s">
        <v>16</v>
      </c>
    </row>
    <row r="622" spans="1:16" x14ac:dyDescent="0.25">
      <c r="A622" t="s">
        <v>8758</v>
      </c>
      <c r="B622" t="s">
        <v>685</v>
      </c>
      <c r="C622" t="s">
        <v>10925</v>
      </c>
      <c r="D622">
        <v>305003</v>
      </c>
      <c r="J622" s="3">
        <v>45372.046527777777</v>
      </c>
      <c r="K622" s="3">
        <v>45409.375</v>
      </c>
      <c r="L622" s="3">
        <v>45409.375</v>
      </c>
      <c r="M622" t="s">
        <v>6224</v>
      </c>
      <c r="N622" s="4" t="s">
        <v>3547</v>
      </c>
      <c r="O622" t="s">
        <v>3629</v>
      </c>
      <c r="P622" t="s">
        <v>16</v>
      </c>
    </row>
    <row r="623" spans="1:16" x14ac:dyDescent="0.25">
      <c r="A623" t="s">
        <v>8759</v>
      </c>
      <c r="B623" t="s">
        <v>686</v>
      </c>
      <c r="C623" t="s">
        <v>10925</v>
      </c>
      <c r="D623">
        <v>305003</v>
      </c>
      <c r="J623" s="3">
        <v>45370.481249999997</v>
      </c>
      <c r="K623" s="3">
        <v>45405.375</v>
      </c>
      <c r="L623" s="3">
        <v>45405.375</v>
      </c>
      <c r="M623" t="s">
        <v>6225</v>
      </c>
      <c r="N623" s="4" t="s">
        <v>3547</v>
      </c>
      <c r="O623" t="s">
        <v>3630</v>
      </c>
      <c r="P623" t="s">
        <v>16</v>
      </c>
    </row>
    <row r="624" spans="1:16" x14ac:dyDescent="0.25">
      <c r="A624" t="s">
        <v>8760</v>
      </c>
      <c r="B624" t="s">
        <v>687</v>
      </c>
      <c r="C624" t="s">
        <v>10925</v>
      </c>
      <c r="D624">
        <v>305003</v>
      </c>
      <c r="J624" s="3">
        <v>45367.130555555559</v>
      </c>
      <c r="K624" s="3">
        <v>45405.375</v>
      </c>
      <c r="L624" s="3">
        <v>45405.375</v>
      </c>
      <c r="M624" t="s">
        <v>6226</v>
      </c>
      <c r="N624" s="4" t="s">
        <v>3547</v>
      </c>
      <c r="O624" t="s">
        <v>3567</v>
      </c>
      <c r="P624" t="s">
        <v>16</v>
      </c>
    </row>
    <row r="625" spans="1:16" x14ac:dyDescent="0.25">
      <c r="A625" t="s">
        <v>8761</v>
      </c>
      <c r="B625" t="s">
        <v>688</v>
      </c>
      <c r="C625" t="s">
        <v>10925</v>
      </c>
      <c r="D625">
        <v>305003</v>
      </c>
      <c r="J625" s="3">
        <v>45401.106249999997</v>
      </c>
      <c r="K625" s="3">
        <v>45416.375</v>
      </c>
      <c r="L625" s="3">
        <v>45416.375</v>
      </c>
      <c r="M625" t="s">
        <v>6227</v>
      </c>
      <c r="N625" s="4" t="s">
        <v>3547</v>
      </c>
      <c r="O625" t="s">
        <v>3594</v>
      </c>
      <c r="P625" t="s">
        <v>16</v>
      </c>
    </row>
    <row r="626" spans="1:16" x14ac:dyDescent="0.25">
      <c r="A626" t="s">
        <v>8762</v>
      </c>
      <c r="B626" t="s">
        <v>689</v>
      </c>
      <c r="C626" t="s">
        <v>10925</v>
      </c>
      <c r="D626">
        <v>305003</v>
      </c>
      <c r="J626" s="3">
        <v>45401.13958333333</v>
      </c>
      <c r="K626" s="3">
        <v>45415.375</v>
      </c>
      <c r="L626" s="3">
        <v>45415.375</v>
      </c>
      <c r="M626" t="s">
        <v>6228</v>
      </c>
      <c r="N626" s="4" t="s">
        <v>3547</v>
      </c>
      <c r="O626" t="s">
        <v>3631</v>
      </c>
      <c r="P626" t="s">
        <v>16</v>
      </c>
    </row>
    <row r="627" spans="1:16" x14ac:dyDescent="0.25">
      <c r="A627" t="s">
        <v>8763</v>
      </c>
      <c r="B627" t="s">
        <v>690</v>
      </c>
      <c r="C627" t="s">
        <v>10925</v>
      </c>
      <c r="D627">
        <v>305003</v>
      </c>
      <c r="J627" s="3">
        <v>45401.072916666664</v>
      </c>
      <c r="K627" s="3">
        <v>45419.375</v>
      </c>
      <c r="L627" s="3">
        <v>45419.375</v>
      </c>
      <c r="M627" t="s">
        <v>6229</v>
      </c>
      <c r="N627" s="4" t="s">
        <v>3547</v>
      </c>
      <c r="O627" t="s">
        <v>3632</v>
      </c>
      <c r="P627" t="s">
        <v>16</v>
      </c>
    </row>
    <row r="628" spans="1:16" x14ac:dyDescent="0.25">
      <c r="A628" t="s">
        <v>8764</v>
      </c>
      <c r="B628" t="s">
        <v>691</v>
      </c>
      <c r="C628" t="s">
        <v>10925</v>
      </c>
      <c r="D628">
        <v>305003</v>
      </c>
      <c r="J628" s="3">
        <v>45401.170138888891</v>
      </c>
      <c r="K628" s="3">
        <v>45419.375</v>
      </c>
      <c r="L628" s="3">
        <v>45419.375</v>
      </c>
      <c r="M628" t="s">
        <v>6230</v>
      </c>
      <c r="N628" s="4" t="s">
        <v>3547</v>
      </c>
      <c r="O628" t="s">
        <v>3633</v>
      </c>
      <c r="P628" t="s">
        <v>16</v>
      </c>
    </row>
    <row r="629" spans="1:16" x14ac:dyDescent="0.25">
      <c r="A629" t="s">
        <v>8765</v>
      </c>
      <c r="B629" t="s">
        <v>692</v>
      </c>
      <c r="C629" t="s">
        <v>11038</v>
      </c>
      <c r="D629">
        <v>305024</v>
      </c>
      <c r="G629">
        <v>2326293</v>
      </c>
      <c r="I629">
        <v>46530</v>
      </c>
      <c r="J629" s="3">
        <v>45401.47152777778</v>
      </c>
      <c r="K629" s="3">
        <v>45411.5</v>
      </c>
      <c r="L629" s="3">
        <v>45411.5</v>
      </c>
      <c r="M629" t="s">
        <v>6231</v>
      </c>
      <c r="N629" s="4" t="s">
        <v>3547</v>
      </c>
      <c r="O629" t="s">
        <v>4003</v>
      </c>
      <c r="P629" t="s">
        <v>16</v>
      </c>
    </row>
    <row r="630" spans="1:16" x14ac:dyDescent="0.25">
      <c r="A630" t="s">
        <v>8766</v>
      </c>
      <c r="B630" t="s">
        <v>693</v>
      </c>
      <c r="C630" t="s">
        <v>11039</v>
      </c>
      <c r="D630">
        <v>306701</v>
      </c>
      <c r="G630">
        <v>8601055.9600000009</v>
      </c>
      <c r="I630">
        <v>86011</v>
      </c>
      <c r="J630" s="3">
        <v>45401.504166666666</v>
      </c>
      <c r="K630" s="3">
        <v>45422.125</v>
      </c>
      <c r="L630" s="3">
        <v>45422.125</v>
      </c>
      <c r="M630" t="s">
        <v>6232</v>
      </c>
      <c r="N630" s="4" t="s">
        <v>3547</v>
      </c>
      <c r="O630" t="s">
        <v>4397</v>
      </c>
      <c r="P630" t="s">
        <v>16</v>
      </c>
    </row>
    <row r="631" spans="1:16" x14ac:dyDescent="0.25">
      <c r="A631" t="s">
        <v>8767</v>
      </c>
      <c r="B631" t="s">
        <v>694</v>
      </c>
      <c r="C631" t="s">
        <v>10906</v>
      </c>
      <c r="D631">
        <v>307023</v>
      </c>
      <c r="I631">
        <v>200000</v>
      </c>
      <c r="J631" s="3">
        <v>45370.494444444441</v>
      </c>
      <c r="K631" s="3">
        <v>45407.125</v>
      </c>
      <c r="L631" s="3">
        <v>45407.125</v>
      </c>
      <c r="M631" t="s">
        <v>6233</v>
      </c>
      <c r="N631" s="4" t="s">
        <v>3547</v>
      </c>
      <c r="O631" t="s">
        <v>4398</v>
      </c>
      <c r="P631" t="s">
        <v>16</v>
      </c>
    </row>
    <row r="632" spans="1:16" x14ac:dyDescent="0.25">
      <c r="A632" t="s">
        <v>8768</v>
      </c>
      <c r="B632" t="s">
        <v>695</v>
      </c>
      <c r="C632" t="s">
        <v>11040</v>
      </c>
      <c r="D632">
        <v>313001</v>
      </c>
      <c r="G632">
        <v>276000</v>
      </c>
      <c r="J632" s="3">
        <v>45390.116666666669</v>
      </c>
      <c r="K632" s="3">
        <v>45405.5</v>
      </c>
      <c r="L632" s="3">
        <v>45405.5</v>
      </c>
      <c r="M632" t="s">
        <v>6234</v>
      </c>
      <c r="N632" s="4" t="s">
        <v>3547</v>
      </c>
      <c r="O632" t="s">
        <v>3984</v>
      </c>
      <c r="P632" t="s">
        <v>16</v>
      </c>
    </row>
    <row r="633" spans="1:16" x14ac:dyDescent="0.25">
      <c r="A633" t="s">
        <v>8769</v>
      </c>
      <c r="B633" t="s">
        <v>696</v>
      </c>
      <c r="C633" t="s">
        <v>10902</v>
      </c>
      <c r="D633">
        <v>313001</v>
      </c>
      <c r="J633" s="3">
        <v>45401.147916666669</v>
      </c>
      <c r="K633" s="3">
        <v>45422.166666666664</v>
      </c>
      <c r="L633" s="3">
        <v>45422.166666666664</v>
      </c>
      <c r="M633" t="s">
        <v>6235</v>
      </c>
      <c r="N633" s="4" t="s">
        <v>3547</v>
      </c>
      <c r="O633" t="s">
        <v>3634</v>
      </c>
      <c r="P633" t="s">
        <v>16</v>
      </c>
    </row>
    <row r="634" spans="1:16" x14ac:dyDescent="0.25">
      <c r="A634" t="s">
        <v>8770</v>
      </c>
      <c r="B634" t="s">
        <v>697</v>
      </c>
      <c r="C634" t="s">
        <v>10902</v>
      </c>
      <c r="D634">
        <v>313001</v>
      </c>
      <c r="J634" s="3">
        <v>45401.240972222222</v>
      </c>
      <c r="K634" s="3">
        <v>45422.25</v>
      </c>
      <c r="L634" s="3">
        <v>45422.25</v>
      </c>
      <c r="M634" t="s">
        <v>6236</v>
      </c>
      <c r="N634" s="4" t="s">
        <v>3547</v>
      </c>
      <c r="O634" t="s">
        <v>3634</v>
      </c>
      <c r="P634" t="s">
        <v>16</v>
      </c>
    </row>
    <row r="635" spans="1:16" x14ac:dyDescent="0.25">
      <c r="A635" t="s">
        <v>8771</v>
      </c>
      <c r="B635" t="s">
        <v>698</v>
      </c>
      <c r="C635" t="s">
        <v>11038</v>
      </c>
      <c r="D635">
        <v>313001</v>
      </c>
      <c r="H635" s="5"/>
      <c r="I635">
        <v>89680</v>
      </c>
      <c r="J635" s="3">
        <v>45401.406944444447</v>
      </c>
      <c r="K635" s="3">
        <v>45422.416666666664</v>
      </c>
      <c r="L635" s="3">
        <v>45422.416666666664</v>
      </c>
      <c r="M635" t="s">
        <v>6237</v>
      </c>
      <c r="N635" s="4" t="s">
        <v>3547</v>
      </c>
      <c r="O635" t="s">
        <v>4399</v>
      </c>
      <c r="P635" t="s">
        <v>16</v>
      </c>
    </row>
    <row r="636" spans="1:16" x14ac:dyDescent="0.25">
      <c r="A636" t="s">
        <v>8772</v>
      </c>
      <c r="B636" t="s">
        <v>699</v>
      </c>
      <c r="C636" t="s">
        <v>11038</v>
      </c>
      <c r="D636">
        <v>313001</v>
      </c>
      <c r="H636" s="5"/>
      <c r="I636">
        <v>65118</v>
      </c>
      <c r="J636" s="3">
        <v>45401.531944444447</v>
      </c>
      <c r="K636" s="3">
        <v>45414.041666666664</v>
      </c>
      <c r="L636" s="3">
        <v>45414.041666666664</v>
      </c>
      <c r="M636" t="s">
        <v>3174</v>
      </c>
      <c r="N636" s="4" t="s">
        <v>3547</v>
      </c>
      <c r="O636" t="s">
        <v>4399</v>
      </c>
      <c r="P636" t="s">
        <v>16</v>
      </c>
    </row>
    <row r="637" spans="1:16" x14ac:dyDescent="0.25">
      <c r="A637" t="s">
        <v>8613</v>
      </c>
      <c r="B637" t="s">
        <v>700</v>
      </c>
      <c r="C637" t="s">
        <v>10887</v>
      </c>
      <c r="D637">
        <v>313002</v>
      </c>
      <c r="G637">
        <v>9500000</v>
      </c>
      <c r="H637" s="5"/>
      <c r="I637">
        <v>475000</v>
      </c>
      <c r="J637" s="3">
        <v>45401.114583333336</v>
      </c>
      <c r="K637" s="3">
        <v>45415.125</v>
      </c>
      <c r="L637" s="3">
        <v>45415.125</v>
      </c>
      <c r="M637" t="s">
        <v>3175</v>
      </c>
      <c r="N637" s="4" t="s">
        <v>3547</v>
      </c>
      <c r="O637" t="s">
        <v>4400</v>
      </c>
      <c r="P637" t="s">
        <v>16</v>
      </c>
    </row>
    <row r="638" spans="1:16" x14ac:dyDescent="0.25">
      <c r="A638" t="s">
        <v>8773</v>
      </c>
      <c r="B638" t="s">
        <v>701</v>
      </c>
      <c r="C638" t="s">
        <v>10909</v>
      </c>
      <c r="D638">
        <v>323303</v>
      </c>
      <c r="H638" s="5"/>
      <c r="J638" s="3">
        <v>45401.443749999999</v>
      </c>
      <c r="K638" s="3">
        <v>45422.458333333336</v>
      </c>
      <c r="L638" s="3">
        <v>45422.458333333336</v>
      </c>
      <c r="M638" t="s">
        <v>6238</v>
      </c>
      <c r="N638" s="4" t="s">
        <v>3547</v>
      </c>
      <c r="O638" t="s">
        <v>4401</v>
      </c>
      <c r="P638" t="s">
        <v>16</v>
      </c>
    </row>
    <row r="639" spans="1:16" x14ac:dyDescent="0.25">
      <c r="A639" t="s">
        <v>8774</v>
      </c>
      <c r="B639" t="s">
        <v>702</v>
      </c>
      <c r="C639" t="s">
        <v>10909</v>
      </c>
      <c r="D639">
        <v>323303</v>
      </c>
      <c r="H639" s="5"/>
      <c r="I639">
        <v>23440</v>
      </c>
      <c r="J639" s="3">
        <v>45373.51666666667</v>
      </c>
      <c r="K639" s="3">
        <v>45408.375</v>
      </c>
      <c r="L639" s="3">
        <v>45408.375</v>
      </c>
      <c r="M639" t="s">
        <v>6239</v>
      </c>
      <c r="N639" s="4" t="s">
        <v>3547</v>
      </c>
      <c r="O639" t="s">
        <v>4402</v>
      </c>
      <c r="P639" t="s">
        <v>16</v>
      </c>
    </row>
    <row r="640" spans="1:16" x14ac:dyDescent="0.25">
      <c r="A640" t="s">
        <v>8775</v>
      </c>
      <c r="B640" t="s">
        <v>703</v>
      </c>
      <c r="C640" t="s">
        <v>10909</v>
      </c>
      <c r="D640">
        <v>323303</v>
      </c>
      <c r="H640" s="5"/>
      <c r="J640" s="3">
        <v>45367.466666666667</v>
      </c>
      <c r="K640" s="3">
        <v>45408.458333333336</v>
      </c>
      <c r="L640" s="3">
        <v>45408.458333333336</v>
      </c>
      <c r="M640" t="s">
        <v>6240</v>
      </c>
      <c r="N640" s="4" t="s">
        <v>3547</v>
      </c>
      <c r="O640" t="s">
        <v>4403</v>
      </c>
      <c r="P640" t="s">
        <v>16</v>
      </c>
    </row>
    <row r="641" spans="1:16" x14ac:dyDescent="0.25">
      <c r="A641" t="s">
        <v>8776</v>
      </c>
      <c r="B641" t="s">
        <v>704</v>
      </c>
      <c r="C641" t="s">
        <v>10909</v>
      </c>
      <c r="D641">
        <v>323303</v>
      </c>
      <c r="H641" s="5"/>
      <c r="I641">
        <v>39961</v>
      </c>
      <c r="J641" s="3">
        <v>45365.525000000001</v>
      </c>
      <c r="K641" s="3">
        <v>45411.458333333336</v>
      </c>
      <c r="L641" s="3">
        <v>45411.458333333336</v>
      </c>
      <c r="M641" t="s">
        <v>6241</v>
      </c>
      <c r="N641" s="4" t="s">
        <v>3547</v>
      </c>
      <c r="O641" t="s">
        <v>4404</v>
      </c>
      <c r="P641" t="s">
        <v>16</v>
      </c>
    </row>
    <row r="642" spans="1:16" x14ac:dyDescent="0.25">
      <c r="A642" t="s">
        <v>8777</v>
      </c>
      <c r="B642" t="s">
        <v>705</v>
      </c>
      <c r="C642" t="s">
        <v>10909</v>
      </c>
      <c r="D642">
        <v>323303</v>
      </c>
      <c r="H642" s="5"/>
      <c r="J642" s="3">
        <v>45356.122916666667</v>
      </c>
      <c r="K642" s="3">
        <v>45411.375</v>
      </c>
      <c r="L642" s="3">
        <v>45411.375</v>
      </c>
      <c r="M642" t="s">
        <v>6242</v>
      </c>
      <c r="N642" s="4" t="s">
        <v>3547</v>
      </c>
      <c r="O642" t="s">
        <v>4405</v>
      </c>
      <c r="P642" t="s">
        <v>16</v>
      </c>
    </row>
    <row r="643" spans="1:16" x14ac:dyDescent="0.25">
      <c r="A643" t="s">
        <v>8778</v>
      </c>
      <c r="B643" t="s">
        <v>706</v>
      </c>
      <c r="C643" t="s">
        <v>10909</v>
      </c>
      <c r="D643">
        <v>323303</v>
      </c>
      <c r="G643">
        <v>7414458</v>
      </c>
      <c r="H643" s="5"/>
      <c r="I643">
        <v>148289</v>
      </c>
      <c r="J643" s="3">
        <v>45401.115972222222</v>
      </c>
      <c r="K643" s="3">
        <v>45422.458333333336</v>
      </c>
      <c r="L643" s="3">
        <v>45422.458333333336</v>
      </c>
      <c r="M643" t="s">
        <v>6243</v>
      </c>
      <c r="N643" s="4" t="s">
        <v>3547</v>
      </c>
      <c r="O643" t="s">
        <v>4058</v>
      </c>
      <c r="P643" t="s">
        <v>16</v>
      </c>
    </row>
    <row r="644" spans="1:16" x14ac:dyDescent="0.25">
      <c r="A644" t="s">
        <v>8779</v>
      </c>
      <c r="B644" t="s">
        <v>707</v>
      </c>
      <c r="C644" t="s">
        <v>10909</v>
      </c>
      <c r="D644">
        <v>323303</v>
      </c>
      <c r="H644" s="5"/>
      <c r="I644">
        <v>94858</v>
      </c>
      <c r="J644" s="3">
        <v>45401.522916666669</v>
      </c>
      <c r="K644" s="3">
        <v>45422.041666666664</v>
      </c>
      <c r="L644" s="3">
        <v>45422.041666666664</v>
      </c>
      <c r="M644" t="s">
        <v>6244</v>
      </c>
      <c r="N644" s="4" t="s">
        <v>3547</v>
      </c>
      <c r="O644" t="s">
        <v>4406</v>
      </c>
      <c r="P644" t="s">
        <v>16</v>
      </c>
    </row>
    <row r="645" spans="1:16" x14ac:dyDescent="0.25">
      <c r="A645" t="s">
        <v>8780</v>
      </c>
      <c r="B645" t="s">
        <v>708</v>
      </c>
      <c r="C645" t="s">
        <v>10909</v>
      </c>
      <c r="D645">
        <v>323303</v>
      </c>
      <c r="H645" s="5"/>
      <c r="J645" s="3">
        <v>45401.510416666664</v>
      </c>
      <c r="K645" s="3">
        <v>45422.458333333336</v>
      </c>
      <c r="L645" s="3">
        <v>45422.458333333336</v>
      </c>
      <c r="M645" t="s">
        <v>6245</v>
      </c>
      <c r="N645" s="4" t="s">
        <v>3547</v>
      </c>
      <c r="O645" t="s">
        <v>4403</v>
      </c>
      <c r="P645" t="s">
        <v>16</v>
      </c>
    </row>
    <row r="646" spans="1:16" x14ac:dyDescent="0.25">
      <c r="A646" t="s">
        <v>8781</v>
      </c>
      <c r="B646" t="s">
        <v>709</v>
      </c>
      <c r="C646" t="s">
        <v>10909</v>
      </c>
      <c r="D646">
        <v>323303</v>
      </c>
      <c r="H646" s="5"/>
      <c r="J646" s="3">
        <v>45401.195138888892</v>
      </c>
      <c r="K646" s="3">
        <v>45412.375</v>
      </c>
      <c r="L646" s="3">
        <v>45412.375</v>
      </c>
      <c r="M646" t="s">
        <v>6246</v>
      </c>
      <c r="N646" s="4" t="s">
        <v>3547</v>
      </c>
      <c r="O646" t="s">
        <v>4393</v>
      </c>
      <c r="P646" t="s">
        <v>16</v>
      </c>
    </row>
    <row r="647" spans="1:16" x14ac:dyDescent="0.25">
      <c r="A647" t="s">
        <v>8782</v>
      </c>
      <c r="B647" t="s">
        <v>710</v>
      </c>
      <c r="C647" t="s">
        <v>10909</v>
      </c>
      <c r="D647">
        <v>323303</v>
      </c>
      <c r="J647" s="3">
        <v>45401.490972222222</v>
      </c>
      <c r="K647" s="3">
        <v>45422.458333333336</v>
      </c>
      <c r="L647" s="3">
        <v>45422.458333333336</v>
      </c>
      <c r="M647" t="s">
        <v>6247</v>
      </c>
      <c r="N647" s="4" t="s">
        <v>3547</v>
      </c>
      <c r="O647" t="s">
        <v>4407</v>
      </c>
      <c r="P647" t="s">
        <v>16</v>
      </c>
    </row>
    <row r="648" spans="1:16" x14ac:dyDescent="0.25">
      <c r="A648" t="s">
        <v>8783</v>
      </c>
      <c r="B648" t="s">
        <v>711</v>
      </c>
      <c r="C648" t="s">
        <v>10909</v>
      </c>
      <c r="D648">
        <v>323303</v>
      </c>
      <c r="J648" s="3">
        <v>45401.486111111109</v>
      </c>
      <c r="K648" s="3">
        <v>45422.458333333336</v>
      </c>
      <c r="L648" s="3">
        <v>45422.458333333336</v>
      </c>
      <c r="M648" t="s">
        <v>6248</v>
      </c>
      <c r="N648" s="4" t="s">
        <v>3547</v>
      </c>
      <c r="O648" t="s">
        <v>4403</v>
      </c>
      <c r="P648" t="s">
        <v>16</v>
      </c>
    </row>
    <row r="649" spans="1:16" x14ac:dyDescent="0.25">
      <c r="A649" t="s">
        <v>8784</v>
      </c>
      <c r="B649" t="s">
        <v>712</v>
      </c>
      <c r="C649" t="s">
        <v>10909</v>
      </c>
      <c r="D649">
        <v>323303</v>
      </c>
      <c r="I649">
        <v>27541</v>
      </c>
      <c r="J649" s="3">
        <v>45369.517361111109</v>
      </c>
      <c r="K649" s="3">
        <v>45407.458333333336</v>
      </c>
      <c r="L649" s="3">
        <v>45407.458333333336</v>
      </c>
      <c r="M649" t="s">
        <v>6249</v>
      </c>
      <c r="N649" s="4" t="s">
        <v>3547</v>
      </c>
      <c r="O649" t="s">
        <v>4216</v>
      </c>
      <c r="P649" t="s">
        <v>16</v>
      </c>
    </row>
    <row r="650" spans="1:16" ht="409.5" x14ac:dyDescent="0.25">
      <c r="A650" s="6" t="s">
        <v>8785</v>
      </c>
      <c r="B650" t="s">
        <v>713</v>
      </c>
      <c r="C650" t="s">
        <v>10909</v>
      </c>
      <c r="D650">
        <v>323303</v>
      </c>
      <c r="I650">
        <v>64220</v>
      </c>
      <c r="J650" s="3">
        <v>45324.100694444445</v>
      </c>
      <c r="K650" s="3">
        <v>45407.458333333336</v>
      </c>
      <c r="L650" s="3">
        <v>45407.458333333336</v>
      </c>
      <c r="M650" t="s">
        <v>6250</v>
      </c>
      <c r="N650" s="4" t="s">
        <v>3547</v>
      </c>
      <c r="O650" t="s">
        <v>4408</v>
      </c>
      <c r="P650" t="s">
        <v>16</v>
      </c>
    </row>
    <row r="651" spans="1:16" x14ac:dyDescent="0.25">
      <c r="A651" t="s">
        <v>8786</v>
      </c>
      <c r="B651" t="s">
        <v>714</v>
      </c>
      <c r="C651" t="s">
        <v>10909</v>
      </c>
      <c r="D651">
        <v>323303</v>
      </c>
      <c r="J651" s="3">
        <v>45288.114583333336</v>
      </c>
      <c r="K651" s="3">
        <v>45416.458333333336</v>
      </c>
      <c r="L651" s="3">
        <v>45416.458333333336</v>
      </c>
      <c r="M651" t="s">
        <v>6251</v>
      </c>
      <c r="N651" s="4" t="s">
        <v>3547</v>
      </c>
      <c r="O651" t="s">
        <v>3635</v>
      </c>
      <c r="P651" t="s">
        <v>16</v>
      </c>
    </row>
    <row r="652" spans="1:16" x14ac:dyDescent="0.25">
      <c r="A652" t="s">
        <v>8787</v>
      </c>
      <c r="B652" t="s">
        <v>715</v>
      </c>
      <c r="C652" t="s">
        <v>11041</v>
      </c>
      <c r="D652">
        <v>323303</v>
      </c>
      <c r="G652">
        <v>472311</v>
      </c>
      <c r="J652" s="3">
        <v>45401.4</v>
      </c>
      <c r="K652" s="3">
        <v>45411.416666666664</v>
      </c>
      <c r="L652" s="3">
        <v>45411.416666666664</v>
      </c>
      <c r="M652" t="s">
        <v>6252</v>
      </c>
      <c r="N652" s="4" t="s">
        <v>3547</v>
      </c>
      <c r="O652" t="s">
        <v>3636</v>
      </c>
      <c r="P652" t="s">
        <v>16</v>
      </c>
    </row>
    <row r="653" spans="1:16" x14ac:dyDescent="0.25">
      <c r="A653" t="s">
        <v>8788</v>
      </c>
      <c r="B653" t="s">
        <v>716</v>
      </c>
      <c r="C653" t="s">
        <v>11042</v>
      </c>
      <c r="D653">
        <v>323303</v>
      </c>
      <c r="G653">
        <v>10400000</v>
      </c>
      <c r="I653">
        <v>208000</v>
      </c>
      <c r="J653" s="3">
        <v>45401.362500000003</v>
      </c>
      <c r="K653" s="3">
        <v>45429.125</v>
      </c>
      <c r="L653" s="3">
        <v>45429.125</v>
      </c>
      <c r="M653" t="s">
        <v>6253</v>
      </c>
      <c r="N653" s="4" t="s">
        <v>3547</v>
      </c>
      <c r="O653" t="s">
        <v>3998</v>
      </c>
      <c r="P653" t="s">
        <v>16</v>
      </c>
    </row>
    <row r="654" spans="1:16" x14ac:dyDescent="0.25">
      <c r="A654" t="s">
        <v>8789</v>
      </c>
      <c r="B654" t="s">
        <v>717</v>
      </c>
      <c r="C654" t="s">
        <v>11042</v>
      </c>
      <c r="D654">
        <v>323303</v>
      </c>
      <c r="G654">
        <v>5546538.8300000001</v>
      </c>
      <c r="I654">
        <v>110931</v>
      </c>
      <c r="J654" s="3">
        <v>45401.252083333333</v>
      </c>
      <c r="K654" s="3">
        <v>45416.25</v>
      </c>
      <c r="L654" s="3">
        <v>45416.25</v>
      </c>
      <c r="M654" t="s">
        <v>6254</v>
      </c>
      <c r="N654" s="4" t="s">
        <v>3547</v>
      </c>
      <c r="O654" t="s">
        <v>4018</v>
      </c>
      <c r="P654" t="s">
        <v>16</v>
      </c>
    </row>
    <row r="655" spans="1:16" x14ac:dyDescent="0.25">
      <c r="A655" t="s">
        <v>8790</v>
      </c>
      <c r="B655" t="s">
        <v>718</v>
      </c>
      <c r="C655" t="s">
        <v>10905</v>
      </c>
      <c r="D655">
        <v>323303</v>
      </c>
      <c r="J655" s="3">
        <v>45378.131944444445</v>
      </c>
      <c r="K655" s="3">
        <v>45408.208333333336</v>
      </c>
      <c r="L655" s="3">
        <v>45408.208333333336</v>
      </c>
      <c r="M655" t="s">
        <v>6255</v>
      </c>
      <c r="N655" s="4" t="s">
        <v>3547</v>
      </c>
      <c r="O655" t="s">
        <v>4409</v>
      </c>
      <c r="P655" t="s">
        <v>16</v>
      </c>
    </row>
    <row r="656" spans="1:16" x14ac:dyDescent="0.25">
      <c r="A656" t="s">
        <v>8791</v>
      </c>
      <c r="B656" t="s">
        <v>719</v>
      </c>
      <c r="C656" t="s">
        <v>11043</v>
      </c>
      <c r="D656">
        <v>324002</v>
      </c>
      <c r="J656" s="3">
        <v>45401.223611111112</v>
      </c>
      <c r="K656" s="3">
        <v>45422.416666666664</v>
      </c>
      <c r="L656" s="3">
        <v>45422.416666666664</v>
      </c>
      <c r="M656" t="s">
        <v>3176</v>
      </c>
      <c r="N656" s="4" t="s">
        <v>3547</v>
      </c>
      <c r="O656" t="s">
        <v>3637</v>
      </c>
      <c r="P656" t="s">
        <v>16</v>
      </c>
    </row>
    <row r="657" spans="1:16" x14ac:dyDescent="0.25">
      <c r="A657" t="s">
        <v>8792</v>
      </c>
      <c r="B657" t="s">
        <v>720</v>
      </c>
      <c r="C657" t="s">
        <v>11043</v>
      </c>
      <c r="D657">
        <v>324002</v>
      </c>
      <c r="J657" s="3">
        <v>45401.215277777781</v>
      </c>
      <c r="K657" s="3">
        <v>45422.416666666664</v>
      </c>
      <c r="L657" s="3">
        <v>45422.416666666664</v>
      </c>
      <c r="M657" t="s">
        <v>3177</v>
      </c>
      <c r="N657" s="4" t="s">
        <v>3547</v>
      </c>
      <c r="O657" t="s">
        <v>3638</v>
      </c>
      <c r="P657" t="s">
        <v>16</v>
      </c>
    </row>
    <row r="658" spans="1:16" x14ac:dyDescent="0.25">
      <c r="A658" t="s">
        <v>8793</v>
      </c>
      <c r="B658" t="s">
        <v>721</v>
      </c>
      <c r="C658" t="s">
        <v>11043</v>
      </c>
      <c r="D658">
        <v>324002</v>
      </c>
      <c r="J658" s="3">
        <v>45401.209722222222</v>
      </c>
      <c r="K658" s="3">
        <v>45422.416666666664</v>
      </c>
      <c r="L658" s="3">
        <v>45422.416666666664</v>
      </c>
      <c r="M658" t="s">
        <v>3178</v>
      </c>
      <c r="N658" s="4" t="s">
        <v>3547</v>
      </c>
      <c r="O658" t="s">
        <v>4410</v>
      </c>
      <c r="P658" t="s">
        <v>16</v>
      </c>
    </row>
    <row r="659" spans="1:16" x14ac:dyDescent="0.25">
      <c r="A659" t="s">
        <v>8794</v>
      </c>
      <c r="B659" t="s">
        <v>722</v>
      </c>
      <c r="C659" t="s">
        <v>11043</v>
      </c>
      <c r="D659">
        <v>324002</v>
      </c>
      <c r="G659">
        <v>16142357.359999999</v>
      </c>
      <c r="I659">
        <v>230710</v>
      </c>
      <c r="J659" s="3">
        <v>45401.270138888889</v>
      </c>
      <c r="K659" s="3">
        <v>45422.291666666664</v>
      </c>
      <c r="L659" s="3">
        <v>45422.291666666664</v>
      </c>
      <c r="M659" t="s">
        <v>6256</v>
      </c>
      <c r="N659" s="4" t="s">
        <v>3547</v>
      </c>
      <c r="O659" t="s">
        <v>4351</v>
      </c>
      <c r="P659" t="s">
        <v>16</v>
      </c>
    </row>
    <row r="660" spans="1:16" x14ac:dyDescent="0.25">
      <c r="A660" t="s">
        <v>8795</v>
      </c>
      <c r="B660" t="s">
        <v>723</v>
      </c>
      <c r="C660" t="s">
        <v>11043</v>
      </c>
      <c r="D660">
        <v>324002</v>
      </c>
      <c r="J660" s="3">
        <v>45401.257638888892</v>
      </c>
      <c r="K660" s="3">
        <v>45422.416666666664</v>
      </c>
      <c r="L660" s="3">
        <v>45422.416666666664</v>
      </c>
      <c r="M660" t="s">
        <v>3179</v>
      </c>
      <c r="N660" s="4" t="s">
        <v>3547</v>
      </c>
      <c r="O660" t="s">
        <v>4411</v>
      </c>
      <c r="P660" t="s">
        <v>16</v>
      </c>
    </row>
    <row r="661" spans="1:16" x14ac:dyDescent="0.25">
      <c r="A661" t="s">
        <v>8423</v>
      </c>
      <c r="B661" t="s">
        <v>724</v>
      </c>
      <c r="C661" t="s">
        <v>11043</v>
      </c>
      <c r="D661">
        <v>324002</v>
      </c>
      <c r="J661" s="3">
        <v>45401.240972222222</v>
      </c>
      <c r="K661" s="3">
        <v>45422.416666666664</v>
      </c>
      <c r="L661" s="3">
        <v>45422.416666666664</v>
      </c>
      <c r="M661" t="s">
        <v>3180</v>
      </c>
      <c r="N661" s="4" t="s">
        <v>3547</v>
      </c>
      <c r="O661" t="s">
        <v>4412</v>
      </c>
      <c r="P661" t="s">
        <v>16</v>
      </c>
    </row>
    <row r="662" spans="1:16" x14ac:dyDescent="0.25">
      <c r="A662" t="s">
        <v>8796</v>
      </c>
      <c r="B662" t="s">
        <v>725</v>
      </c>
      <c r="C662" t="s">
        <v>11043</v>
      </c>
      <c r="D662">
        <v>324002</v>
      </c>
      <c r="J662" s="3">
        <v>45401.234722222223</v>
      </c>
      <c r="K662" s="3">
        <v>45422.416666666664</v>
      </c>
      <c r="L662" s="3">
        <v>45422.416666666664</v>
      </c>
      <c r="M662" t="s">
        <v>3181</v>
      </c>
      <c r="N662" s="4" t="s">
        <v>3547</v>
      </c>
      <c r="O662" t="s">
        <v>3639</v>
      </c>
      <c r="P662" t="s">
        <v>16</v>
      </c>
    </row>
    <row r="663" spans="1:16" x14ac:dyDescent="0.25">
      <c r="A663" t="s">
        <v>8712</v>
      </c>
      <c r="B663" t="s">
        <v>726</v>
      </c>
      <c r="C663" t="s">
        <v>10810</v>
      </c>
      <c r="D663">
        <v>324009</v>
      </c>
      <c r="G663">
        <v>2500000</v>
      </c>
      <c r="J663" s="3">
        <v>45395.163888888892</v>
      </c>
      <c r="K663" s="3">
        <v>45402.416666666664</v>
      </c>
      <c r="L663" s="3">
        <v>45402.416666666664</v>
      </c>
      <c r="M663" t="s">
        <v>6257</v>
      </c>
      <c r="N663" s="4" t="s">
        <v>3547</v>
      </c>
      <c r="O663" t="s">
        <v>4413</v>
      </c>
      <c r="P663" t="s">
        <v>16</v>
      </c>
    </row>
    <row r="664" spans="1:16" x14ac:dyDescent="0.25">
      <c r="A664" t="s">
        <v>8797</v>
      </c>
      <c r="B664" t="s">
        <v>727</v>
      </c>
      <c r="C664" t="s">
        <v>10891</v>
      </c>
      <c r="D664">
        <v>325209</v>
      </c>
      <c r="G664">
        <v>17251599</v>
      </c>
      <c r="I664">
        <v>200000</v>
      </c>
      <c r="J664" s="3">
        <v>45379.505555555559</v>
      </c>
      <c r="K664" s="3">
        <v>45407.083333333336</v>
      </c>
      <c r="L664" s="3">
        <v>45407.083333333336</v>
      </c>
      <c r="M664" t="s">
        <v>6258</v>
      </c>
      <c r="N664" s="4" t="s">
        <v>3547</v>
      </c>
      <c r="O664" t="s">
        <v>4028</v>
      </c>
      <c r="P664" t="s">
        <v>16</v>
      </c>
    </row>
    <row r="665" spans="1:16" x14ac:dyDescent="0.25">
      <c r="A665" t="s">
        <v>8798</v>
      </c>
      <c r="B665" t="s">
        <v>728</v>
      </c>
      <c r="C665" t="s">
        <v>10921</v>
      </c>
      <c r="D665">
        <v>326001</v>
      </c>
      <c r="G665">
        <v>1500000</v>
      </c>
      <c r="J665" s="3">
        <v>45401.534722222219</v>
      </c>
      <c r="K665" s="3">
        <v>45411.041666666664</v>
      </c>
      <c r="L665" s="3">
        <v>45411.041666666664</v>
      </c>
      <c r="M665" t="s">
        <v>3182</v>
      </c>
      <c r="N665" s="4" t="s">
        <v>3547</v>
      </c>
      <c r="O665" t="s">
        <v>4414</v>
      </c>
      <c r="P665" t="s">
        <v>16</v>
      </c>
    </row>
    <row r="666" spans="1:16" x14ac:dyDescent="0.25">
      <c r="A666" t="s">
        <v>8799</v>
      </c>
      <c r="B666" t="s">
        <v>729</v>
      </c>
      <c r="C666" t="s">
        <v>10877</v>
      </c>
      <c r="D666">
        <v>334001</v>
      </c>
      <c r="J666" s="3">
        <v>45397.3</v>
      </c>
      <c r="K666" s="3">
        <v>45404.25</v>
      </c>
      <c r="L666" s="3">
        <v>45404.25</v>
      </c>
      <c r="M666" t="s">
        <v>3183</v>
      </c>
      <c r="N666" s="4" t="s">
        <v>3547</v>
      </c>
      <c r="O666" t="s">
        <v>4415</v>
      </c>
      <c r="P666" t="s">
        <v>16</v>
      </c>
    </row>
    <row r="667" spans="1:16" x14ac:dyDescent="0.25">
      <c r="A667" t="s">
        <v>8800</v>
      </c>
      <c r="B667" t="s">
        <v>730</v>
      </c>
      <c r="C667" t="s">
        <v>10877</v>
      </c>
      <c r="D667">
        <v>334001</v>
      </c>
      <c r="G667">
        <v>1334997</v>
      </c>
      <c r="I667">
        <v>26700</v>
      </c>
      <c r="J667" s="3">
        <v>45401.461805555555</v>
      </c>
      <c r="K667" s="3">
        <v>45415.5</v>
      </c>
      <c r="L667" s="3">
        <v>45415.5</v>
      </c>
      <c r="M667" t="s">
        <v>3184</v>
      </c>
      <c r="N667" s="4" t="s">
        <v>3547</v>
      </c>
      <c r="O667" t="s">
        <v>4315</v>
      </c>
      <c r="P667" t="s">
        <v>16</v>
      </c>
    </row>
    <row r="668" spans="1:16" x14ac:dyDescent="0.25">
      <c r="A668" t="s">
        <v>8801</v>
      </c>
      <c r="B668" t="s">
        <v>731</v>
      </c>
      <c r="C668" t="s">
        <v>11044</v>
      </c>
      <c r="D668">
        <v>334402</v>
      </c>
      <c r="J668" s="3">
        <v>45401.200694444444</v>
      </c>
      <c r="K668" s="3">
        <v>45422.5</v>
      </c>
      <c r="L668" s="3">
        <v>45422.5</v>
      </c>
      <c r="M668" t="s">
        <v>6259</v>
      </c>
      <c r="N668" s="4" t="s">
        <v>3547</v>
      </c>
      <c r="O668" t="s">
        <v>3640</v>
      </c>
      <c r="P668" t="s">
        <v>16</v>
      </c>
    </row>
    <row r="669" spans="1:16" x14ac:dyDescent="0.25">
      <c r="A669" t="s">
        <v>8295</v>
      </c>
      <c r="B669" t="s">
        <v>732</v>
      </c>
      <c r="C669" t="s">
        <v>10911</v>
      </c>
      <c r="D669">
        <v>334601</v>
      </c>
      <c r="I669">
        <v>61000</v>
      </c>
      <c r="J669" s="3">
        <v>45401.436111111114</v>
      </c>
      <c r="K669" s="3">
        <v>45411.458333333336</v>
      </c>
      <c r="L669" s="3">
        <v>45411.458333333336</v>
      </c>
      <c r="M669" t="s">
        <v>6260</v>
      </c>
      <c r="N669" s="4" t="s">
        <v>3547</v>
      </c>
      <c r="O669" t="s">
        <v>3603</v>
      </c>
      <c r="P669" t="s">
        <v>16</v>
      </c>
    </row>
    <row r="670" spans="1:16" x14ac:dyDescent="0.25">
      <c r="A670" t="s">
        <v>8802</v>
      </c>
      <c r="B670" t="s">
        <v>733</v>
      </c>
      <c r="C670" t="s">
        <v>10877</v>
      </c>
      <c r="D670">
        <v>335073</v>
      </c>
      <c r="J670" s="3">
        <v>45401.497916666667</v>
      </c>
      <c r="K670" s="3">
        <v>45422.5</v>
      </c>
      <c r="L670" s="3">
        <v>45422.5</v>
      </c>
      <c r="M670" t="s">
        <v>6261</v>
      </c>
      <c r="N670" s="4" t="s">
        <v>3547</v>
      </c>
      <c r="O670" t="s">
        <v>4416</v>
      </c>
      <c r="P670" t="s">
        <v>16</v>
      </c>
    </row>
    <row r="671" spans="1:16" x14ac:dyDescent="0.25">
      <c r="A671" t="s">
        <v>8803</v>
      </c>
      <c r="B671" t="s">
        <v>734</v>
      </c>
      <c r="C671" t="s">
        <v>10877</v>
      </c>
      <c r="D671">
        <v>335073</v>
      </c>
      <c r="J671" s="3">
        <v>45401.219444444447</v>
      </c>
      <c r="K671" s="3">
        <v>45422.25</v>
      </c>
      <c r="L671" s="3">
        <v>45422.25</v>
      </c>
      <c r="M671" t="s">
        <v>6262</v>
      </c>
      <c r="N671" s="4" t="s">
        <v>3547</v>
      </c>
      <c r="O671" t="s">
        <v>4417</v>
      </c>
      <c r="P671" t="s">
        <v>16</v>
      </c>
    </row>
    <row r="672" spans="1:16" x14ac:dyDescent="0.25">
      <c r="A672" t="s">
        <v>8804</v>
      </c>
      <c r="B672" t="s">
        <v>735</v>
      </c>
      <c r="C672" t="s">
        <v>11038</v>
      </c>
      <c r="D672">
        <v>342001</v>
      </c>
      <c r="G672">
        <v>1368000</v>
      </c>
      <c r="I672">
        <v>27360</v>
      </c>
      <c r="J672" s="3">
        <v>45401.277083333334</v>
      </c>
      <c r="K672" s="3">
        <v>45422.291666666664</v>
      </c>
      <c r="L672" s="3">
        <v>45422.291666666664</v>
      </c>
      <c r="M672" t="s">
        <v>6263</v>
      </c>
      <c r="N672" s="4" t="s">
        <v>3547</v>
      </c>
      <c r="O672" t="s">
        <v>4418</v>
      </c>
      <c r="P672" t="s">
        <v>16</v>
      </c>
    </row>
    <row r="673" spans="1:16" x14ac:dyDescent="0.25">
      <c r="A673" t="s">
        <v>8805</v>
      </c>
      <c r="B673" t="s">
        <v>736</v>
      </c>
      <c r="C673" t="s">
        <v>11038</v>
      </c>
      <c r="D673">
        <v>342001</v>
      </c>
      <c r="G673">
        <v>14851043.369999999</v>
      </c>
      <c r="I673">
        <v>224300</v>
      </c>
      <c r="J673" s="3">
        <v>45401.218055555553</v>
      </c>
      <c r="K673" s="3">
        <v>45412.25</v>
      </c>
      <c r="L673" s="3">
        <v>45412.25</v>
      </c>
      <c r="M673" t="s">
        <v>6264</v>
      </c>
      <c r="N673" s="4" t="s">
        <v>3547</v>
      </c>
      <c r="O673" t="s">
        <v>4419</v>
      </c>
      <c r="P673" t="s">
        <v>16</v>
      </c>
    </row>
    <row r="674" spans="1:16" x14ac:dyDescent="0.25">
      <c r="A674" t="s">
        <v>8806</v>
      </c>
      <c r="B674" t="s">
        <v>737</v>
      </c>
      <c r="C674" t="s">
        <v>10859</v>
      </c>
      <c r="D674">
        <v>342005</v>
      </c>
      <c r="H674" s="5"/>
      <c r="I674">
        <v>40000</v>
      </c>
      <c r="J674" s="3">
        <v>45346.071527777778</v>
      </c>
      <c r="K674" s="3">
        <v>45414.125</v>
      </c>
      <c r="L674" s="3">
        <v>45414.125</v>
      </c>
      <c r="M674" t="s">
        <v>6265</v>
      </c>
      <c r="N674" s="4" t="s">
        <v>3547</v>
      </c>
      <c r="O674" t="s">
        <v>4199</v>
      </c>
      <c r="P674" t="s">
        <v>16</v>
      </c>
    </row>
    <row r="675" spans="1:16" x14ac:dyDescent="0.25">
      <c r="A675" t="s">
        <v>8807</v>
      </c>
      <c r="B675" t="s">
        <v>738</v>
      </c>
      <c r="C675" t="s">
        <v>10859</v>
      </c>
      <c r="D675">
        <v>342005</v>
      </c>
      <c r="H675" s="5"/>
      <c r="I675">
        <v>24000</v>
      </c>
      <c r="J675" s="3">
        <v>45343.311111111114</v>
      </c>
      <c r="K675" s="3">
        <v>45415.125</v>
      </c>
      <c r="L675" s="3">
        <v>45415.125</v>
      </c>
      <c r="M675" t="s">
        <v>3185</v>
      </c>
      <c r="N675" s="4" t="s">
        <v>3547</v>
      </c>
      <c r="O675" t="s">
        <v>4199</v>
      </c>
      <c r="P675" t="s">
        <v>16</v>
      </c>
    </row>
    <row r="676" spans="1:16" x14ac:dyDescent="0.25">
      <c r="A676" t="s">
        <v>8808</v>
      </c>
      <c r="B676" t="s">
        <v>739</v>
      </c>
      <c r="C676" t="s">
        <v>10859</v>
      </c>
      <c r="D676">
        <v>342005</v>
      </c>
      <c r="H676" s="5"/>
      <c r="I676">
        <v>84000</v>
      </c>
      <c r="J676" s="3">
        <v>45318.163194444445</v>
      </c>
      <c r="K676" s="3">
        <v>45415.166666666664</v>
      </c>
      <c r="L676" s="3">
        <v>45415.166666666664</v>
      </c>
      <c r="M676" t="s">
        <v>6266</v>
      </c>
      <c r="N676" s="4" t="s">
        <v>3547</v>
      </c>
      <c r="O676" t="s">
        <v>4420</v>
      </c>
      <c r="P676" t="s">
        <v>16</v>
      </c>
    </row>
    <row r="677" spans="1:16" x14ac:dyDescent="0.25">
      <c r="A677" t="s">
        <v>8809</v>
      </c>
      <c r="B677" t="s">
        <v>740</v>
      </c>
      <c r="C677" t="s">
        <v>10859</v>
      </c>
      <c r="D677">
        <v>342005</v>
      </c>
      <c r="H677" s="5"/>
      <c r="I677">
        <v>32000</v>
      </c>
      <c r="J677" s="3">
        <v>45310.213888888888</v>
      </c>
      <c r="K677" s="3">
        <v>45415.125</v>
      </c>
      <c r="L677" s="3">
        <v>45415.125</v>
      </c>
      <c r="M677" t="s">
        <v>6267</v>
      </c>
      <c r="N677" s="4" t="s">
        <v>3547</v>
      </c>
      <c r="O677" t="s">
        <v>4199</v>
      </c>
      <c r="P677" t="s">
        <v>16</v>
      </c>
    </row>
    <row r="678" spans="1:16" x14ac:dyDescent="0.25">
      <c r="A678" t="s">
        <v>8810</v>
      </c>
      <c r="B678" t="s">
        <v>741</v>
      </c>
      <c r="C678" t="s">
        <v>10859</v>
      </c>
      <c r="D678">
        <v>342005</v>
      </c>
      <c r="H678" s="5"/>
      <c r="I678">
        <v>160000</v>
      </c>
      <c r="J678" s="3">
        <v>45307.310416666667</v>
      </c>
      <c r="K678" s="3">
        <v>45415.125</v>
      </c>
      <c r="L678" s="3">
        <v>45415.125</v>
      </c>
      <c r="M678" t="s">
        <v>6268</v>
      </c>
      <c r="N678" s="4" t="s">
        <v>3547</v>
      </c>
      <c r="O678" t="s">
        <v>4199</v>
      </c>
      <c r="P678" t="s">
        <v>16</v>
      </c>
    </row>
    <row r="679" spans="1:16" x14ac:dyDescent="0.25">
      <c r="A679" t="s">
        <v>8811</v>
      </c>
      <c r="B679" t="s">
        <v>742</v>
      </c>
      <c r="C679" t="s">
        <v>10859</v>
      </c>
      <c r="D679">
        <v>342005</v>
      </c>
      <c r="H679" s="5"/>
      <c r="I679">
        <v>50000</v>
      </c>
      <c r="J679" s="3">
        <v>45307.307638888888</v>
      </c>
      <c r="K679" s="3">
        <v>45415.125</v>
      </c>
      <c r="L679" s="3">
        <v>45415.125</v>
      </c>
      <c r="M679" t="s">
        <v>6269</v>
      </c>
      <c r="N679" s="4" t="s">
        <v>3547</v>
      </c>
      <c r="O679" t="s">
        <v>4199</v>
      </c>
      <c r="P679" t="s">
        <v>16</v>
      </c>
    </row>
    <row r="680" spans="1:16" x14ac:dyDescent="0.25">
      <c r="A680" t="s">
        <v>8812</v>
      </c>
      <c r="B680" t="s">
        <v>743</v>
      </c>
      <c r="C680" t="s">
        <v>10859</v>
      </c>
      <c r="D680">
        <v>342005</v>
      </c>
      <c r="H680" s="5"/>
      <c r="I680">
        <v>150000</v>
      </c>
      <c r="J680" s="3">
        <v>45301.256249999999</v>
      </c>
      <c r="K680" s="3">
        <v>45415.125</v>
      </c>
      <c r="L680" s="3">
        <v>45415.125</v>
      </c>
      <c r="M680" t="s">
        <v>6270</v>
      </c>
      <c r="N680" s="4" t="s">
        <v>3547</v>
      </c>
      <c r="O680" t="s">
        <v>4199</v>
      </c>
      <c r="P680" t="s">
        <v>16</v>
      </c>
    </row>
    <row r="681" spans="1:16" x14ac:dyDescent="0.25">
      <c r="A681" t="s">
        <v>8813</v>
      </c>
      <c r="B681" t="s">
        <v>744</v>
      </c>
      <c r="C681" t="s">
        <v>10859</v>
      </c>
      <c r="D681">
        <v>342005</v>
      </c>
      <c r="I681">
        <v>45000</v>
      </c>
      <c r="J681" s="3">
        <v>45272.265277777777</v>
      </c>
      <c r="K681" s="3">
        <v>45415.125</v>
      </c>
      <c r="L681" s="3">
        <v>45415.125</v>
      </c>
      <c r="M681" t="s">
        <v>6271</v>
      </c>
      <c r="N681" s="4" t="s">
        <v>3547</v>
      </c>
      <c r="O681" t="s">
        <v>4421</v>
      </c>
      <c r="P681" t="s">
        <v>16</v>
      </c>
    </row>
    <row r="682" spans="1:16" x14ac:dyDescent="0.25">
      <c r="A682" t="s">
        <v>8814</v>
      </c>
      <c r="B682" t="s">
        <v>745</v>
      </c>
      <c r="C682" t="s">
        <v>10859</v>
      </c>
      <c r="D682">
        <v>342005</v>
      </c>
      <c r="I682">
        <v>160000</v>
      </c>
      <c r="J682" s="3">
        <v>45232.127083333333</v>
      </c>
      <c r="K682" s="3">
        <v>45415.125</v>
      </c>
      <c r="L682" s="3">
        <v>45415.125</v>
      </c>
      <c r="M682" t="s">
        <v>6272</v>
      </c>
      <c r="N682" s="4" t="s">
        <v>3547</v>
      </c>
      <c r="O682" t="s">
        <v>4199</v>
      </c>
      <c r="P682" t="s">
        <v>16</v>
      </c>
    </row>
    <row r="683" spans="1:16" x14ac:dyDescent="0.25">
      <c r="A683" t="s">
        <v>8481</v>
      </c>
      <c r="B683" t="s">
        <v>746</v>
      </c>
      <c r="C683" t="s">
        <v>11035</v>
      </c>
      <c r="D683">
        <v>342010</v>
      </c>
      <c r="G683">
        <v>630000</v>
      </c>
      <c r="J683" s="3">
        <v>45401.245833333334</v>
      </c>
      <c r="K683" s="3">
        <v>45411.25</v>
      </c>
      <c r="L683" s="3">
        <v>45411.25</v>
      </c>
      <c r="M683" t="s">
        <v>3186</v>
      </c>
      <c r="N683" s="4" t="s">
        <v>3547</v>
      </c>
      <c r="O683" t="s">
        <v>4019</v>
      </c>
      <c r="P683" t="s">
        <v>16</v>
      </c>
    </row>
    <row r="684" spans="1:16" x14ac:dyDescent="0.25">
      <c r="A684" t="s">
        <v>8815</v>
      </c>
      <c r="B684" t="s">
        <v>747</v>
      </c>
      <c r="C684" t="s">
        <v>10873</v>
      </c>
      <c r="D684">
        <v>342011</v>
      </c>
      <c r="G684">
        <v>790000</v>
      </c>
      <c r="I684">
        <v>15800</v>
      </c>
      <c r="J684" s="3">
        <v>45401.048611111109</v>
      </c>
      <c r="K684" s="3">
        <v>45418.083333333336</v>
      </c>
      <c r="L684" s="3">
        <v>45418.083333333336</v>
      </c>
      <c r="M684" t="s">
        <v>6273</v>
      </c>
      <c r="N684" s="4" t="s">
        <v>3547</v>
      </c>
      <c r="O684" t="s">
        <v>4422</v>
      </c>
      <c r="P684" t="s">
        <v>16</v>
      </c>
    </row>
    <row r="685" spans="1:16" x14ac:dyDescent="0.25">
      <c r="A685" t="s">
        <v>8816</v>
      </c>
      <c r="B685" t="s">
        <v>748</v>
      </c>
      <c r="C685" t="s">
        <v>10873</v>
      </c>
      <c r="D685">
        <v>342011</v>
      </c>
      <c r="G685">
        <v>550000</v>
      </c>
      <c r="I685">
        <v>11000</v>
      </c>
      <c r="J685" s="3">
        <v>45401.043055555558</v>
      </c>
      <c r="K685" s="3">
        <v>45411.208333333336</v>
      </c>
      <c r="L685" s="3">
        <v>45411.208333333336</v>
      </c>
      <c r="M685" t="s">
        <v>6274</v>
      </c>
      <c r="N685" s="4" t="s">
        <v>3547</v>
      </c>
      <c r="O685" t="s">
        <v>4422</v>
      </c>
      <c r="P685" t="s">
        <v>16</v>
      </c>
    </row>
    <row r="686" spans="1:16" x14ac:dyDescent="0.25">
      <c r="A686" t="s">
        <v>8817</v>
      </c>
      <c r="B686" t="s">
        <v>749</v>
      </c>
      <c r="C686" t="s">
        <v>10849</v>
      </c>
      <c r="D686">
        <v>342037</v>
      </c>
      <c r="J686" s="3">
        <v>45401.532638888886</v>
      </c>
      <c r="K686" s="3">
        <v>45422.041666666664</v>
      </c>
      <c r="L686" s="3">
        <v>45422.041666666664</v>
      </c>
      <c r="M686" t="s">
        <v>6275</v>
      </c>
      <c r="N686" s="4" t="s">
        <v>3547</v>
      </c>
      <c r="O686" t="s">
        <v>4423</v>
      </c>
      <c r="P686" t="s">
        <v>16</v>
      </c>
    </row>
    <row r="687" spans="1:16" x14ac:dyDescent="0.25">
      <c r="A687" t="s">
        <v>8818</v>
      </c>
      <c r="B687" t="s">
        <v>750</v>
      </c>
      <c r="C687" t="s">
        <v>10927</v>
      </c>
      <c r="D687">
        <v>342304</v>
      </c>
      <c r="J687" s="3">
        <v>45401.053472222222</v>
      </c>
      <c r="K687" s="3">
        <v>45408.208333333336</v>
      </c>
      <c r="L687" s="3">
        <v>45408.208333333336</v>
      </c>
      <c r="M687" t="s">
        <v>6276</v>
      </c>
      <c r="N687" s="4" t="s">
        <v>3547</v>
      </c>
      <c r="O687" t="s">
        <v>3641</v>
      </c>
      <c r="P687" t="s">
        <v>16</v>
      </c>
    </row>
    <row r="688" spans="1:16" x14ac:dyDescent="0.25">
      <c r="A688" t="s">
        <v>8819</v>
      </c>
      <c r="B688" t="s">
        <v>751</v>
      </c>
      <c r="C688" t="s">
        <v>10906</v>
      </c>
      <c r="D688">
        <v>342802</v>
      </c>
      <c r="G688">
        <v>4082777</v>
      </c>
      <c r="J688" s="3">
        <v>45401.26458333333</v>
      </c>
      <c r="K688" s="3">
        <v>45411.291666666664</v>
      </c>
      <c r="L688" s="3">
        <v>45411.291666666664</v>
      </c>
      <c r="M688" t="s">
        <v>6277</v>
      </c>
      <c r="N688" s="4" t="s">
        <v>3547</v>
      </c>
      <c r="O688" t="s">
        <v>3642</v>
      </c>
      <c r="P688" t="s">
        <v>16</v>
      </c>
    </row>
    <row r="689" spans="1:16" x14ac:dyDescent="0.25">
      <c r="A689" t="s">
        <v>8820</v>
      </c>
      <c r="B689" t="s">
        <v>752</v>
      </c>
      <c r="C689" t="s">
        <v>10877</v>
      </c>
      <c r="D689">
        <v>344001</v>
      </c>
      <c r="G689">
        <v>500000</v>
      </c>
      <c r="J689" s="3">
        <v>45401.25277777778</v>
      </c>
      <c r="K689" s="3">
        <v>45423.25</v>
      </c>
      <c r="L689" s="3">
        <v>45423.25</v>
      </c>
      <c r="M689" t="s">
        <v>6278</v>
      </c>
      <c r="N689" s="4" t="s">
        <v>3547</v>
      </c>
      <c r="O689" t="s">
        <v>4424</v>
      </c>
      <c r="P689" t="s">
        <v>16</v>
      </c>
    </row>
    <row r="690" spans="1:16" x14ac:dyDescent="0.25">
      <c r="A690" t="s">
        <v>8821</v>
      </c>
      <c r="B690" t="s">
        <v>753</v>
      </c>
      <c r="C690" t="s">
        <v>10877</v>
      </c>
      <c r="D690">
        <v>345001</v>
      </c>
      <c r="J690" s="3">
        <v>45401.228472222225</v>
      </c>
      <c r="K690" s="3">
        <v>45422.25</v>
      </c>
      <c r="L690" s="3">
        <v>45422.25</v>
      </c>
      <c r="M690" t="s">
        <v>6279</v>
      </c>
      <c r="N690" s="4" t="s">
        <v>3547</v>
      </c>
      <c r="O690" t="s">
        <v>4425</v>
      </c>
      <c r="P690" t="s">
        <v>16</v>
      </c>
    </row>
    <row r="691" spans="1:16" x14ac:dyDescent="0.25">
      <c r="A691" t="s">
        <v>8822</v>
      </c>
      <c r="B691" t="s">
        <v>754</v>
      </c>
      <c r="C691" t="s">
        <v>10877</v>
      </c>
      <c r="D691">
        <v>345001</v>
      </c>
      <c r="G691">
        <v>500000</v>
      </c>
      <c r="J691" s="3">
        <v>45401.269444444442</v>
      </c>
      <c r="K691" s="3">
        <v>45422.291666666664</v>
      </c>
      <c r="L691" s="3">
        <v>45422.291666666664</v>
      </c>
      <c r="M691" t="s">
        <v>6280</v>
      </c>
      <c r="N691" s="4" t="s">
        <v>3547</v>
      </c>
      <c r="O691" t="s">
        <v>3643</v>
      </c>
      <c r="P691" t="s">
        <v>16</v>
      </c>
    </row>
    <row r="692" spans="1:16" x14ac:dyDescent="0.25">
      <c r="A692" t="s">
        <v>8823</v>
      </c>
      <c r="B692" t="s">
        <v>755</v>
      </c>
      <c r="C692" t="s">
        <v>10877</v>
      </c>
      <c r="D692">
        <v>345021</v>
      </c>
      <c r="J692" s="3">
        <v>45401.26666666667</v>
      </c>
      <c r="K692" s="3">
        <v>45422.291666666664</v>
      </c>
      <c r="L692" s="3">
        <v>45422.291666666664</v>
      </c>
      <c r="M692" t="s">
        <v>6281</v>
      </c>
      <c r="N692" s="4" t="s">
        <v>3547</v>
      </c>
      <c r="O692" t="s">
        <v>4426</v>
      </c>
      <c r="P692" t="s">
        <v>16</v>
      </c>
    </row>
    <row r="693" spans="1:16" x14ac:dyDescent="0.25">
      <c r="A693" t="s">
        <v>8824</v>
      </c>
      <c r="B693" t="s">
        <v>756</v>
      </c>
      <c r="C693" t="s">
        <v>10877</v>
      </c>
      <c r="D693">
        <v>345021</v>
      </c>
      <c r="J693" s="3">
        <v>45401.265277777777</v>
      </c>
      <c r="K693" s="3">
        <v>45422.291666666664</v>
      </c>
      <c r="L693" s="3">
        <v>45422.291666666664</v>
      </c>
      <c r="M693" t="s">
        <v>6282</v>
      </c>
      <c r="N693" s="4" t="s">
        <v>3547</v>
      </c>
      <c r="O693" t="s">
        <v>4427</v>
      </c>
      <c r="P693" t="s">
        <v>16</v>
      </c>
    </row>
    <row r="694" spans="1:16" x14ac:dyDescent="0.25">
      <c r="A694" t="s">
        <v>8825</v>
      </c>
      <c r="B694" t="s">
        <v>757</v>
      </c>
      <c r="C694" t="s">
        <v>11045</v>
      </c>
      <c r="D694">
        <v>360001</v>
      </c>
      <c r="J694" s="3">
        <v>45401.197222222225</v>
      </c>
      <c r="K694" s="3">
        <v>45412.291666666664</v>
      </c>
      <c r="L694" s="3">
        <v>45412.291666666664</v>
      </c>
      <c r="M694" t="s">
        <v>6283</v>
      </c>
      <c r="N694" s="4" t="s">
        <v>3547</v>
      </c>
      <c r="O694" t="s">
        <v>4428</v>
      </c>
      <c r="P694" t="s">
        <v>16</v>
      </c>
    </row>
    <row r="695" spans="1:16" x14ac:dyDescent="0.25">
      <c r="A695" t="s">
        <v>8826</v>
      </c>
      <c r="B695" t="s">
        <v>758</v>
      </c>
      <c r="C695" t="s">
        <v>11046</v>
      </c>
      <c r="D695">
        <v>360007</v>
      </c>
      <c r="J695" s="3">
        <v>45401.054166666669</v>
      </c>
      <c r="K695" s="3">
        <v>45411.083333333336</v>
      </c>
      <c r="L695" s="3">
        <v>45411.083333333336</v>
      </c>
      <c r="M695" t="s">
        <v>3187</v>
      </c>
      <c r="N695" s="4" t="s">
        <v>3547</v>
      </c>
      <c r="O695" t="s">
        <v>4429</v>
      </c>
      <c r="P695" t="s">
        <v>16</v>
      </c>
    </row>
    <row r="696" spans="1:16" x14ac:dyDescent="0.25">
      <c r="A696" t="s">
        <v>8827</v>
      </c>
      <c r="B696" t="s">
        <v>759</v>
      </c>
      <c r="C696" t="s">
        <v>11047</v>
      </c>
      <c r="D696">
        <v>360050</v>
      </c>
      <c r="J696" s="3">
        <v>45391.056944444441</v>
      </c>
      <c r="K696" s="3">
        <v>45406.083333333336</v>
      </c>
      <c r="L696" s="3">
        <v>45406.083333333336</v>
      </c>
      <c r="M696" t="s">
        <v>3188</v>
      </c>
      <c r="N696" s="4" t="s">
        <v>3547</v>
      </c>
      <c r="O696" t="s">
        <v>3627</v>
      </c>
      <c r="P696" t="s">
        <v>16</v>
      </c>
    </row>
    <row r="697" spans="1:16" x14ac:dyDescent="0.25">
      <c r="A697" t="s">
        <v>8423</v>
      </c>
      <c r="B697" t="s">
        <v>760</v>
      </c>
      <c r="C697" t="s">
        <v>11047</v>
      </c>
      <c r="D697">
        <v>360050</v>
      </c>
      <c r="J697" s="3">
        <v>45391.481249999997</v>
      </c>
      <c r="K697" s="3">
        <v>45406.083333333336</v>
      </c>
      <c r="L697" s="3">
        <v>45406.083333333336</v>
      </c>
      <c r="M697" t="s">
        <v>3189</v>
      </c>
      <c r="N697" s="4" t="s">
        <v>3547</v>
      </c>
      <c r="O697" t="s">
        <v>3588</v>
      </c>
      <c r="P697" t="s">
        <v>16</v>
      </c>
    </row>
    <row r="698" spans="1:16" x14ac:dyDescent="0.25">
      <c r="A698" t="s">
        <v>8828</v>
      </c>
      <c r="B698" t="s">
        <v>761</v>
      </c>
      <c r="C698" t="s">
        <v>11047</v>
      </c>
      <c r="D698">
        <v>360050</v>
      </c>
      <c r="J698" s="3">
        <v>45401.280555555553</v>
      </c>
      <c r="K698" s="3">
        <v>45411.291666666664</v>
      </c>
      <c r="L698" s="3">
        <v>45411.291666666664</v>
      </c>
      <c r="M698" t="s">
        <v>3190</v>
      </c>
      <c r="N698" s="4" t="s">
        <v>3547</v>
      </c>
      <c r="O698" t="s">
        <v>3644</v>
      </c>
      <c r="P698" t="s">
        <v>16</v>
      </c>
    </row>
    <row r="699" spans="1:16" x14ac:dyDescent="0.25">
      <c r="A699" t="s">
        <v>8829</v>
      </c>
      <c r="B699" t="s">
        <v>762</v>
      </c>
      <c r="C699" t="s">
        <v>11047</v>
      </c>
      <c r="D699">
        <v>360050</v>
      </c>
      <c r="J699" s="3">
        <v>45401.26458333333</v>
      </c>
      <c r="K699" s="3">
        <v>45411.291666666664</v>
      </c>
      <c r="L699" s="3">
        <v>45411.291666666664</v>
      </c>
      <c r="M699" t="s">
        <v>3191</v>
      </c>
      <c r="N699" s="4" t="s">
        <v>3547</v>
      </c>
      <c r="O699" t="s">
        <v>3645</v>
      </c>
      <c r="P699" t="s">
        <v>16</v>
      </c>
    </row>
    <row r="700" spans="1:16" x14ac:dyDescent="0.25">
      <c r="A700" t="s">
        <v>8829</v>
      </c>
      <c r="B700" t="s">
        <v>763</v>
      </c>
      <c r="C700" t="s">
        <v>11047</v>
      </c>
      <c r="D700">
        <v>360050</v>
      </c>
      <c r="J700" s="3">
        <v>45401.254166666666</v>
      </c>
      <c r="K700" s="3">
        <v>45411.291666666664</v>
      </c>
      <c r="L700" s="3">
        <v>45411.291666666664</v>
      </c>
      <c r="M700" t="s">
        <v>3192</v>
      </c>
      <c r="N700" s="4" t="s">
        <v>3547</v>
      </c>
      <c r="O700" t="s">
        <v>3645</v>
      </c>
      <c r="P700" t="s">
        <v>16</v>
      </c>
    </row>
    <row r="701" spans="1:16" x14ac:dyDescent="0.25">
      <c r="A701" t="s">
        <v>8830</v>
      </c>
      <c r="B701" t="s">
        <v>764</v>
      </c>
      <c r="C701" t="s">
        <v>10952</v>
      </c>
      <c r="D701">
        <v>361006</v>
      </c>
      <c r="G701">
        <v>29904</v>
      </c>
      <c r="J701" s="3">
        <v>45390.499305555553</v>
      </c>
      <c r="K701" s="3">
        <v>45408.5</v>
      </c>
      <c r="L701" s="3">
        <v>45408.5</v>
      </c>
      <c r="M701" t="s">
        <v>6284</v>
      </c>
      <c r="N701" s="4" t="s">
        <v>3547</v>
      </c>
      <c r="O701" t="s">
        <v>4430</v>
      </c>
      <c r="P701" t="s">
        <v>16</v>
      </c>
    </row>
    <row r="702" spans="1:16" x14ac:dyDescent="0.25">
      <c r="A702" t="s">
        <v>8831</v>
      </c>
      <c r="B702" t="s">
        <v>765</v>
      </c>
      <c r="C702" t="s">
        <v>11048</v>
      </c>
      <c r="D702">
        <v>361008</v>
      </c>
      <c r="G702">
        <v>501000</v>
      </c>
      <c r="J702" s="3">
        <v>45401.425000000003</v>
      </c>
      <c r="K702" s="3">
        <v>45422.458333333336</v>
      </c>
      <c r="L702" s="3">
        <v>45422.458333333336</v>
      </c>
      <c r="M702" t="s">
        <v>6285</v>
      </c>
      <c r="N702" s="4" t="s">
        <v>3547</v>
      </c>
      <c r="O702" t="s">
        <v>4431</v>
      </c>
      <c r="P702" t="s">
        <v>16</v>
      </c>
    </row>
    <row r="703" spans="1:16" x14ac:dyDescent="0.25">
      <c r="A703" t="s">
        <v>8832</v>
      </c>
      <c r="B703" t="s">
        <v>766</v>
      </c>
      <c r="C703" t="s">
        <v>11048</v>
      </c>
      <c r="D703">
        <v>361008</v>
      </c>
      <c r="G703">
        <v>501000</v>
      </c>
      <c r="J703" s="3">
        <v>45401.439583333333</v>
      </c>
      <c r="K703" s="3">
        <v>45422.458333333336</v>
      </c>
      <c r="L703" s="3">
        <v>45422.458333333336</v>
      </c>
      <c r="M703" t="s">
        <v>6286</v>
      </c>
      <c r="N703" s="4" t="s">
        <v>3547</v>
      </c>
      <c r="O703" t="s">
        <v>4432</v>
      </c>
      <c r="P703" t="s">
        <v>16</v>
      </c>
    </row>
    <row r="704" spans="1:16" x14ac:dyDescent="0.25">
      <c r="A704" t="s">
        <v>8833</v>
      </c>
      <c r="B704" t="s">
        <v>767</v>
      </c>
      <c r="C704" t="s">
        <v>11048</v>
      </c>
      <c r="D704">
        <v>361008</v>
      </c>
      <c r="G704">
        <v>501000</v>
      </c>
      <c r="J704" s="3">
        <v>45379.443055555559</v>
      </c>
      <c r="K704" s="3">
        <v>45405.458333333336</v>
      </c>
      <c r="L704" s="3">
        <v>45405.458333333336</v>
      </c>
      <c r="M704" t="s">
        <v>6287</v>
      </c>
      <c r="N704" s="4" t="s">
        <v>3547</v>
      </c>
      <c r="O704" t="s">
        <v>4433</v>
      </c>
      <c r="P704" t="s">
        <v>16</v>
      </c>
    </row>
    <row r="705" spans="1:16" x14ac:dyDescent="0.25">
      <c r="A705" t="s">
        <v>8834</v>
      </c>
      <c r="B705" t="s">
        <v>768</v>
      </c>
      <c r="C705" t="s">
        <v>11048</v>
      </c>
      <c r="D705">
        <v>361008</v>
      </c>
      <c r="G705">
        <v>501000</v>
      </c>
      <c r="J705" s="3">
        <v>45366.461111111108</v>
      </c>
      <c r="K705" s="3">
        <v>45405.375</v>
      </c>
      <c r="L705" s="3">
        <v>45405.375</v>
      </c>
      <c r="M705" t="s">
        <v>6288</v>
      </c>
      <c r="N705" s="4" t="s">
        <v>3547</v>
      </c>
      <c r="O705" t="s">
        <v>4433</v>
      </c>
      <c r="P705" t="s">
        <v>16</v>
      </c>
    </row>
    <row r="706" spans="1:16" x14ac:dyDescent="0.25">
      <c r="A706" t="s">
        <v>8835</v>
      </c>
      <c r="B706" t="s">
        <v>769</v>
      </c>
      <c r="C706" t="s">
        <v>10895</v>
      </c>
      <c r="D706">
        <v>361010</v>
      </c>
      <c r="J706" s="3">
        <v>45401.503472222219</v>
      </c>
      <c r="K706" s="3">
        <v>45422.125</v>
      </c>
      <c r="L706" s="3">
        <v>45422.125</v>
      </c>
      <c r="M706" t="s">
        <v>6289</v>
      </c>
      <c r="N706" s="4" t="s">
        <v>3547</v>
      </c>
      <c r="O706" t="s">
        <v>4366</v>
      </c>
      <c r="P706" t="s">
        <v>16</v>
      </c>
    </row>
    <row r="707" spans="1:16" x14ac:dyDescent="0.25">
      <c r="A707" t="s">
        <v>8836</v>
      </c>
      <c r="B707" t="s">
        <v>770</v>
      </c>
      <c r="C707" t="s">
        <v>10895</v>
      </c>
      <c r="D707">
        <v>361010</v>
      </c>
      <c r="J707" s="3">
        <v>45380.155555555553</v>
      </c>
      <c r="K707" s="3">
        <v>45408.125</v>
      </c>
      <c r="L707" s="3">
        <v>45408.125</v>
      </c>
      <c r="M707" t="s">
        <v>6290</v>
      </c>
      <c r="N707" s="4" t="s">
        <v>3547</v>
      </c>
      <c r="O707" t="s">
        <v>4434</v>
      </c>
      <c r="P707" t="s">
        <v>16</v>
      </c>
    </row>
    <row r="708" spans="1:16" x14ac:dyDescent="0.25">
      <c r="A708" t="s">
        <v>8837</v>
      </c>
      <c r="B708" t="s">
        <v>771</v>
      </c>
      <c r="C708" t="s">
        <v>11049</v>
      </c>
      <c r="D708">
        <v>363642</v>
      </c>
      <c r="G708">
        <v>28700</v>
      </c>
      <c r="J708" s="3">
        <v>45401.534722222219</v>
      </c>
      <c r="K708" s="3">
        <v>45412.041666666664</v>
      </c>
      <c r="L708" s="3">
        <v>45412.041666666664</v>
      </c>
      <c r="M708" t="s">
        <v>6291</v>
      </c>
      <c r="N708" s="4" t="s">
        <v>3547</v>
      </c>
      <c r="O708" t="s">
        <v>3646</v>
      </c>
      <c r="P708" t="s">
        <v>16</v>
      </c>
    </row>
    <row r="709" spans="1:16" x14ac:dyDescent="0.25">
      <c r="A709" t="s">
        <v>8838</v>
      </c>
      <c r="B709" t="s">
        <v>772</v>
      </c>
      <c r="C709" t="s">
        <v>11050</v>
      </c>
      <c r="D709">
        <v>364001</v>
      </c>
      <c r="G709">
        <v>2675293</v>
      </c>
      <c r="H709" s="5"/>
      <c r="I709">
        <v>53506</v>
      </c>
      <c r="J709" s="3">
        <v>45401.247916666667</v>
      </c>
      <c r="K709" s="3">
        <v>45415.208333333336</v>
      </c>
      <c r="L709" s="3">
        <v>45415.208333333336</v>
      </c>
      <c r="M709" t="s">
        <v>6292</v>
      </c>
      <c r="N709" s="4" t="s">
        <v>3547</v>
      </c>
      <c r="O709" t="s">
        <v>4035</v>
      </c>
      <c r="P709" t="s">
        <v>16</v>
      </c>
    </row>
    <row r="710" spans="1:16" x14ac:dyDescent="0.25">
      <c r="A710" t="s">
        <v>8839</v>
      </c>
      <c r="B710" t="s">
        <v>773</v>
      </c>
      <c r="C710" t="s">
        <v>10835</v>
      </c>
      <c r="D710">
        <v>370001</v>
      </c>
      <c r="H710" s="5"/>
      <c r="J710" s="3">
        <v>45401.451388888891</v>
      </c>
      <c r="K710" s="3">
        <v>45412.458333333336</v>
      </c>
      <c r="L710" s="3">
        <v>45412.458333333336</v>
      </c>
      <c r="M710" t="s">
        <v>6293</v>
      </c>
      <c r="N710" s="4" t="s">
        <v>3547</v>
      </c>
      <c r="O710" t="s">
        <v>4435</v>
      </c>
      <c r="P710" t="s">
        <v>16</v>
      </c>
    </row>
    <row r="711" spans="1:16" x14ac:dyDescent="0.25">
      <c r="A711" t="s">
        <v>8513</v>
      </c>
      <c r="B711" t="s">
        <v>774</v>
      </c>
      <c r="C711" t="s">
        <v>11051</v>
      </c>
      <c r="D711">
        <v>370001</v>
      </c>
      <c r="H711" s="5"/>
      <c r="J711" s="3">
        <v>45401.11041666667</v>
      </c>
      <c r="K711" s="3">
        <v>45411.125</v>
      </c>
      <c r="L711" s="3">
        <v>45411.125</v>
      </c>
      <c r="M711" t="s">
        <v>3193</v>
      </c>
      <c r="N711" s="4" t="s">
        <v>3547</v>
      </c>
      <c r="O711" t="s">
        <v>3647</v>
      </c>
      <c r="P711" t="s">
        <v>16</v>
      </c>
    </row>
    <row r="712" spans="1:16" x14ac:dyDescent="0.25">
      <c r="A712" t="s">
        <v>8840</v>
      </c>
      <c r="B712" t="s">
        <v>775</v>
      </c>
      <c r="C712" t="s">
        <v>11052</v>
      </c>
      <c r="D712">
        <v>370001</v>
      </c>
      <c r="H712" s="5"/>
      <c r="J712" s="3">
        <v>45401.180555555555</v>
      </c>
      <c r="K712" s="3">
        <v>45411.208333333336</v>
      </c>
      <c r="L712" s="3">
        <v>45411.208333333336</v>
      </c>
      <c r="M712" t="s">
        <v>6294</v>
      </c>
      <c r="N712" s="4" t="s">
        <v>3547</v>
      </c>
      <c r="O712" t="s">
        <v>4436</v>
      </c>
      <c r="P712" t="s">
        <v>16</v>
      </c>
    </row>
    <row r="713" spans="1:16" x14ac:dyDescent="0.25">
      <c r="A713" t="s">
        <v>8410</v>
      </c>
      <c r="B713" t="s">
        <v>776</v>
      </c>
      <c r="C713" t="s">
        <v>10877</v>
      </c>
      <c r="D713">
        <v>370001</v>
      </c>
      <c r="G713">
        <v>4905000</v>
      </c>
      <c r="I713">
        <v>98100</v>
      </c>
      <c r="J713" s="3">
        <v>45390.307638888888</v>
      </c>
      <c r="K713" s="3">
        <v>45407.5</v>
      </c>
      <c r="L713" s="3">
        <v>45407.5</v>
      </c>
      <c r="M713" t="s">
        <v>3194</v>
      </c>
      <c r="N713" s="4" t="s">
        <v>3547</v>
      </c>
      <c r="O713" t="s">
        <v>3987</v>
      </c>
      <c r="P713" t="s">
        <v>16</v>
      </c>
    </row>
    <row r="714" spans="1:16" x14ac:dyDescent="0.25">
      <c r="A714" t="s">
        <v>8841</v>
      </c>
      <c r="B714" t="s">
        <v>777</v>
      </c>
      <c r="C714" t="s">
        <v>10906</v>
      </c>
      <c r="D714">
        <v>370201</v>
      </c>
      <c r="G714">
        <v>1500000</v>
      </c>
      <c r="J714" s="3">
        <v>45401.152777777781</v>
      </c>
      <c r="K714" s="3">
        <v>45413.166666666664</v>
      </c>
      <c r="L714" s="3">
        <v>45413.166666666664</v>
      </c>
      <c r="M714" t="s">
        <v>6295</v>
      </c>
      <c r="N714" s="4" t="s">
        <v>3547</v>
      </c>
      <c r="O714" t="s">
        <v>4437</v>
      </c>
      <c r="P714" t="s">
        <v>16</v>
      </c>
    </row>
    <row r="715" spans="1:16" x14ac:dyDescent="0.25">
      <c r="A715" t="s">
        <v>8842</v>
      </c>
      <c r="B715" t="s">
        <v>778</v>
      </c>
      <c r="C715" t="s">
        <v>10906</v>
      </c>
      <c r="D715">
        <v>370201</v>
      </c>
      <c r="G715">
        <v>190000</v>
      </c>
      <c r="J715" s="3">
        <v>45401.177083333336</v>
      </c>
      <c r="K715" s="3">
        <v>45422.208333333336</v>
      </c>
      <c r="L715" s="3">
        <v>45422.208333333336</v>
      </c>
      <c r="M715" t="s">
        <v>6296</v>
      </c>
      <c r="N715" s="4" t="s">
        <v>3547</v>
      </c>
      <c r="O715" t="s">
        <v>4438</v>
      </c>
      <c r="P715" t="s">
        <v>16</v>
      </c>
    </row>
    <row r="716" spans="1:16" x14ac:dyDescent="0.25">
      <c r="A716" t="s">
        <v>8843</v>
      </c>
      <c r="B716" t="s">
        <v>779</v>
      </c>
      <c r="C716" t="s">
        <v>11053</v>
      </c>
      <c r="D716">
        <v>370201</v>
      </c>
      <c r="G716">
        <v>12103056</v>
      </c>
      <c r="I716">
        <v>210520</v>
      </c>
      <c r="J716" s="3">
        <v>45390.147222222222</v>
      </c>
      <c r="K716" s="3">
        <v>45404.25</v>
      </c>
      <c r="L716" s="3">
        <v>45404.25</v>
      </c>
      <c r="M716" t="s">
        <v>6297</v>
      </c>
      <c r="N716" s="4" t="s">
        <v>3547</v>
      </c>
      <c r="O716" t="s">
        <v>3603</v>
      </c>
      <c r="P716" t="s">
        <v>16</v>
      </c>
    </row>
    <row r="717" spans="1:16" x14ac:dyDescent="0.25">
      <c r="A717" t="s">
        <v>8214</v>
      </c>
      <c r="B717" t="s">
        <v>780</v>
      </c>
      <c r="C717" t="s">
        <v>11054</v>
      </c>
      <c r="D717">
        <v>380001</v>
      </c>
      <c r="J717" s="3">
        <v>45401.50277777778</v>
      </c>
      <c r="K717" s="3">
        <v>45412.041666666664</v>
      </c>
      <c r="L717" s="3">
        <v>45412.041666666664</v>
      </c>
      <c r="M717" t="s">
        <v>3195</v>
      </c>
      <c r="N717" s="4" t="s">
        <v>3547</v>
      </c>
      <c r="O717" t="s">
        <v>3648</v>
      </c>
      <c r="P717" t="s">
        <v>16</v>
      </c>
    </row>
    <row r="718" spans="1:16" x14ac:dyDescent="0.25">
      <c r="A718" t="s">
        <v>8376</v>
      </c>
      <c r="B718" t="s">
        <v>781</v>
      </c>
      <c r="C718" t="s">
        <v>11055</v>
      </c>
      <c r="D718">
        <v>380001</v>
      </c>
      <c r="J718" s="3">
        <v>45401.302083333336</v>
      </c>
      <c r="K718" s="3">
        <v>45411.333333333336</v>
      </c>
      <c r="L718" s="3">
        <v>45411.333333333336</v>
      </c>
      <c r="M718" t="s">
        <v>3196</v>
      </c>
      <c r="N718" s="4" t="s">
        <v>3547</v>
      </c>
      <c r="O718" t="s">
        <v>3638</v>
      </c>
      <c r="P718" t="s">
        <v>16</v>
      </c>
    </row>
    <row r="719" spans="1:16" x14ac:dyDescent="0.25">
      <c r="A719" t="s">
        <v>8844</v>
      </c>
      <c r="B719" t="s">
        <v>782</v>
      </c>
      <c r="C719" t="s">
        <v>11056</v>
      </c>
      <c r="D719">
        <v>380004</v>
      </c>
      <c r="I719">
        <v>68000</v>
      </c>
      <c r="J719" s="3">
        <v>45366.068055555559</v>
      </c>
      <c r="K719" s="3">
        <v>45405.208333333336</v>
      </c>
      <c r="L719" s="3">
        <v>45405.208333333336</v>
      </c>
      <c r="M719" t="s">
        <v>6298</v>
      </c>
      <c r="N719" s="4" t="s">
        <v>3547</v>
      </c>
      <c r="O719" t="s">
        <v>4439</v>
      </c>
      <c r="P719" t="s">
        <v>16</v>
      </c>
    </row>
    <row r="720" spans="1:16" x14ac:dyDescent="0.25">
      <c r="A720" t="s">
        <v>8845</v>
      </c>
      <c r="B720" t="s">
        <v>783</v>
      </c>
      <c r="C720" t="s">
        <v>11056</v>
      </c>
      <c r="D720">
        <v>380004</v>
      </c>
      <c r="I720">
        <v>163840</v>
      </c>
      <c r="J720" s="3">
        <v>45401.236111111109</v>
      </c>
      <c r="K720" s="3">
        <v>45411.25</v>
      </c>
      <c r="L720" s="3">
        <v>45411.25</v>
      </c>
      <c r="M720" t="s">
        <v>6299</v>
      </c>
      <c r="N720" s="4" t="s">
        <v>3547</v>
      </c>
      <c r="O720" t="s">
        <v>4440</v>
      </c>
      <c r="P720" t="s">
        <v>16</v>
      </c>
    </row>
    <row r="721" spans="1:16" x14ac:dyDescent="0.25">
      <c r="A721" t="s">
        <v>8846</v>
      </c>
      <c r="B721" t="s">
        <v>784</v>
      </c>
      <c r="C721" t="s">
        <v>11057</v>
      </c>
      <c r="D721">
        <v>380005</v>
      </c>
      <c r="G721">
        <v>273437132</v>
      </c>
      <c r="I721">
        <v>2734370</v>
      </c>
      <c r="J721" s="3">
        <v>45401.493055555555</v>
      </c>
      <c r="K721" s="3">
        <v>45422.5</v>
      </c>
      <c r="L721" s="3">
        <v>45422.5</v>
      </c>
      <c r="M721" t="s">
        <v>6300</v>
      </c>
      <c r="N721" s="4" t="s">
        <v>3547</v>
      </c>
      <c r="O721" t="s">
        <v>4441</v>
      </c>
      <c r="P721" t="s">
        <v>16</v>
      </c>
    </row>
    <row r="722" spans="1:16" x14ac:dyDescent="0.25">
      <c r="A722" t="s">
        <v>8847</v>
      </c>
      <c r="B722" t="s">
        <v>785</v>
      </c>
      <c r="C722" t="s">
        <v>11058</v>
      </c>
      <c r="D722">
        <v>380005</v>
      </c>
      <c r="J722" s="3">
        <v>45401.104166666664</v>
      </c>
      <c r="K722" s="3">
        <v>45422.125</v>
      </c>
      <c r="L722" s="3">
        <v>45422.125</v>
      </c>
      <c r="M722" t="s">
        <v>6301</v>
      </c>
      <c r="N722" s="4" t="s">
        <v>3547</v>
      </c>
      <c r="O722" t="s">
        <v>3618</v>
      </c>
      <c r="P722" t="s">
        <v>16</v>
      </c>
    </row>
    <row r="723" spans="1:16" x14ac:dyDescent="0.25">
      <c r="A723" t="s">
        <v>8848</v>
      </c>
      <c r="B723" t="s">
        <v>786</v>
      </c>
      <c r="C723" t="s">
        <v>11057</v>
      </c>
      <c r="D723">
        <v>380005</v>
      </c>
      <c r="I723">
        <v>229000</v>
      </c>
      <c r="J723" s="3">
        <v>45401.140277777777</v>
      </c>
      <c r="K723" s="3">
        <v>45423.125</v>
      </c>
      <c r="L723" s="3">
        <v>45423.125</v>
      </c>
      <c r="M723" t="s">
        <v>6302</v>
      </c>
      <c r="N723" s="4" t="s">
        <v>3547</v>
      </c>
      <c r="O723" t="s">
        <v>4442</v>
      </c>
      <c r="P723" t="s">
        <v>16</v>
      </c>
    </row>
    <row r="724" spans="1:16" x14ac:dyDescent="0.25">
      <c r="A724" t="s">
        <v>8849</v>
      </c>
      <c r="B724" t="s">
        <v>787</v>
      </c>
      <c r="C724" t="s">
        <v>11059</v>
      </c>
      <c r="D724">
        <v>380007</v>
      </c>
      <c r="I724">
        <v>42500</v>
      </c>
      <c r="J724" s="3">
        <v>45401.479166666664</v>
      </c>
      <c r="K724" s="3">
        <v>45412.5</v>
      </c>
      <c r="L724" s="3">
        <v>45412.5</v>
      </c>
      <c r="M724" t="s">
        <v>6303</v>
      </c>
      <c r="N724" s="4" t="s">
        <v>3547</v>
      </c>
      <c r="O724" t="s">
        <v>3601</v>
      </c>
      <c r="P724" t="s">
        <v>16</v>
      </c>
    </row>
    <row r="725" spans="1:16" x14ac:dyDescent="0.25">
      <c r="A725" t="s">
        <v>8850</v>
      </c>
      <c r="B725" t="s">
        <v>788</v>
      </c>
      <c r="C725" t="s">
        <v>11060</v>
      </c>
      <c r="D725">
        <v>380009</v>
      </c>
      <c r="J725" s="3">
        <v>45401.146527777775</v>
      </c>
      <c r="K725" s="3">
        <v>45422.166666666664</v>
      </c>
      <c r="L725" s="3">
        <v>45422.166666666664</v>
      </c>
      <c r="M725" t="s">
        <v>6304</v>
      </c>
      <c r="N725" s="4" t="s">
        <v>3547</v>
      </c>
      <c r="O725" t="s">
        <v>4443</v>
      </c>
      <c r="P725" t="s">
        <v>16</v>
      </c>
    </row>
    <row r="726" spans="1:16" x14ac:dyDescent="0.25">
      <c r="A726" t="s">
        <v>8851</v>
      </c>
      <c r="B726" t="s">
        <v>789</v>
      </c>
      <c r="C726" t="s">
        <v>11060</v>
      </c>
      <c r="D726">
        <v>380009</v>
      </c>
      <c r="J726" s="3">
        <v>45401.14166666667</v>
      </c>
      <c r="K726" s="3">
        <v>45411.166666666664</v>
      </c>
      <c r="L726" s="3">
        <v>45411.166666666664</v>
      </c>
      <c r="M726" t="s">
        <v>3197</v>
      </c>
      <c r="N726" s="4" t="s">
        <v>3547</v>
      </c>
      <c r="O726" t="s">
        <v>3551</v>
      </c>
      <c r="P726" t="s">
        <v>16</v>
      </c>
    </row>
    <row r="727" spans="1:16" x14ac:dyDescent="0.25">
      <c r="A727" t="s">
        <v>8214</v>
      </c>
      <c r="B727" t="s">
        <v>790</v>
      </c>
      <c r="C727" t="s">
        <v>11060</v>
      </c>
      <c r="D727">
        <v>380015</v>
      </c>
      <c r="J727" s="3">
        <v>45401.441666666666</v>
      </c>
      <c r="K727" s="3">
        <v>45418.5</v>
      </c>
      <c r="L727" s="3">
        <v>45418.5</v>
      </c>
      <c r="M727" t="s">
        <v>3198</v>
      </c>
      <c r="N727" s="4" t="s">
        <v>3547</v>
      </c>
      <c r="O727" t="s">
        <v>3649</v>
      </c>
      <c r="P727" t="s">
        <v>16</v>
      </c>
    </row>
    <row r="728" spans="1:16" x14ac:dyDescent="0.25">
      <c r="A728" t="s">
        <v>8852</v>
      </c>
      <c r="B728" t="s">
        <v>791</v>
      </c>
      <c r="C728" t="s">
        <v>11060</v>
      </c>
      <c r="D728">
        <v>380015</v>
      </c>
      <c r="J728" s="3">
        <v>45401.161111111112</v>
      </c>
      <c r="K728" s="3">
        <v>45423.166666666664</v>
      </c>
      <c r="L728" s="3">
        <v>45423.166666666664</v>
      </c>
      <c r="M728" t="s">
        <v>6305</v>
      </c>
      <c r="N728" s="4" t="s">
        <v>3547</v>
      </c>
      <c r="O728" t="s">
        <v>3650</v>
      </c>
      <c r="P728" t="s">
        <v>16</v>
      </c>
    </row>
    <row r="729" spans="1:16" x14ac:dyDescent="0.25">
      <c r="A729" t="s">
        <v>8853</v>
      </c>
      <c r="B729" t="s">
        <v>792</v>
      </c>
      <c r="C729" t="s">
        <v>11060</v>
      </c>
      <c r="D729">
        <v>380015</v>
      </c>
      <c r="J729" s="3">
        <v>45401.213888888888</v>
      </c>
      <c r="K729" s="3">
        <v>45422.25</v>
      </c>
      <c r="L729" s="3">
        <v>45422.25</v>
      </c>
      <c r="M729" t="s">
        <v>6306</v>
      </c>
      <c r="N729" s="4" t="s">
        <v>3547</v>
      </c>
      <c r="O729" t="s">
        <v>4444</v>
      </c>
      <c r="P729" t="s">
        <v>16</v>
      </c>
    </row>
    <row r="730" spans="1:16" x14ac:dyDescent="0.25">
      <c r="A730" t="s">
        <v>8854</v>
      </c>
      <c r="B730" t="s">
        <v>793</v>
      </c>
      <c r="C730" t="s">
        <v>11060</v>
      </c>
      <c r="D730">
        <v>380015</v>
      </c>
      <c r="J730" s="3">
        <v>45401.204861111109</v>
      </c>
      <c r="K730" s="3">
        <v>45432.458333333336</v>
      </c>
      <c r="L730" s="3">
        <v>45432.458333333336</v>
      </c>
      <c r="M730" t="s">
        <v>6307</v>
      </c>
      <c r="N730" s="4" t="s">
        <v>3547</v>
      </c>
      <c r="O730" t="s">
        <v>4445</v>
      </c>
      <c r="P730" t="s">
        <v>16</v>
      </c>
    </row>
    <row r="731" spans="1:16" x14ac:dyDescent="0.25">
      <c r="A731" t="s">
        <v>8855</v>
      </c>
      <c r="B731" t="s">
        <v>794</v>
      </c>
      <c r="C731" t="s">
        <v>11060</v>
      </c>
      <c r="D731">
        <v>380015</v>
      </c>
      <c r="J731" s="3">
        <v>45401.196527777778</v>
      </c>
      <c r="K731" s="3">
        <v>45420.5</v>
      </c>
      <c r="L731" s="3">
        <v>45420.5</v>
      </c>
      <c r="M731" t="s">
        <v>6308</v>
      </c>
      <c r="N731" s="4" t="s">
        <v>3547</v>
      </c>
      <c r="O731" t="s">
        <v>3651</v>
      </c>
      <c r="P731" t="s">
        <v>16</v>
      </c>
    </row>
    <row r="732" spans="1:16" x14ac:dyDescent="0.25">
      <c r="A732" t="s">
        <v>8856</v>
      </c>
      <c r="B732" t="s">
        <v>795</v>
      </c>
      <c r="C732" t="s">
        <v>11060</v>
      </c>
      <c r="D732">
        <v>380015</v>
      </c>
      <c r="J732" s="3">
        <v>45401.183333333334</v>
      </c>
      <c r="K732" s="3">
        <v>45422.208333333336</v>
      </c>
      <c r="L732" s="3">
        <v>45422.208333333336</v>
      </c>
      <c r="M732" t="s">
        <v>6309</v>
      </c>
      <c r="N732" s="4" t="s">
        <v>3547</v>
      </c>
      <c r="O732" t="s">
        <v>3652</v>
      </c>
      <c r="P732" t="s">
        <v>16</v>
      </c>
    </row>
    <row r="733" spans="1:16" x14ac:dyDescent="0.25">
      <c r="A733" t="s">
        <v>8857</v>
      </c>
      <c r="B733" t="s">
        <v>796</v>
      </c>
      <c r="C733" t="s">
        <v>11060</v>
      </c>
      <c r="D733">
        <v>380015</v>
      </c>
      <c r="J733" s="3">
        <v>45401.181250000001</v>
      </c>
      <c r="K733" s="3">
        <v>45422.208333333336</v>
      </c>
      <c r="L733" s="3">
        <v>45422.208333333336</v>
      </c>
      <c r="M733" t="s">
        <v>6310</v>
      </c>
      <c r="N733" s="4" t="s">
        <v>3547</v>
      </c>
      <c r="O733" t="s">
        <v>3649</v>
      </c>
      <c r="P733" t="s">
        <v>16</v>
      </c>
    </row>
    <row r="734" spans="1:16" x14ac:dyDescent="0.25">
      <c r="A734" t="s">
        <v>8214</v>
      </c>
      <c r="B734" t="s">
        <v>797</v>
      </c>
      <c r="C734" t="s">
        <v>11060</v>
      </c>
      <c r="D734">
        <v>380015</v>
      </c>
      <c r="J734" s="3">
        <v>45401.179861111108</v>
      </c>
      <c r="K734" s="3">
        <v>45422.208333333336</v>
      </c>
      <c r="L734" s="3">
        <v>45422.208333333336</v>
      </c>
      <c r="M734" t="s">
        <v>3199</v>
      </c>
      <c r="N734" s="4" t="s">
        <v>3547</v>
      </c>
      <c r="O734" t="s">
        <v>4446</v>
      </c>
      <c r="P734" t="s">
        <v>16</v>
      </c>
    </row>
    <row r="735" spans="1:16" x14ac:dyDescent="0.25">
      <c r="A735" t="s">
        <v>8858</v>
      </c>
      <c r="B735" t="s">
        <v>798</v>
      </c>
      <c r="C735" t="s">
        <v>11060</v>
      </c>
      <c r="D735">
        <v>380015</v>
      </c>
      <c r="J735" s="3">
        <v>45401.177083333336</v>
      </c>
      <c r="K735" s="3">
        <v>45422.208333333336</v>
      </c>
      <c r="L735" s="3">
        <v>45422.208333333336</v>
      </c>
      <c r="M735" t="s">
        <v>6311</v>
      </c>
      <c r="N735" s="4" t="s">
        <v>3547</v>
      </c>
      <c r="O735" t="s">
        <v>3653</v>
      </c>
      <c r="P735" t="s">
        <v>16</v>
      </c>
    </row>
    <row r="736" spans="1:16" x14ac:dyDescent="0.25">
      <c r="A736" t="s">
        <v>8859</v>
      </c>
      <c r="B736" t="s">
        <v>799</v>
      </c>
      <c r="C736" t="s">
        <v>11060</v>
      </c>
      <c r="D736">
        <v>380015</v>
      </c>
      <c r="J736" s="3">
        <v>45351.47152777778</v>
      </c>
      <c r="K736" s="3">
        <v>45412.375</v>
      </c>
      <c r="L736" s="3">
        <v>45412.375</v>
      </c>
      <c r="M736" t="s">
        <v>6312</v>
      </c>
      <c r="N736" s="4" t="s">
        <v>3547</v>
      </c>
      <c r="O736" t="s">
        <v>4447</v>
      </c>
      <c r="P736" t="s">
        <v>16</v>
      </c>
    </row>
    <row r="737" spans="1:16" x14ac:dyDescent="0.25">
      <c r="A737" t="s">
        <v>8859</v>
      </c>
      <c r="B737" t="s">
        <v>800</v>
      </c>
      <c r="C737" t="s">
        <v>11060</v>
      </c>
      <c r="D737">
        <v>380015</v>
      </c>
      <c r="J737" s="3">
        <v>45401.270833333336</v>
      </c>
      <c r="K737" s="3">
        <v>45422.291666666664</v>
      </c>
      <c r="L737" s="3">
        <v>45422.291666666664</v>
      </c>
      <c r="M737" t="s">
        <v>6313</v>
      </c>
      <c r="N737" s="4" t="s">
        <v>3547</v>
      </c>
      <c r="O737" t="s">
        <v>4448</v>
      </c>
      <c r="P737" t="s">
        <v>16</v>
      </c>
    </row>
    <row r="738" spans="1:16" x14ac:dyDescent="0.25">
      <c r="A738" t="s">
        <v>8860</v>
      </c>
      <c r="B738" t="s">
        <v>801</v>
      </c>
      <c r="C738" t="s">
        <v>11060</v>
      </c>
      <c r="D738">
        <v>380015</v>
      </c>
      <c r="J738" s="3">
        <v>45401.251388888886</v>
      </c>
      <c r="K738" s="3">
        <v>45422.291666666664</v>
      </c>
      <c r="L738" s="3">
        <v>45422.291666666664</v>
      </c>
      <c r="M738" t="s">
        <v>6314</v>
      </c>
      <c r="N738" s="4" t="s">
        <v>3547</v>
      </c>
      <c r="O738" t="s">
        <v>4449</v>
      </c>
      <c r="P738" t="s">
        <v>16</v>
      </c>
    </row>
    <row r="739" spans="1:16" x14ac:dyDescent="0.25">
      <c r="A739" t="s">
        <v>8861</v>
      </c>
      <c r="B739" t="s">
        <v>802</v>
      </c>
      <c r="C739" t="s">
        <v>10902</v>
      </c>
      <c r="D739">
        <v>380015</v>
      </c>
      <c r="J739" s="3">
        <v>45401.206250000003</v>
      </c>
      <c r="K739" s="3">
        <v>45411.25</v>
      </c>
      <c r="L739" s="3">
        <v>45411.25</v>
      </c>
      <c r="M739" t="s">
        <v>6315</v>
      </c>
      <c r="N739" s="4" t="s">
        <v>3547</v>
      </c>
      <c r="O739" t="s">
        <v>4450</v>
      </c>
      <c r="P739" t="s">
        <v>16</v>
      </c>
    </row>
    <row r="740" spans="1:16" x14ac:dyDescent="0.25">
      <c r="A740" t="s">
        <v>8862</v>
      </c>
      <c r="B740" t="s">
        <v>803</v>
      </c>
      <c r="C740" t="s">
        <v>10902</v>
      </c>
      <c r="D740">
        <v>380015</v>
      </c>
      <c r="J740" s="3">
        <v>45401.238888888889</v>
      </c>
      <c r="K740" s="3">
        <v>45411.333333333336</v>
      </c>
      <c r="L740" s="3">
        <v>45411.333333333336</v>
      </c>
      <c r="M740" t="s">
        <v>6316</v>
      </c>
      <c r="N740" s="4" t="s">
        <v>3547</v>
      </c>
      <c r="O740" t="s">
        <v>4451</v>
      </c>
      <c r="P740" t="s">
        <v>16</v>
      </c>
    </row>
    <row r="741" spans="1:16" x14ac:dyDescent="0.25">
      <c r="A741" t="s">
        <v>8863</v>
      </c>
      <c r="B741" t="s">
        <v>804</v>
      </c>
      <c r="C741" t="s">
        <v>11048</v>
      </c>
      <c r="D741">
        <v>380016</v>
      </c>
      <c r="J741" s="3">
        <v>45349.150694444441</v>
      </c>
      <c r="K741" s="3">
        <v>45412.375</v>
      </c>
      <c r="L741" s="3">
        <v>45412.375</v>
      </c>
      <c r="M741" t="s">
        <v>3200</v>
      </c>
      <c r="N741" s="4" t="s">
        <v>3547</v>
      </c>
      <c r="O741" t="s">
        <v>4452</v>
      </c>
      <c r="P741" t="s">
        <v>16</v>
      </c>
    </row>
    <row r="742" spans="1:16" x14ac:dyDescent="0.25">
      <c r="A742" t="s">
        <v>8864</v>
      </c>
      <c r="B742" t="s">
        <v>805</v>
      </c>
      <c r="C742" t="s">
        <v>11061</v>
      </c>
      <c r="D742">
        <v>380051</v>
      </c>
      <c r="G742">
        <v>14100000</v>
      </c>
      <c r="H742" s="5"/>
      <c r="I742">
        <v>423000</v>
      </c>
      <c r="J742" s="3">
        <v>45364.076388888891</v>
      </c>
      <c r="K742" s="3">
        <v>45402.375</v>
      </c>
      <c r="L742" s="3">
        <v>45402.375</v>
      </c>
      <c r="M742" t="s">
        <v>6317</v>
      </c>
      <c r="N742" s="4" t="s">
        <v>3547</v>
      </c>
      <c r="O742" t="s">
        <v>4019</v>
      </c>
      <c r="P742" t="s">
        <v>16</v>
      </c>
    </row>
    <row r="743" spans="1:16" x14ac:dyDescent="0.25">
      <c r="A743" t="s">
        <v>8865</v>
      </c>
      <c r="B743" t="s">
        <v>806</v>
      </c>
      <c r="C743" t="s">
        <v>11060</v>
      </c>
      <c r="D743">
        <v>380054</v>
      </c>
      <c r="H743" s="5"/>
      <c r="J743" s="3">
        <v>45401.137499999997</v>
      </c>
      <c r="K743" s="3">
        <v>45411.166666666664</v>
      </c>
      <c r="L743" s="3">
        <v>45411.166666666664</v>
      </c>
      <c r="M743" t="s">
        <v>3201</v>
      </c>
      <c r="N743" s="4" t="s">
        <v>3547</v>
      </c>
      <c r="O743" t="s">
        <v>3654</v>
      </c>
      <c r="P743" t="s">
        <v>16</v>
      </c>
    </row>
    <row r="744" spans="1:16" x14ac:dyDescent="0.25">
      <c r="A744" t="s">
        <v>8866</v>
      </c>
      <c r="B744" t="s">
        <v>807</v>
      </c>
      <c r="C744" t="s">
        <v>11060</v>
      </c>
      <c r="D744">
        <v>380054</v>
      </c>
      <c r="H744" s="5"/>
      <c r="J744" s="3">
        <v>45401.183333333334</v>
      </c>
      <c r="K744" s="3">
        <v>45422.208333333336</v>
      </c>
      <c r="L744" s="3">
        <v>45422.208333333336</v>
      </c>
      <c r="M744" t="s">
        <v>6318</v>
      </c>
      <c r="N744" s="4" t="s">
        <v>3547</v>
      </c>
      <c r="O744" t="s">
        <v>4130</v>
      </c>
      <c r="P744" t="s">
        <v>16</v>
      </c>
    </row>
    <row r="745" spans="1:16" x14ac:dyDescent="0.25">
      <c r="A745" t="s">
        <v>8867</v>
      </c>
      <c r="B745" t="s">
        <v>808</v>
      </c>
      <c r="C745" t="s">
        <v>11062</v>
      </c>
      <c r="D745">
        <v>382007</v>
      </c>
      <c r="H745" s="5"/>
      <c r="J745" s="3">
        <v>45401.196527777778</v>
      </c>
      <c r="K745" s="3">
        <v>45422.208333333336</v>
      </c>
      <c r="L745" s="3">
        <v>45422.208333333336</v>
      </c>
      <c r="M745" t="s">
        <v>6319</v>
      </c>
      <c r="N745" s="4" t="s">
        <v>3547</v>
      </c>
      <c r="O745" t="s">
        <v>4453</v>
      </c>
      <c r="P745" t="s">
        <v>16</v>
      </c>
    </row>
    <row r="746" spans="1:16" x14ac:dyDescent="0.25">
      <c r="A746" t="s">
        <v>8868</v>
      </c>
      <c r="B746" t="s">
        <v>809</v>
      </c>
      <c r="C746" t="s">
        <v>11062</v>
      </c>
      <c r="D746">
        <v>382007</v>
      </c>
      <c r="H746" s="5"/>
      <c r="I746">
        <v>63000</v>
      </c>
      <c r="J746" s="3">
        <v>45401.494444444441</v>
      </c>
      <c r="K746" s="3">
        <v>45422.5</v>
      </c>
      <c r="L746" s="3">
        <v>45422.5</v>
      </c>
      <c r="M746" t="s">
        <v>6320</v>
      </c>
      <c r="N746" s="4" t="s">
        <v>3547</v>
      </c>
      <c r="O746" t="s">
        <v>4454</v>
      </c>
      <c r="P746" t="s">
        <v>16</v>
      </c>
    </row>
    <row r="747" spans="1:16" x14ac:dyDescent="0.25">
      <c r="A747" t="s">
        <v>8869</v>
      </c>
      <c r="B747" t="s">
        <v>810</v>
      </c>
      <c r="C747" t="s">
        <v>11059</v>
      </c>
      <c r="D747">
        <v>382007</v>
      </c>
      <c r="H747" s="5"/>
      <c r="I747">
        <v>40000</v>
      </c>
      <c r="J747" s="3">
        <v>45401.147222222222</v>
      </c>
      <c r="K747" s="3">
        <v>45422.166666666664</v>
      </c>
      <c r="L747" s="3">
        <v>45422.166666666664</v>
      </c>
      <c r="M747" t="s">
        <v>3202</v>
      </c>
      <c r="N747" s="4" t="s">
        <v>3547</v>
      </c>
      <c r="O747" t="s">
        <v>3655</v>
      </c>
      <c r="P747" t="s">
        <v>16</v>
      </c>
    </row>
    <row r="748" spans="1:16" x14ac:dyDescent="0.25">
      <c r="A748" t="s">
        <v>8870</v>
      </c>
      <c r="B748" t="s">
        <v>811</v>
      </c>
      <c r="C748" t="s">
        <v>11063</v>
      </c>
      <c r="D748">
        <v>382010</v>
      </c>
      <c r="H748" s="5"/>
      <c r="I748">
        <v>900000</v>
      </c>
      <c r="J748" s="3">
        <v>45364.250694444447</v>
      </c>
      <c r="K748" s="3">
        <v>45408.25</v>
      </c>
      <c r="L748" s="3">
        <v>45408.25</v>
      </c>
      <c r="M748" t="s">
        <v>6321</v>
      </c>
      <c r="N748" s="4" t="s">
        <v>3547</v>
      </c>
      <c r="O748" t="s">
        <v>4455</v>
      </c>
      <c r="P748" t="s">
        <v>16</v>
      </c>
    </row>
    <row r="749" spans="1:16" x14ac:dyDescent="0.25">
      <c r="A749" t="s">
        <v>8871</v>
      </c>
      <c r="B749" t="s">
        <v>812</v>
      </c>
      <c r="C749" t="s">
        <v>11064</v>
      </c>
      <c r="D749">
        <v>382010</v>
      </c>
      <c r="H749" s="5"/>
      <c r="I749">
        <v>130000</v>
      </c>
      <c r="J749" s="3">
        <v>45363.124305555553</v>
      </c>
      <c r="K749" s="3">
        <v>45412.125</v>
      </c>
      <c r="L749" s="3">
        <v>45412.125</v>
      </c>
      <c r="M749" t="s">
        <v>6322</v>
      </c>
      <c r="N749" s="4" t="s">
        <v>3547</v>
      </c>
      <c r="O749" t="s">
        <v>4035</v>
      </c>
      <c r="P749" t="s">
        <v>16</v>
      </c>
    </row>
    <row r="750" spans="1:16" x14ac:dyDescent="0.25">
      <c r="A750" t="s">
        <v>8872</v>
      </c>
      <c r="B750" t="s">
        <v>813</v>
      </c>
      <c r="C750" t="s">
        <v>11065</v>
      </c>
      <c r="D750">
        <v>382010</v>
      </c>
      <c r="H750" s="5"/>
      <c r="I750">
        <v>47000000</v>
      </c>
      <c r="J750" s="3">
        <v>45341.258333333331</v>
      </c>
      <c r="K750" s="3">
        <v>45416.208333333336</v>
      </c>
      <c r="L750" s="3">
        <v>45416.208333333336</v>
      </c>
      <c r="M750" t="s">
        <v>6323</v>
      </c>
      <c r="N750" s="4" t="s">
        <v>3547</v>
      </c>
      <c r="O750" t="s">
        <v>4456</v>
      </c>
      <c r="P750" t="s">
        <v>16</v>
      </c>
    </row>
    <row r="751" spans="1:16" x14ac:dyDescent="0.25">
      <c r="A751" t="s">
        <v>8873</v>
      </c>
      <c r="B751" t="s">
        <v>814</v>
      </c>
      <c r="C751" t="s">
        <v>11066</v>
      </c>
      <c r="D751">
        <v>382010</v>
      </c>
      <c r="H751" s="5"/>
      <c r="I751">
        <v>1686869</v>
      </c>
      <c r="J751" s="3">
        <v>45364.182638888888</v>
      </c>
      <c r="K751" s="3">
        <v>45408.208333333336</v>
      </c>
      <c r="L751" s="3">
        <v>45408.208333333336</v>
      </c>
      <c r="M751" t="s">
        <v>6324</v>
      </c>
      <c r="N751" s="4" t="s">
        <v>3547</v>
      </c>
      <c r="O751" t="s">
        <v>4457</v>
      </c>
      <c r="P751" t="s">
        <v>16</v>
      </c>
    </row>
    <row r="752" spans="1:16" x14ac:dyDescent="0.25">
      <c r="A752" t="s">
        <v>8874</v>
      </c>
      <c r="B752" t="s">
        <v>815</v>
      </c>
      <c r="C752" t="s">
        <v>11067</v>
      </c>
      <c r="D752">
        <v>382016</v>
      </c>
      <c r="H752" s="5"/>
      <c r="J752" s="3">
        <v>45401.118750000001</v>
      </c>
      <c r="K752" s="3">
        <v>45422.125</v>
      </c>
      <c r="L752" s="3">
        <v>45422.125</v>
      </c>
      <c r="M752" t="s">
        <v>6325</v>
      </c>
      <c r="N752" s="4" t="s">
        <v>3547</v>
      </c>
      <c r="O752" t="s">
        <v>4458</v>
      </c>
      <c r="P752" t="s">
        <v>16</v>
      </c>
    </row>
    <row r="753" spans="1:16" x14ac:dyDescent="0.25">
      <c r="A753" t="s">
        <v>8684</v>
      </c>
      <c r="B753" t="s">
        <v>816</v>
      </c>
      <c r="C753" t="s">
        <v>11068</v>
      </c>
      <c r="D753">
        <v>382028</v>
      </c>
      <c r="H753" s="5"/>
      <c r="J753" s="3">
        <v>45401.506944444445</v>
      </c>
      <c r="K753" s="3">
        <v>45415.041666666664</v>
      </c>
      <c r="L753" s="3">
        <v>45415.041666666664</v>
      </c>
      <c r="M753" t="s">
        <v>6326</v>
      </c>
      <c r="N753" s="4" t="s">
        <v>3547</v>
      </c>
      <c r="O753" t="s">
        <v>4034</v>
      </c>
      <c r="P753" t="s">
        <v>16</v>
      </c>
    </row>
    <row r="754" spans="1:16" x14ac:dyDescent="0.25">
      <c r="A754" t="s">
        <v>8410</v>
      </c>
      <c r="B754" t="s">
        <v>817</v>
      </c>
      <c r="C754" t="s">
        <v>10877</v>
      </c>
      <c r="D754">
        <v>382045</v>
      </c>
      <c r="G754">
        <v>2165000</v>
      </c>
      <c r="I754">
        <v>108250</v>
      </c>
      <c r="J754" s="3">
        <v>45401.274305555555</v>
      </c>
      <c r="K754" s="3">
        <v>45427.291666666664</v>
      </c>
      <c r="L754" s="3">
        <v>45427.291666666664</v>
      </c>
      <c r="M754" t="s">
        <v>3203</v>
      </c>
      <c r="N754" s="4" t="s">
        <v>3547</v>
      </c>
      <c r="O754" t="s">
        <v>4088</v>
      </c>
      <c r="P754" t="s">
        <v>16</v>
      </c>
    </row>
    <row r="755" spans="1:16" x14ac:dyDescent="0.25">
      <c r="A755" t="s">
        <v>8875</v>
      </c>
      <c r="B755" t="s">
        <v>818</v>
      </c>
      <c r="C755" t="s">
        <v>11039</v>
      </c>
      <c r="D755">
        <v>382150</v>
      </c>
      <c r="J755" s="3">
        <v>45379.4375</v>
      </c>
      <c r="K755" s="3">
        <v>45406.125</v>
      </c>
      <c r="L755" s="3">
        <v>45406.125</v>
      </c>
      <c r="M755" t="s">
        <v>6327</v>
      </c>
      <c r="N755" s="4" t="s">
        <v>3547</v>
      </c>
      <c r="O755" t="s">
        <v>4459</v>
      </c>
      <c r="P755" t="s">
        <v>16</v>
      </c>
    </row>
    <row r="756" spans="1:16" x14ac:dyDescent="0.25">
      <c r="A756" t="s">
        <v>8876</v>
      </c>
      <c r="B756" t="s">
        <v>819</v>
      </c>
      <c r="C756" t="s">
        <v>11000</v>
      </c>
      <c r="D756">
        <v>382305</v>
      </c>
      <c r="J756" s="3">
        <v>45390.21597222222</v>
      </c>
      <c r="K756" s="3">
        <v>45408.125</v>
      </c>
      <c r="L756" s="3">
        <v>45408.125</v>
      </c>
      <c r="M756" t="s">
        <v>6328</v>
      </c>
      <c r="N756" s="4" t="s">
        <v>3547</v>
      </c>
      <c r="O756" t="s">
        <v>4460</v>
      </c>
      <c r="P756" t="s">
        <v>16</v>
      </c>
    </row>
    <row r="757" spans="1:16" x14ac:dyDescent="0.25">
      <c r="A757" t="s">
        <v>8877</v>
      </c>
      <c r="B757" t="s">
        <v>820</v>
      </c>
      <c r="C757" t="s">
        <v>11069</v>
      </c>
      <c r="D757">
        <v>382330</v>
      </c>
      <c r="I757">
        <v>270000</v>
      </c>
      <c r="J757" s="3">
        <v>45390.200694444444</v>
      </c>
      <c r="K757" s="3">
        <v>45402.416666666664</v>
      </c>
      <c r="L757" s="3">
        <v>45402.416666666664</v>
      </c>
      <c r="M757" t="s">
        <v>6329</v>
      </c>
      <c r="N757" s="4" t="s">
        <v>3547</v>
      </c>
      <c r="O757" t="s">
        <v>4461</v>
      </c>
      <c r="P757" t="s">
        <v>16</v>
      </c>
    </row>
    <row r="758" spans="1:16" x14ac:dyDescent="0.25">
      <c r="A758" t="s">
        <v>8735</v>
      </c>
      <c r="B758" t="s">
        <v>821</v>
      </c>
      <c r="C758" t="s">
        <v>11069</v>
      </c>
      <c r="D758">
        <v>382330</v>
      </c>
      <c r="I758">
        <v>36000</v>
      </c>
      <c r="J758" s="3">
        <v>45401.161805555559</v>
      </c>
      <c r="K758" s="3">
        <v>45422.375</v>
      </c>
      <c r="L758" s="3">
        <v>45422.375</v>
      </c>
      <c r="M758" t="s">
        <v>6330</v>
      </c>
      <c r="N758" s="4" t="s">
        <v>3547</v>
      </c>
      <c r="O758" t="s">
        <v>4462</v>
      </c>
      <c r="P758" t="s">
        <v>16</v>
      </c>
    </row>
    <row r="759" spans="1:16" x14ac:dyDescent="0.25">
      <c r="A759" t="s">
        <v>8878</v>
      </c>
      <c r="B759" t="s">
        <v>822</v>
      </c>
      <c r="C759" t="s">
        <v>11069</v>
      </c>
      <c r="D759">
        <v>382330</v>
      </c>
      <c r="I759">
        <v>18000</v>
      </c>
      <c r="J759" s="3">
        <v>45401.17083333333</v>
      </c>
      <c r="K759" s="3">
        <v>45422.375</v>
      </c>
      <c r="L759" s="3">
        <v>45422.375</v>
      </c>
      <c r="M759" t="s">
        <v>6331</v>
      </c>
      <c r="N759" s="4" t="s">
        <v>3547</v>
      </c>
      <c r="O759" t="s">
        <v>4462</v>
      </c>
      <c r="P759" t="s">
        <v>16</v>
      </c>
    </row>
    <row r="760" spans="1:16" x14ac:dyDescent="0.25">
      <c r="A760" t="s">
        <v>8879</v>
      </c>
      <c r="B760" t="s">
        <v>823</v>
      </c>
      <c r="C760" t="s">
        <v>11069</v>
      </c>
      <c r="D760">
        <v>382330</v>
      </c>
      <c r="J760" s="3">
        <v>45401.177083333336</v>
      </c>
      <c r="K760" s="3">
        <v>45411.208333333336</v>
      </c>
      <c r="L760" s="3">
        <v>45411.208333333336</v>
      </c>
      <c r="M760" t="s">
        <v>3204</v>
      </c>
      <c r="N760" s="4" t="s">
        <v>3547</v>
      </c>
      <c r="O760" t="s">
        <v>3656</v>
      </c>
      <c r="P760" t="s">
        <v>16</v>
      </c>
    </row>
    <row r="761" spans="1:16" x14ac:dyDescent="0.25">
      <c r="A761" t="s">
        <v>8880</v>
      </c>
      <c r="B761" t="s">
        <v>824</v>
      </c>
      <c r="C761" t="s">
        <v>11053</v>
      </c>
      <c r="D761">
        <v>382345</v>
      </c>
      <c r="G761">
        <v>4398362.0533999996</v>
      </c>
      <c r="I761">
        <v>88000</v>
      </c>
      <c r="J761" s="3">
        <v>45401.486805555556</v>
      </c>
      <c r="K761" s="3">
        <v>45411.5</v>
      </c>
      <c r="L761" s="3">
        <v>45411.5</v>
      </c>
      <c r="M761" t="s">
        <v>6332</v>
      </c>
      <c r="N761" s="4" t="s">
        <v>3547</v>
      </c>
      <c r="O761" t="s">
        <v>3602</v>
      </c>
      <c r="P761" t="s">
        <v>16</v>
      </c>
    </row>
    <row r="762" spans="1:16" x14ac:dyDescent="0.25">
      <c r="A762" t="s">
        <v>8881</v>
      </c>
      <c r="B762" t="s">
        <v>825</v>
      </c>
      <c r="C762" t="s">
        <v>11070</v>
      </c>
      <c r="D762">
        <v>382346</v>
      </c>
      <c r="G762">
        <v>29457412</v>
      </c>
      <c r="J762" s="3">
        <v>45364.229861111111</v>
      </c>
      <c r="K762" s="3">
        <v>45408.125</v>
      </c>
      <c r="L762" s="3">
        <v>45408.125</v>
      </c>
      <c r="M762" t="s">
        <v>6333</v>
      </c>
      <c r="N762" s="4" t="s">
        <v>3547</v>
      </c>
      <c r="O762" t="s">
        <v>4463</v>
      </c>
      <c r="P762" t="s">
        <v>16</v>
      </c>
    </row>
    <row r="763" spans="1:16" x14ac:dyDescent="0.25">
      <c r="A763" t="s">
        <v>8882</v>
      </c>
      <c r="B763" t="s">
        <v>826</v>
      </c>
      <c r="C763" t="s">
        <v>10849</v>
      </c>
      <c r="D763">
        <v>382355</v>
      </c>
      <c r="I763">
        <v>11800</v>
      </c>
      <c r="J763" s="3">
        <v>45373.463888888888</v>
      </c>
      <c r="K763" s="3">
        <v>45407.458333333336</v>
      </c>
      <c r="L763" s="3">
        <v>45407.458333333336</v>
      </c>
      <c r="M763" t="s">
        <v>6334</v>
      </c>
      <c r="N763" s="4" t="s">
        <v>3547</v>
      </c>
      <c r="O763" t="s">
        <v>3551</v>
      </c>
      <c r="P763" t="s">
        <v>16</v>
      </c>
    </row>
    <row r="764" spans="1:16" x14ac:dyDescent="0.25">
      <c r="A764" t="s">
        <v>8883</v>
      </c>
      <c r="B764" t="s">
        <v>827</v>
      </c>
      <c r="C764" t="s">
        <v>10896</v>
      </c>
      <c r="D764">
        <v>382421</v>
      </c>
      <c r="G764">
        <v>1020000</v>
      </c>
      <c r="J764" s="3">
        <v>45401.165277777778</v>
      </c>
      <c r="K764" s="3">
        <v>45406.166666666664</v>
      </c>
      <c r="L764" s="3">
        <v>45406.166666666664</v>
      </c>
      <c r="M764" t="s">
        <v>6335</v>
      </c>
      <c r="N764" s="4" t="s">
        <v>3547</v>
      </c>
      <c r="O764" t="s">
        <v>3984</v>
      </c>
      <c r="P764" t="s">
        <v>16</v>
      </c>
    </row>
    <row r="765" spans="1:16" x14ac:dyDescent="0.25">
      <c r="A765" t="s">
        <v>8260</v>
      </c>
      <c r="B765" t="s">
        <v>828</v>
      </c>
      <c r="C765" t="s">
        <v>10911</v>
      </c>
      <c r="D765">
        <v>382427</v>
      </c>
      <c r="G765">
        <v>69939</v>
      </c>
      <c r="J765" s="3">
        <v>45401.242361111108</v>
      </c>
      <c r="K765" s="3">
        <v>45416.166666666664</v>
      </c>
      <c r="L765" s="3">
        <v>45416.166666666664</v>
      </c>
      <c r="M765" t="s">
        <v>3205</v>
      </c>
      <c r="N765" s="4" t="s">
        <v>3547</v>
      </c>
      <c r="O765" t="s">
        <v>4464</v>
      </c>
      <c r="P765" t="s">
        <v>16</v>
      </c>
    </row>
    <row r="766" spans="1:16" x14ac:dyDescent="0.25">
      <c r="A766" t="s">
        <v>8884</v>
      </c>
      <c r="B766" t="s">
        <v>829</v>
      </c>
      <c r="C766" t="s">
        <v>11067</v>
      </c>
      <c r="D766">
        <v>382428</v>
      </c>
      <c r="J766" s="3">
        <v>45401.477083333331</v>
      </c>
      <c r="K766" s="3">
        <v>45428.041666666664</v>
      </c>
      <c r="L766" s="3">
        <v>45428.041666666664</v>
      </c>
      <c r="M766" t="s">
        <v>6336</v>
      </c>
      <c r="N766" s="4" t="s">
        <v>3547</v>
      </c>
      <c r="O766" t="s">
        <v>4465</v>
      </c>
      <c r="P766" t="s">
        <v>16</v>
      </c>
    </row>
    <row r="767" spans="1:16" x14ac:dyDescent="0.25">
      <c r="A767" t="s">
        <v>8885</v>
      </c>
      <c r="B767" t="s">
        <v>830</v>
      </c>
      <c r="C767" t="s">
        <v>11067</v>
      </c>
      <c r="D767">
        <v>382428</v>
      </c>
      <c r="J767" s="3">
        <v>45401.206944444442</v>
      </c>
      <c r="K767" s="3">
        <v>45428.041666666664</v>
      </c>
      <c r="L767" s="3">
        <v>45428.041666666664</v>
      </c>
      <c r="M767" t="s">
        <v>6337</v>
      </c>
      <c r="N767" s="4" t="s">
        <v>3547</v>
      </c>
      <c r="O767" t="s">
        <v>4466</v>
      </c>
      <c r="P767" t="s">
        <v>16</v>
      </c>
    </row>
    <row r="768" spans="1:16" x14ac:dyDescent="0.25">
      <c r="A768" t="s">
        <v>8886</v>
      </c>
      <c r="B768" t="s">
        <v>831</v>
      </c>
      <c r="C768" t="s">
        <v>10906</v>
      </c>
      <c r="D768">
        <v>382640</v>
      </c>
      <c r="G768">
        <v>1355584</v>
      </c>
      <c r="H768" s="5"/>
      <c r="I768">
        <v>40650</v>
      </c>
      <c r="J768" s="3">
        <v>45391.227083333331</v>
      </c>
      <c r="K768" s="3">
        <v>45406.375</v>
      </c>
      <c r="L768" s="3">
        <v>45406.375</v>
      </c>
      <c r="M768" t="s">
        <v>6338</v>
      </c>
      <c r="N768" s="4" t="s">
        <v>3547</v>
      </c>
      <c r="O768" t="s">
        <v>4467</v>
      </c>
      <c r="P768" t="s">
        <v>16</v>
      </c>
    </row>
    <row r="769" spans="1:16" x14ac:dyDescent="0.25">
      <c r="A769" t="s">
        <v>8887</v>
      </c>
      <c r="B769" t="s">
        <v>832</v>
      </c>
      <c r="C769" t="s">
        <v>10906</v>
      </c>
      <c r="D769">
        <v>382640</v>
      </c>
      <c r="G769">
        <v>75944.800000000003</v>
      </c>
      <c r="H769" s="5"/>
      <c r="J769" s="3">
        <v>45401.147916666669</v>
      </c>
      <c r="K769" s="3">
        <v>45411.166666666664</v>
      </c>
      <c r="L769" s="3">
        <v>45411.166666666664</v>
      </c>
      <c r="M769" t="s">
        <v>6339</v>
      </c>
      <c r="N769" s="4" t="s">
        <v>3547</v>
      </c>
      <c r="O769" t="s">
        <v>4085</v>
      </c>
      <c r="P769" t="s">
        <v>16</v>
      </c>
    </row>
    <row r="770" spans="1:16" x14ac:dyDescent="0.25">
      <c r="A770" t="s">
        <v>8888</v>
      </c>
      <c r="B770" t="s">
        <v>833</v>
      </c>
      <c r="C770" t="s">
        <v>11057</v>
      </c>
      <c r="D770">
        <v>384003</v>
      </c>
      <c r="H770" s="5"/>
      <c r="J770" s="3">
        <v>45383.45</v>
      </c>
      <c r="K770" s="3">
        <v>45404.125</v>
      </c>
      <c r="L770" s="3">
        <v>45404.125</v>
      </c>
      <c r="M770" t="s">
        <v>3206</v>
      </c>
      <c r="N770" s="4" t="s">
        <v>3547</v>
      </c>
      <c r="O770" t="s">
        <v>4468</v>
      </c>
      <c r="P770" t="s">
        <v>16</v>
      </c>
    </row>
    <row r="771" spans="1:16" x14ac:dyDescent="0.25">
      <c r="A771" t="s">
        <v>8889</v>
      </c>
      <c r="B771" t="s">
        <v>834</v>
      </c>
      <c r="C771" t="s">
        <v>10877</v>
      </c>
      <c r="D771">
        <v>385505</v>
      </c>
      <c r="H771" s="5"/>
      <c r="J771" s="3">
        <v>45401.515277777777</v>
      </c>
      <c r="K771" s="3">
        <v>45422.041666666664</v>
      </c>
      <c r="L771" s="3">
        <v>45422.041666666664</v>
      </c>
      <c r="M771" t="s">
        <v>6340</v>
      </c>
      <c r="N771" s="4" t="s">
        <v>3547</v>
      </c>
      <c r="O771" t="s">
        <v>4342</v>
      </c>
      <c r="P771" t="s">
        <v>16</v>
      </c>
    </row>
    <row r="772" spans="1:16" x14ac:dyDescent="0.25">
      <c r="A772" t="s">
        <v>8890</v>
      </c>
      <c r="B772" t="s">
        <v>835</v>
      </c>
      <c r="C772" t="s">
        <v>10921</v>
      </c>
      <c r="D772">
        <v>385505</v>
      </c>
      <c r="H772" s="5"/>
      <c r="J772" s="3">
        <v>45377.128472222219</v>
      </c>
      <c r="K772" s="3">
        <v>45409.375</v>
      </c>
      <c r="L772" s="3">
        <v>45409.375</v>
      </c>
      <c r="M772" t="s">
        <v>6341</v>
      </c>
      <c r="N772" s="4" t="s">
        <v>3547</v>
      </c>
      <c r="O772" t="s">
        <v>3618</v>
      </c>
      <c r="P772" t="s">
        <v>16</v>
      </c>
    </row>
    <row r="773" spans="1:16" x14ac:dyDescent="0.25">
      <c r="A773" t="s">
        <v>8891</v>
      </c>
      <c r="B773" t="s">
        <v>836</v>
      </c>
      <c r="C773" t="s">
        <v>11071</v>
      </c>
      <c r="D773">
        <v>387002</v>
      </c>
      <c r="H773" s="5"/>
      <c r="I773">
        <v>40000</v>
      </c>
      <c r="J773" s="3">
        <v>45367.456944444442</v>
      </c>
      <c r="K773" s="3">
        <v>45402.375</v>
      </c>
      <c r="L773" s="3">
        <v>45402.375</v>
      </c>
      <c r="M773" t="s">
        <v>6342</v>
      </c>
      <c r="N773" s="4" t="s">
        <v>3547</v>
      </c>
      <c r="O773" t="s">
        <v>4469</v>
      </c>
      <c r="P773" t="s">
        <v>16</v>
      </c>
    </row>
    <row r="774" spans="1:16" x14ac:dyDescent="0.25">
      <c r="A774" t="s">
        <v>8892</v>
      </c>
      <c r="B774" t="s">
        <v>837</v>
      </c>
      <c r="C774" t="s">
        <v>10895</v>
      </c>
      <c r="D774">
        <v>387540</v>
      </c>
      <c r="G774">
        <v>525150</v>
      </c>
      <c r="I774">
        <v>25000</v>
      </c>
      <c r="J774" s="3">
        <v>45401.14166666667</v>
      </c>
      <c r="K774" s="3">
        <v>45411.125</v>
      </c>
      <c r="L774" s="3">
        <v>45411.125</v>
      </c>
      <c r="M774" t="s">
        <v>6343</v>
      </c>
      <c r="N774" s="4" t="s">
        <v>3547</v>
      </c>
      <c r="O774" t="s">
        <v>4470</v>
      </c>
      <c r="P774" t="s">
        <v>16</v>
      </c>
    </row>
    <row r="775" spans="1:16" x14ac:dyDescent="0.25">
      <c r="A775" t="s">
        <v>8859</v>
      </c>
      <c r="B775" t="s">
        <v>838</v>
      </c>
      <c r="C775" t="s">
        <v>11072</v>
      </c>
      <c r="D775">
        <v>388001</v>
      </c>
      <c r="J775" s="3">
        <v>45401.179166666669</v>
      </c>
      <c r="K775" s="3">
        <v>45411.208333333336</v>
      </c>
      <c r="L775" s="3">
        <v>45411.208333333336</v>
      </c>
      <c r="M775" t="s">
        <v>3207</v>
      </c>
      <c r="N775" s="4" t="s">
        <v>3547</v>
      </c>
      <c r="O775" t="s">
        <v>4471</v>
      </c>
      <c r="P775" t="s">
        <v>16</v>
      </c>
    </row>
    <row r="776" spans="1:16" x14ac:dyDescent="0.25">
      <c r="A776" t="s">
        <v>8893</v>
      </c>
      <c r="B776" t="s">
        <v>839</v>
      </c>
      <c r="C776" t="s">
        <v>11073</v>
      </c>
      <c r="D776">
        <v>388001</v>
      </c>
      <c r="G776">
        <v>500000</v>
      </c>
      <c r="J776" s="3">
        <v>45401.1</v>
      </c>
      <c r="K776" s="3">
        <v>45422.125</v>
      </c>
      <c r="L776" s="3">
        <v>45422.125</v>
      </c>
      <c r="M776" t="s">
        <v>6344</v>
      </c>
      <c r="N776" s="4" t="s">
        <v>3547</v>
      </c>
      <c r="O776" t="s">
        <v>3657</v>
      </c>
      <c r="P776" t="s">
        <v>16</v>
      </c>
    </row>
    <row r="777" spans="1:16" x14ac:dyDescent="0.25">
      <c r="A777" t="s">
        <v>8893</v>
      </c>
      <c r="B777" t="s">
        <v>840</v>
      </c>
      <c r="C777" t="s">
        <v>11073</v>
      </c>
      <c r="D777">
        <v>388001</v>
      </c>
      <c r="G777">
        <v>747000</v>
      </c>
      <c r="J777" s="3">
        <v>45401.133333333331</v>
      </c>
      <c r="K777" s="3">
        <v>45422.166666666664</v>
      </c>
      <c r="L777" s="3">
        <v>45422.166666666664</v>
      </c>
      <c r="M777" t="s">
        <v>6345</v>
      </c>
      <c r="N777" s="4" t="s">
        <v>3547</v>
      </c>
      <c r="O777" t="s">
        <v>3658</v>
      </c>
      <c r="P777" t="s">
        <v>16</v>
      </c>
    </row>
    <row r="778" spans="1:16" x14ac:dyDescent="0.25">
      <c r="A778" t="s">
        <v>8894</v>
      </c>
      <c r="B778" t="s">
        <v>841</v>
      </c>
      <c r="C778" t="s">
        <v>11073</v>
      </c>
      <c r="D778">
        <v>388001</v>
      </c>
      <c r="G778">
        <v>555000</v>
      </c>
      <c r="J778" s="3">
        <v>45401.086111111108</v>
      </c>
      <c r="K778" s="3">
        <v>45422.125</v>
      </c>
      <c r="L778" s="3">
        <v>45422.125</v>
      </c>
      <c r="M778" t="s">
        <v>6346</v>
      </c>
      <c r="N778" s="4" t="s">
        <v>3547</v>
      </c>
      <c r="O778" t="s">
        <v>3659</v>
      </c>
      <c r="P778" t="s">
        <v>16</v>
      </c>
    </row>
    <row r="779" spans="1:16" x14ac:dyDescent="0.25">
      <c r="A779" t="s">
        <v>8895</v>
      </c>
      <c r="B779" t="s">
        <v>842</v>
      </c>
      <c r="C779" t="s">
        <v>11074</v>
      </c>
      <c r="D779">
        <v>389151</v>
      </c>
      <c r="G779">
        <v>48000000</v>
      </c>
      <c r="I779">
        <v>1440000</v>
      </c>
      <c r="J779" s="3">
        <v>45367.15625</v>
      </c>
      <c r="K779" s="3">
        <v>45406.458333333336</v>
      </c>
      <c r="L779" s="3">
        <v>45406.458333333336</v>
      </c>
      <c r="M779" t="s">
        <v>6347</v>
      </c>
      <c r="N779" s="4" t="s">
        <v>3547</v>
      </c>
      <c r="O779" t="s">
        <v>4472</v>
      </c>
      <c r="P779" t="s">
        <v>16</v>
      </c>
    </row>
    <row r="780" spans="1:16" x14ac:dyDescent="0.25">
      <c r="A780" t="s">
        <v>8896</v>
      </c>
      <c r="B780" t="s">
        <v>843</v>
      </c>
      <c r="C780" t="s">
        <v>11048</v>
      </c>
      <c r="D780">
        <v>389152</v>
      </c>
      <c r="G780">
        <v>120000</v>
      </c>
      <c r="J780" s="3">
        <v>45401.210416666669</v>
      </c>
      <c r="K780" s="3">
        <v>45411.25</v>
      </c>
      <c r="L780" s="3">
        <v>45411.25</v>
      </c>
      <c r="M780" t="s">
        <v>6348</v>
      </c>
      <c r="N780" s="4" t="s">
        <v>3547</v>
      </c>
      <c r="O780" t="s">
        <v>4473</v>
      </c>
      <c r="P780" t="s">
        <v>16</v>
      </c>
    </row>
    <row r="781" spans="1:16" x14ac:dyDescent="0.25">
      <c r="A781" t="s">
        <v>8897</v>
      </c>
      <c r="B781" t="s">
        <v>844</v>
      </c>
      <c r="C781" t="s">
        <v>11053</v>
      </c>
      <c r="D781">
        <v>389160</v>
      </c>
      <c r="G781">
        <v>4691128.53</v>
      </c>
      <c r="I781">
        <v>93800</v>
      </c>
      <c r="J781" s="3">
        <v>45401.508333333331</v>
      </c>
      <c r="K781" s="3">
        <v>45432.458333333336</v>
      </c>
      <c r="L781" s="3">
        <v>45432.458333333336</v>
      </c>
      <c r="M781" t="s">
        <v>6349</v>
      </c>
      <c r="N781" s="4" t="s">
        <v>3547</v>
      </c>
      <c r="O781" t="s">
        <v>4474</v>
      </c>
      <c r="P781" t="s">
        <v>16</v>
      </c>
    </row>
    <row r="782" spans="1:16" x14ac:dyDescent="0.25">
      <c r="A782" t="s">
        <v>8898</v>
      </c>
      <c r="B782" t="s">
        <v>845</v>
      </c>
      <c r="C782" t="s">
        <v>11047</v>
      </c>
      <c r="D782">
        <v>390007</v>
      </c>
      <c r="I782">
        <v>120000</v>
      </c>
      <c r="J782" s="3">
        <v>45365.174305555556</v>
      </c>
      <c r="K782" s="3">
        <v>45411.208333333336</v>
      </c>
      <c r="L782" s="3">
        <v>45411.208333333336</v>
      </c>
      <c r="M782" t="s">
        <v>6350</v>
      </c>
      <c r="N782" s="4" t="s">
        <v>3547</v>
      </c>
      <c r="O782" t="s">
        <v>4325</v>
      </c>
      <c r="P782" t="s">
        <v>16</v>
      </c>
    </row>
    <row r="783" spans="1:16" x14ac:dyDescent="0.25">
      <c r="A783" t="s">
        <v>8899</v>
      </c>
      <c r="B783" t="s">
        <v>846</v>
      </c>
      <c r="C783" t="s">
        <v>11057</v>
      </c>
      <c r="D783">
        <v>390009</v>
      </c>
      <c r="J783" s="3">
        <v>45401.23541666667</v>
      </c>
      <c r="K783" s="3">
        <v>45422.166666666664</v>
      </c>
      <c r="L783" s="3">
        <v>45422.166666666664</v>
      </c>
      <c r="M783" t="s">
        <v>3208</v>
      </c>
      <c r="N783" s="4" t="s">
        <v>3547</v>
      </c>
      <c r="O783" t="s">
        <v>3660</v>
      </c>
      <c r="P783" t="s">
        <v>16</v>
      </c>
    </row>
    <row r="784" spans="1:16" x14ac:dyDescent="0.25">
      <c r="A784" t="s">
        <v>8900</v>
      </c>
      <c r="B784" t="s">
        <v>847</v>
      </c>
      <c r="C784" t="s">
        <v>11057</v>
      </c>
      <c r="D784">
        <v>390009</v>
      </c>
      <c r="G784">
        <v>270000</v>
      </c>
      <c r="J784" s="3">
        <v>45387.163888888892</v>
      </c>
      <c r="K784" s="3">
        <v>45408.166666666664</v>
      </c>
      <c r="L784" s="3">
        <v>45408.166666666664</v>
      </c>
      <c r="M784" t="s">
        <v>3209</v>
      </c>
      <c r="N784" s="4" t="s">
        <v>3547</v>
      </c>
      <c r="O784" t="s">
        <v>3661</v>
      </c>
      <c r="P784" t="s">
        <v>16</v>
      </c>
    </row>
    <row r="785" spans="1:16" x14ac:dyDescent="0.25">
      <c r="A785" t="s">
        <v>8901</v>
      </c>
      <c r="B785" t="s">
        <v>848</v>
      </c>
      <c r="C785" t="s">
        <v>10876</v>
      </c>
      <c r="D785">
        <v>390016</v>
      </c>
      <c r="I785">
        <v>215381</v>
      </c>
      <c r="J785" s="3">
        <v>45385.103472222225</v>
      </c>
      <c r="K785" s="3">
        <v>45408.083333333336</v>
      </c>
      <c r="L785" s="3">
        <v>45408.083333333336</v>
      </c>
      <c r="M785" t="s">
        <v>6351</v>
      </c>
      <c r="N785" s="4" t="s">
        <v>3547</v>
      </c>
      <c r="O785" t="s">
        <v>4475</v>
      </c>
      <c r="P785" t="s">
        <v>16</v>
      </c>
    </row>
    <row r="786" spans="1:16" x14ac:dyDescent="0.25">
      <c r="A786" t="s">
        <v>8902</v>
      </c>
      <c r="B786" t="s">
        <v>849</v>
      </c>
      <c r="C786" t="s">
        <v>10876</v>
      </c>
      <c r="D786">
        <v>390020</v>
      </c>
      <c r="J786" s="3">
        <v>45401.257638888892</v>
      </c>
      <c r="K786" s="3">
        <v>45422.083333333336</v>
      </c>
      <c r="L786" s="3">
        <v>45422.083333333336</v>
      </c>
      <c r="M786" t="s">
        <v>6352</v>
      </c>
      <c r="N786" s="4" t="s">
        <v>3547</v>
      </c>
      <c r="O786" t="s">
        <v>4476</v>
      </c>
      <c r="P786" t="s">
        <v>16</v>
      </c>
    </row>
    <row r="787" spans="1:16" x14ac:dyDescent="0.25">
      <c r="A787" t="s">
        <v>8903</v>
      </c>
      <c r="B787" t="s">
        <v>850</v>
      </c>
      <c r="C787" t="s">
        <v>10921</v>
      </c>
      <c r="D787">
        <v>390022</v>
      </c>
      <c r="G787">
        <v>600000</v>
      </c>
      <c r="I787">
        <v>30000</v>
      </c>
      <c r="J787" s="3">
        <v>45401.467361111114</v>
      </c>
      <c r="K787" s="3">
        <v>45411.5</v>
      </c>
      <c r="L787" s="3">
        <v>45411.5</v>
      </c>
      <c r="M787" t="s">
        <v>6353</v>
      </c>
      <c r="N787" s="4" t="s">
        <v>3547</v>
      </c>
      <c r="O787" t="s">
        <v>4018</v>
      </c>
      <c r="P787" t="s">
        <v>16</v>
      </c>
    </row>
    <row r="788" spans="1:16" x14ac:dyDescent="0.25">
      <c r="A788" t="s">
        <v>8294</v>
      </c>
      <c r="B788" t="s">
        <v>851</v>
      </c>
      <c r="C788" t="s">
        <v>10921</v>
      </c>
      <c r="D788">
        <v>390022</v>
      </c>
      <c r="J788" s="3">
        <v>45401.509722222225</v>
      </c>
      <c r="K788" s="3">
        <v>45411.041666666664</v>
      </c>
      <c r="L788" s="3">
        <v>45411.041666666664</v>
      </c>
      <c r="M788" t="s">
        <v>6354</v>
      </c>
      <c r="N788" s="4" t="s">
        <v>3547</v>
      </c>
      <c r="O788" t="s">
        <v>4455</v>
      </c>
      <c r="P788" t="s">
        <v>16</v>
      </c>
    </row>
    <row r="789" spans="1:16" x14ac:dyDescent="0.25">
      <c r="A789" t="s">
        <v>8904</v>
      </c>
      <c r="B789" t="s">
        <v>852</v>
      </c>
      <c r="C789" t="s">
        <v>10952</v>
      </c>
      <c r="D789">
        <v>390022</v>
      </c>
      <c r="I789">
        <v>28216</v>
      </c>
      <c r="J789" s="3">
        <v>45401.270138888889</v>
      </c>
      <c r="K789" s="3">
        <v>45422.291666666664</v>
      </c>
      <c r="L789" s="3">
        <v>45422.291666666664</v>
      </c>
      <c r="M789" t="s">
        <v>6355</v>
      </c>
      <c r="N789" s="4" t="s">
        <v>3547</v>
      </c>
      <c r="O789" t="s">
        <v>4477</v>
      </c>
      <c r="P789" t="s">
        <v>16</v>
      </c>
    </row>
    <row r="790" spans="1:16" x14ac:dyDescent="0.25">
      <c r="A790" t="s">
        <v>8595</v>
      </c>
      <c r="B790" t="s">
        <v>853</v>
      </c>
      <c r="C790" t="s">
        <v>10952</v>
      </c>
      <c r="D790">
        <v>390022</v>
      </c>
      <c r="G790">
        <v>105702</v>
      </c>
      <c r="J790" s="3">
        <v>45401.244444444441</v>
      </c>
      <c r="K790" s="3">
        <v>45422.458333333336</v>
      </c>
      <c r="L790" s="3">
        <v>45422.458333333336</v>
      </c>
      <c r="M790" t="s">
        <v>6356</v>
      </c>
      <c r="N790" s="4" t="s">
        <v>3547</v>
      </c>
      <c r="O790" t="s">
        <v>4478</v>
      </c>
      <c r="P790" t="s">
        <v>16</v>
      </c>
    </row>
    <row r="791" spans="1:16" x14ac:dyDescent="0.25">
      <c r="A791" t="s">
        <v>8905</v>
      </c>
      <c r="B791" t="s">
        <v>854</v>
      </c>
      <c r="C791" t="s">
        <v>10840</v>
      </c>
      <c r="D791">
        <v>391320</v>
      </c>
      <c r="H791" s="5"/>
      <c r="J791" s="3">
        <v>45381.447916666664</v>
      </c>
      <c r="K791" s="3">
        <v>45408.125</v>
      </c>
      <c r="L791" s="3">
        <v>45408.125</v>
      </c>
      <c r="M791" t="s">
        <v>6357</v>
      </c>
      <c r="N791" s="4" t="s">
        <v>3547</v>
      </c>
      <c r="O791" t="s">
        <v>4479</v>
      </c>
      <c r="P791" t="s">
        <v>16</v>
      </c>
    </row>
    <row r="792" spans="1:16" x14ac:dyDescent="0.25">
      <c r="A792" t="s">
        <v>8906</v>
      </c>
      <c r="B792" t="s">
        <v>855</v>
      </c>
      <c r="C792" t="s">
        <v>10840</v>
      </c>
      <c r="D792">
        <v>391320</v>
      </c>
      <c r="H792" s="5"/>
      <c r="J792" s="3">
        <v>45314.09097222222</v>
      </c>
      <c r="K792" s="3">
        <v>45408.125</v>
      </c>
      <c r="L792" s="3">
        <v>45408.125</v>
      </c>
      <c r="M792" t="s">
        <v>6358</v>
      </c>
      <c r="N792" s="4" t="s">
        <v>3547</v>
      </c>
      <c r="O792" t="s">
        <v>4480</v>
      </c>
      <c r="P792" t="s">
        <v>16</v>
      </c>
    </row>
    <row r="793" spans="1:16" x14ac:dyDescent="0.25">
      <c r="A793" t="s">
        <v>8595</v>
      </c>
      <c r="B793" t="s">
        <v>856</v>
      </c>
      <c r="C793" t="s">
        <v>11057</v>
      </c>
      <c r="D793">
        <v>392130</v>
      </c>
      <c r="H793" s="5"/>
      <c r="J793" s="3">
        <v>45401.532638888886</v>
      </c>
      <c r="K793" s="3">
        <v>45422.041666666664</v>
      </c>
      <c r="L793" s="3">
        <v>45422.041666666664</v>
      </c>
      <c r="M793" t="s">
        <v>3210</v>
      </c>
      <c r="N793" s="4" t="s">
        <v>3547</v>
      </c>
      <c r="O793" t="s">
        <v>3662</v>
      </c>
      <c r="P793" t="s">
        <v>16</v>
      </c>
    </row>
    <row r="794" spans="1:16" x14ac:dyDescent="0.25">
      <c r="A794" t="s">
        <v>8473</v>
      </c>
      <c r="B794" t="s">
        <v>857</v>
      </c>
      <c r="C794" t="s">
        <v>10889</v>
      </c>
      <c r="D794">
        <v>393002</v>
      </c>
      <c r="G794">
        <v>325000</v>
      </c>
      <c r="H794" s="5"/>
      <c r="J794" s="3">
        <v>45379.111805555556</v>
      </c>
      <c r="K794" s="3">
        <v>45408.375</v>
      </c>
      <c r="L794" s="3">
        <v>45408.375</v>
      </c>
      <c r="M794" t="s">
        <v>3211</v>
      </c>
      <c r="N794" s="4" t="s">
        <v>3547</v>
      </c>
      <c r="O794" t="s">
        <v>4481</v>
      </c>
      <c r="P794" t="s">
        <v>16</v>
      </c>
    </row>
    <row r="795" spans="1:16" x14ac:dyDescent="0.25">
      <c r="A795" t="s">
        <v>8907</v>
      </c>
      <c r="B795" t="s">
        <v>858</v>
      </c>
      <c r="C795" t="s">
        <v>11057</v>
      </c>
      <c r="D795">
        <v>393010</v>
      </c>
      <c r="H795" s="5"/>
      <c r="I795">
        <v>15210</v>
      </c>
      <c r="J795" s="3">
        <v>45401.525000000001</v>
      </c>
      <c r="K795" s="3">
        <v>45425.125</v>
      </c>
      <c r="L795" s="3">
        <v>45425.125</v>
      </c>
      <c r="M795" t="s">
        <v>6359</v>
      </c>
      <c r="N795" s="4" t="s">
        <v>3547</v>
      </c>
      <c r="O795" t="s">
        <v>4482</v>
      </c>
      <c r="P795" t="s">
        <v>16</v>
      </c>
    </row>
    <row r="796" spans="1:16" x14ac:dyDescent="0.25">
      <c r="A796" t="s">
        <v>8908</v>
      </c>
      <c r="B796" t="s">
        <v>859</v>
      </c>
      <c r="C796" t="s">
        <v>11075</v>
      </c>
      <c r="D796">
        <v>393110</v>
      </c>
      <c r="G796">
        <v>1147000</v>
      </c>
      <c r="H796" s="5"/>
      <c r="I796">
        <v>23000</v>
      </c>
      <c r="J796" s="3">
        <v>45366.208333333336</v>
      </c>
      <c r="K796" s="3">
        <v>45411.083333333336</v>
      </c>
      <c r="L796" s="3">
        <v>45411.083333333336</v>
      </c>
      <c r="M796" t="s">
        <v>6360</v>
      </c>
      <c r="N796" s="4" t="s">
        <v>3547</v>
      </c>
      <c r="O796" t="s">
        <v>4483</v>
      </c>
      <c r="P796" t="s">
        <v>16</v>
      </c>
    </row>
    <row r="797" spans="1:16" x14ac:dyDescent="0.25">
      <c r="A797" t="s">
        <v>8909</v>
      </c>
      <c r="B797" t="s">
        <v>860</v>
      </c>
      <c r="C797" t="s">
        <v>11076</v>
      </c>
      <c r="D797">
        <v>393110</v>
      </c>
      <c r="G797">
        <v>500000</v>
      </c>
      <c r="H797" s="5"/>
      <c r="J797" s="3">
        <v>45401.515277777777</v>
      </c>
      <c r="K797" s="3">
        <v>45411.041666666664</v>
      </c>
      <c r="L797" s="3">
        <v>45411.041666666664</v>
      </c>
      <c r="M797" t="s">
        <v>3212</v>
      </c>
      <c r="N797" s="4" t="s">
        <v>3547</v>
      </c>
      <c r="O797" t="s">
        <v>4484</v>
      </c>
      <c r="P797" t="s">
        <v>16</v>
      </c>
    </row>
    <row r="798" spans="1:16" x14ac:dyDescent="0.25">
      <c r="A798" t="s">
        <v>8910</v>
      </c>
      <c r="B798" t="s">
        <v>861</v>
      </c>
      <c r="C798" t="s">
        <v>11076</v>
      </c>
      <c r="D798">
        <v>394326</v>
      </c>
      <c r="H798" s="5"/>
      <c r="I798">
        <v>42000</v>
      </c>
      <c r="J798" s="3">
        <v>45401.133333333331</v>
      </c>
      <c r="K798" s="3">
        <v>45411.166666666664</v>
      </c>
      <c r="L798" s="3">
        <v>45411.166666666664</v>
      </c>
      <c r="M798" t="s">
        <v>6361</v>
      </c>
      <c r="N798" s="4" t="s">
        <v>3547</v>
      </c>
      <c r="O798" t="s">
        <v>4388</v>
      </c>
      <c r="P798" t="s">
        <v>16</v>
      </c>
    </row>
    <row r="799" spans="1:16" x14ac:dyDescent="0.25">
      <c r="A799" t="s">
        <v>8864</v>
      </c>
      <c r="B799" t="s">
        <v>862</v>
      </c>
      <c r="C799" t="s">
        <v>11077</v>
      </c>
      <c r="D799">
        <v>394370</v>
      </c>
      <c r="G799">
        <v>575890.56000000006</v>
      </c>
      <c r="H799" s="5"/>
      <c r="J799" s="3">
        <v>45401.1</v>
      </c>
      <c r="K799" s="3">
        <v>45422.083333333336</v>
      </c>
      <c r="L799" s="3">
        <v>45422.083333333336</v>
      </c>
      <c r="M799" t="s">
        <v>6362</v>
      </c>
      <c r="N799" s="4" t="s">
        <v>3547</v>
      </c>
      <c r="O799" t="s">
        <v>4036</v>
      </c>
      <c r="P799" t="s">
        <v>16</v>
      </c>
    </row>
    <row r="800" spans="1:16" x14ac:dyDescent="0.25">
      <c r="A800" t="s">
        <v>8911</v>
      </c>
      <c r="B800" t="s">
        <v>863</v>
      </c>
      <c r="C800" t="s">
        <v>10876</v>
      </c>
      <c r="D800">
        <v>394518</v>
      </c>
      <c r="H800" s="5"/>
      <c r="J800" s="3">
        <v>45401.199305555558</v>
      </c>
      <c r="K800" s="3">
        <v>45422.083333333336</v>
      </c>
      <c r="L800" s="3">
        <v>45422.083333333336</v>
      </c>
      <c r="M800" t="s">
        <v>6363</v>
      </c>
      <c r="N800" s="4" t="s">
        <v>3547</v>
      </c>
      <c r="O800" t="s">
        <v>4485</v>
      </c>
      <c r="P800" t="s">
        <v>16</v>
      </c>
    </row>
    <row r="801" spans="1:16" x14ac:dyDescent="0.25">
      <c r="A801" t="s">
        <v>8912</v>
      </c>
      <c r="B801" t="s">
        <v>864</v>
      </c>
      <c r="C801" t="s">
        <v>10909</v>
      </c>
      <c r="D801">
        <v>394651</v>
      </c>
      <c r="H801" s="5"/>
      <c r="I801">
        <v>17866</v>
      </c>
      <c r="J801" s="3">
        <v>45401.402083333334</v>
      </c>
      <c r="K801" s="3">
        <v>45422.458333333336</v>
      </c>
      <c r="L801" s="3">
        <v>45422.458333333336</v>
      </c>
      <c r="M801" t="s">
        <v>6364</v>
      </c>
      <c r="N801" s="4" t="s">
        <v>3547</v>
      </c>
      <c r="O801" t="s">
        <v>3663</v>
      </c>
      <c r="P801" t="s">
        <v>16</v>
      </c>
    </row>
    <row r="802" spans="1:16" x14ac:dyDescent="0.25">
      <c r="A802" t="s">
        <v>8913</v>
      </c>
      <c r="B802" t="s">
        <v>865</v>
      </c>
      <c r="C802" t="s">
        <v>10909</v>
      </c>
      <c r="D802">
        <v>394651</v>
      </c>
      <c r="H802" s="5"/>
      <c r="I802">
        <v>42233</v>
      </c>
      <c r="J802" s="3">
        <v>45401.472222222219</v>
      </c>
      <c r="K802" s="3">
        <v>45422.5</v>
      </c>
      <c r="L802" s="3">
        <v>45422.5</v>
      </c>
      <c r="M802" t="s">
        <v>6365</v>
      </c>
      <c r="N802" s="4" t="s">
        <v>3547</v>
      </c>
      <c r="O802" t="s">
        <v>3664</v>
      </c>
      <c r="P802" t="s">
        <v>16</v>
      </c>
    </row>
    <row r="803" spans="1:16" x14ac:dyDescent="0.25">
      <c r="A803" t="s">
        <v>8914</v>
      </c>
      <c r="B803" t="s">
        <v>866</v>
      </c>
      <c r="C803" t="s">
        <v>10909</v>
      </c>
      <c r="D803">
        <v>394651</v>
      </c>
      <c r="J803" s="3">
        <v>45401.438888888886</v>
      </c>
      <c r="K803" s="3">
        <v>45422.458333333336</v>
      </c>
      <c r="L803" s="3">
        <v>45422.458333333336</v>
      </c>
      <c r="M803" t="s">
        <v>6366</v>
      </c>
      <c r="N803" s="4" t="s">
        <v>3547</v>
      </c>
      <c r="O803" t="s">
        <v>3665</v>
      </c>
      <c r="P803" t="s">
        <v>16</v>
      </c>
    </row>
    <row r="804" spans="1:16" x14ac:dyDescent="0.25">
      <c r="A804" t="s">
        <v>8915</v>
      </c>
      <c r="B804" t="s">
        <v>867</v>
      </c>
      <c r="C804" t="s">
        <v>10909</v>
      </c>
      <c r="D804">
        <v>394651</v>
      </c>
      <c r="I804">
        <v>21900</v>
      </c>
      <c r="J804" s="3">
        <v>45387.499305555553</v>
      </c>
      <c r="K804" s="3">
        <v>45408.375</v>
      </c>
      <c r="L804" s="3">
        <v>45408.375</v>
      </c>
      <c r="M804" t="s">
        <v>3213</v>
      </c>
      <c r="N804" s="4" t="s">
        <v>3547</v>
      </c>
      <c r="O804" t="s">
        <v>3580</v>
      </c>
      <c r="P804" t="s">
        <v>16</v>
      </c>
    </row>
    <row r="805" spans="1:16" x14ac:dyDescent="0.25">
      <c r="A805" t="s">
        <v>8688</v>
      </c>
      <c r="B805" t="s">
        <v>868</v>
      </c>
      <c r="C805" t="s">
        <v>10909</v>
      </c>
      <c r="D805">
        <v>394651</v>
      </c>
      <c r="J805" s="3">
        <v>45386.177777777775</v>
      </c>
      <c r="K805" s="3">
        <v>45408.375</v>
      </c>
      <c r="L805" s="3">
        <v>45408.375</v>
      </c>
      <c r="M805" t="s">
        <v>6367</v>
      </c>
      <c r="N805" s="4" t="s">
        <v>3547</v>
      </c>
      <c r="O805" t="s">
        <v>3593</v>
      </c>
      <c r="P805" t="s">
        <v>16</v>
      </c>
    </row>
    <row r="806" spans="1:16" x14ac:dyDescent="0.25">
      <c r="A806" t="s">
        <v>8916</v>
      </c>
      <c r="B806" t="s">
        <v>869</v>
      </c>
      <c r="C806" t="s">
        <v>10909</v>
      </c>
      <c r="D806">
        <v>394651</v>
      </c>
      <c r="H806" s="5"/>
      <c r="I806">
        <v>20752</v>
      </c>
      <c r="J806" s="3">
        <v>45370.454861111109</v>
      </c>
      <c r="K806" s="3">
        <v>45408.375</v>
      </c>
      <c r="L806" s="3">
        <v>45408.375</v>
      </c>
      <c r="M806" t="s">
        <v>6368</v>
      </c>
      <c r="N806" s="4" t="s">
        <v>3547</v>
      </c>
      <c r="O806" t="s">
        <v>3665</v>
      </c>
      <c r="P806" t="s">
        <v>16</v>
      </c>
    </row>
    <row r="807" spans="1:16" x14ac:dyDescent="0.25">
      <c r="A807" t="s">
        <v>8917</v>
      </c>
      <c r="B807" t="s">
        <v>870</v>
      </c>
      <c r="C807" t="s">
        <v>10909</v>
      </c>
      <c r="D807">
        <v>394651</v>
      </c>
      <c r="H807" s="5"/>
      <c r="J807" s="3">
        <v>45343.519444444442</v>
      </c>
      <c r="K807" s="3">
        <v>45408.375</v>
      </c>
      <c r="L807" s="3">
        <v>45408.375</v>
      </c>
      <c r="M807" t="s">
        <v>6369</v>
      </c>
      <c r="N807" s="4" t="s">
        <v>3547</v>
      </c>
      <c r="O807" t="s">
        <v>3649</v>
      </c>
      <c r="P807" t="s">
        <v>16</v>
      </c>
    </row>
    <row r="808" spans="1:16" x14ac:dyDescent="0.25">
      <c r="A808" t="s">
        <v>8918</v>
      </c>
      <c r="B808" t="s">
        <v>871</v>
      </c>
      <c r="C808" t="s">
        <v>10909</v>
      </c>
      <c r="D808">
        <v>394651</v>
      </c>
      <c r="H808" s="5"/>
      <c r="J808" s="3">
        <v>45401.144444444442</v>
      </c>
      <c r="K808" s="3">
        <v>45422.166666666664</v>
      </c>
      <c r="L808" s="3">
        <v>45422.166666666664</v>
      </c>
      <c r="M808" t="s">
        <v>6370</v>
      </c>
      <c r="N808" s="4" t="s">
        <v>3547</v>
      </c>
      <c r="O808" t="s">
        <v>3666</v>
      </c>
      <c r="P808" t="s">
        <v>16</v>
      </c>
    </row>
    <row r="809" spans="1:16" x14ac:dyDescent="0.25">
      <c r="A809" t="s">
        <v>8919</v>
      </c>
      <c r="B809" t="s">
        <v>872</v>
      </c>
      <c r="C809" t="s">
        <v>10909</v>
      </c>
      <c r="D809">
        <v>394651</v>
      </c>
      <c r="H809" s="5"/>
      <c r="I809">
        <v>13005</v>
      </c>
      <c r="J809" s="3">
        <v>45401.161805555559</v>
      </c>
      <c r="K809" s="3">
        <v>45422.166666666664</v>
      </c>
      <c r="L809" s="3">
        <v>45422.166666666664</v>
      </c>
      <c r="M809" t="s">
        <v>6371</v>
      </c>
      <c r="N809" s="4" t="s">
        <v>3547</v>
      </c>
      <c r="O809" t="s">
        <v>3667</v>
      </c>
      <c r="P809" t="s">
        <v>16</v>
      </c>
    </row>
    <row r="810" spans="1:16" x14ac:dyDescent="0.25">
      <c r="A810" t="s">
        <v>8920</v>
      </c>
      <c r="B810" t="s">
        <v>873</v>
      </c>
      <c r="C810" t="s">
        <v>10909</v>
      </c>
      <c r="D810">
        <v>394651</v>
      </c>
      <c r="H810" s="5"/>
      <c r="J810" s="3">
        <v>45401.060416666667</v>
      </c>
      <c r="K810" s="3">
        <v>45411.166666666664</v>
      </c>
      <c r="L810" s="3">
        <v>45411.166666666664</v>
      </c>
      <c r="M810" t="s">
        <v>6372</v>
      </c>
      <c r="N810" s="4" t="s">
        <v>3547</v>
      </c>
      <c r="O810" t="s">
        <v>4486</v>
      </c>
      <c r="P810" t="s">
        <v>16</v>
      </c>
    </row>
    <row r="811" spans="1:16" x14ac:dyDescent="0.25">
      <c r="A811" t="s">
        <v>8921</v>
      </c>
      <c r="B811" t="s">
        <v>874</v>
      </c>
      <c r="C811" t="s">
        <v>10909</v>
      </c>
      <c r="D811">
        <v>394651</v>
      </c>
      <c r="H811" s="5"/>
      <c r="J811" s="3">
        <v>45401.056944444441</v>
      </c>
      <c r="K811" s="3">
        <v>45411.166666666664</v>
      </c>
      <c r="L811" s="3">
        <v>45411.166666666664</v>
      </c>
      <c r="M811" t="s">
        <v>6373</v>
      </c>
      <c r="N811" s="4" t="s">
        <v>3547</v>
      </c>
      <c r="O811" t="s">
        <v>4487</v>
      </c>
      <c r="P811" t="s">
        <v>16</v>
      </c>
    </row>
    <row r="812" spans="1:16" x14ac:dyDescent="0.25">
      <c r="A812" t="s">
        <v>8922</v>
      </c>
      <c r="B812" t="s">
        <v>875</v>
      </c>
      <c r="C812" t="s">
        <v>10909</v>
      </c>
      <c r="D812">
        <v>394651</v>
      </c>
      <c r="H812" s="5"/>
      <c r="I812">
        <v>71744</v>
      </c>
      <c r="J812" s="3">
        <v>45401.524305555555</v>
      </c>
      <c r="K812" s="3">
        <v>45411.041666666664</v>
      </c>
      <c r="L812" s="3">
        <v>45411.041666666664</v>
      </c>
      <c r="M812" t="s">
        <v>6374</v>
      </c>
      <c r="N812" s="4" t="s">
        <v>3547</v>
      </c>
      <c r="O812" t="s">
        <v>4488</v>
      </c>
      <c r="P812" t="s">
        <v>16</v>
      </c>
    </row>
    <row r="813" spans="1:16" x14ac:dyDescent="0.25">
      <c r="A813" t="s">
        <v>8923</v>
      </c>
      <c r="B813" t="s">
        <v>876</v>
      </c>
      <c r="C813" t="s">
        <v>10909</v>
      </c>
      <c r="D813">
        <v>394651</v>
      </c>
      <c r="H813" s="5"/>
      <c r="I813">
        <v>279551</v>
      </c>
      <c r="J813" s="3">
        <v>45401.51458333333</v>
      </c>
      <c r="K813" s="3">
        <v>45422.041666666664</v>
      </c>
      <c r="L813" s="3">
        <v>45422.041666666664</v>
      </c>
      <c r="M813" t="s">
        <v>6375</v>
      </c>
      <c r="N813" s="4" t="s">
        <v>3547</v>
      </c>
      <c r="O813" t="s">
        <v>4206</v>
      </c>
      <c r="P813" t="s">
        <v>16</v>
      </c>
    </row>
    <row r="814" spans="1:16" x14ac:dyDescent="0.25">
      <c r="A814" t="s">
        <v>8924</v>
      </c>
      <c r="B814" t="s">
        <v>877</v>
      </c>
      <c r="C814" t="s">
        <v>10909</v>
      </c>
      <c r="D814">
        <v>394651</v>
      </c>
      <c r="H814" s="5"/>
      <c r="J814" s="3">
        <v>45363.227083333331</v>
      </c>
      <c r="K814" s="3">
        <v>45408.375</v>
      </c>
      <c r="L814" s="3">
        <v>45408.375</v>
      </c>
      <c r="M814" t="s">
        <v>6376</v>
      </c>
      <c r="N814" s="4" t="s">
        <v>3547</v>
      </c>
      <c r="O814" t="s">
        <v>4489</v>
      </c>
      <c r="P814" t="s">
        <v>16</v>
      </c>
    </row>
    <row r="815" spans="1:16" x14ac:dyDescent="0.25">
      <c r="A815" t="s">
        <v>8925</v>
      </c>
      <c r="B815" t="s">
        <v>878</v>
      </c>
      <c r="C815" t="s">
        <v>10909</v>
      </c>
      <c r="D815">
        <v>394651</v>
      </c>
      <c r="H815" s="5"/>
      <c r="J815" s="3">
        <v>45401.23541666667</v>
      </c>
      <c r="K815" s="3">
        <v>45422.25</v>
      </c>
      <c r="L815" s="3">
        <v>45422.25</v>
      </c>
      <c r="M815" t="s">
        <v>6377</v>
      </c>
      <c r="N815" s="4" t="s">
        <v>3547</v>
      </c>
      <c r="O815" t="s">
        <v>4490</v>
      </c>
      <c r="P815" t="s">
        <v>16</v>
      </c>
    </row>
    <row r="816" spans="1:16" x14ac:dyDescent="0.25">
      <c r="A816" t="s">
        <v>8926</v>
      </c>
      <c r="B816" t="s">
        <v>879</v>
      </c>
      <c r="C816" t="s">
        <v>11078</v>
      </c>
      <c r="D816">
        <v>395007</v>
      </c>
      <c r="H816" s="5"/>
      <c r="J816" s="3">
        <v>45401.15902777778</v>
      </c>
      <c r="K816" s="3">
        <v>45411.166666666664</v>
      </c>
      <c r="L816" s="3">
        <v>45411.166666666664</v>
      </c>
      <c r="M816" t="s">
        <v>6378</v>
      </c>
      <c r="N816" s="4" t="s">
        <v>3547</v>
      </c>
      <c r="O816" t="s">
        <v>4329</v>
      </c>
      <c r="P816" t="s">
        <v>16</v>
      </c>
    </row>
    <row r="817" spans="1:16" x14ac:dyDescent="0.25">
      <c r="A817" t="s">
        <v>8927</v>
      </c>
      <c r="B817" t="s">
        <v>880</v>
      </c>
      <c r="C817" t="s">
        <v>10952</v>
      </c>
      <c r="D817">
        <v>395007</v>
      </c>
      <c r="G817">
        <v>34450</v>
      </c>
      <c r="H817" s="5"/>
      <c r="J817" s="3">
        <v>45401.056944444441</v>
      </c>
      <c r="K817" s="3">
        <v>45413.5</v>
      </c>
      <c r="L817" s="3">
        <v>45413.5</v>
      </c>
      <c r="M817" t="s">
        <v>6379</v>
      </c>
      <c r="N817" s="4" t="s">
        <v>3547</v>
      </c>
      <c r="O817" t="s">
        <v>4491</v>
      </c>
      <c r="P817" t="s">
        <v>16</v>
      </c>
    </row>
    <row r="818" spans="1:16" x14ac:dyDescent="0.25">
      <c r="A818" t="s">
        <v>8734</v>
      </c>
      <c r="B818" t="s">
        <v>881</v>
      </c>
      <c r="C818" t="s">
        <v>11079</v>
      </c>
      <c r="D818">
        <v>396001</v>
      </c>
      <c r="H818" s="5"/>
      <c r="J818" s="3">
        <v>45401.158333333333</v>
      </c>
      <c r="K818" s="3">
        <v>45411.25</v>
      </c>
      <c r="L818" s="3">
        <v>45411.25</v>
      </c>
      <c r="M818" t="s">
        <v>6380</v>
      </c>
      <c r="N818" s="4" t="s">
        <v>3547</v>
      </c>
      <c r="O818" t="s">
        <v>4492</v>
      </c>
      <c r="P818" t="s">
        <v>16</v>
      </c>
    </row>
    <row r="819" spans="1:16" x14ac:dyDescent="0.25">
      <c r="A819" t="s">
        <v>8928</v>
      </c>
      <c r="B819" t="s">
        <v>882</v>
      </c>
      <c r="C819" t="s">
        <v>11077</v>
      </c>
      <c r="D819">
        <v>396040</v>
      </c>
      <c r="H819" s="5"/>
      <c r="J819" s="3">
        <v>45357.212500000001</v>
      </c>
      <c r="K819" s="3">
        <v>45411.375</v>
      </c>
      <c r="L819" s="3">
        <v>45411.375</v>
      </c>
      <c r="M819" t="s">
        <v>6381</v>
      </c>
      <c r="N819" s="4" t="s">
        <v>3547</v>
      </c>
      <c r="O819" t="s">
        <v>3668</v>
      </c>
      <c r="P819" t="s">
        <v>16</v>
      </c>
    </row>
    <row r="820" spans="1:16" x14ac:dyDescent="0.25">
      <c r="A820" t="s">
        <v>8929</v>
      </c>
      <c r="B820" t="s">
        <v>883</v>
      </c>
      <c r="C820" t="s">
        <v>11077</v>
      </c>
      <c r="D820">
        <v>396040</v>
      </c>
      <c r="H820" s="5"/>
      <c r="J820" s="3">
        <v>45357.179861111108</v>
      </c>
      <c r="K820" s="3">
        <v>45402.375</v>
      </c>
      <c r="L820" s="3">
        <v>45402.375</v>
      </c>
      <c r="M820" t="s">
        <v>6382</v>
      </c>
      <c r="N820" s="4" t="s">
        <v>3547</v>
      </c>
      <c r="O820" t="s">
        <v>3594</v>
      </c>
      <c r="P820" t="s">
        <v>16</v>
      </c>
    </row>
    <row r="821" spans="1:16" x14ac:dyDescent="0.25">
      <c r="A821" t="s">
        <v>8376</v>
      </c>
      <c r="B821" t="s">
        <v>884</v>
      </c>
      <c r="C821" t="s">
        <v>11080</v>
      </c>
      <c r="D821">
        <v>396195</v>
      </c>
      <c r="G821">
        <v>750000</v>
      </c>
      <c r="H821" s="5"/>
      <c r="I821">
        <v>15000</v>
      </c>
      <c r="J821" s="3">
        <v>45401.421527777777</v>
      </c>
      <c r="K821" s="3">
        <v>45411.083333333336</v>
      </c>
      <c r="L821" s="3">
        <v>45411.083333333336</v>
      </c>
      <c r="M821" t="s">
        <v>6383</v>
      </c>
      <c r="N821" s="4" t="s">
        <v>3547</v>
      </c>
      <c r="O821" t="s">
        <v>4493</v>
      </c>
      <c r="P821" t="s">
        <v>16</v>
      </c>
    </row>
    <row r="822" spans="1:16" ht="409.5" x14ac:dyDescent="0.25">
      <c r="A822" s="6" t="s">
        <v>8930</v>
      </c>
      <c r="B822" t="s">
        <v>885</v>
      </c>
      <c r="C822" t="s">
        <v>11080</v>
      </c>
      <c r="D822">
        <v>396195</v>
      </c>
      <c r="G822">
        <v>2000000</v>
      </c>
      <c r="H822" s="5"/>
      <c r="I822">
        <v>50000</v>
      </c>
      <c r="J822" s="3">
        <v>45401.09652777778</v>
      </c>
      <c r="K822" s="3">
        <v>45422.125</v>
      </c>
      <c r="L822" s="3">
        <v>45422.125</v>
      </c>
      <c r="M822" t="s">
        <v>6384</v>
      </c>
      <c r="N822" s="4" t="s">
        <v>3547</v>
      </c>
      <c r="O822" t="s">
        <v>4494</v>
      </c>
      <c r="P822" t="s">
        <v>16</v>
      </c>
    </row>
    <row r="823" spans="1:16" x14ac:dyDescent="0.25">
      <c r="A823" t="s">
        <v>8931</v>
      </c>
      <c r="B823" t="s">
        <v>886</v>
      </c>
      <c r="C823" t="s">
        <v>10928</v>
      </c>
      <c r="D823">
        <v>396210</v>
      </c>
      <c r="H823" s="5"/>
      <c r="J823" s="3">
        <v>45368.334027777775</v>
      </c>
      <c r="K823" s="3">
        <v>45402.458333333336</v>
      </c>
      <c r="L823" s="3">
        <v>45402.458333333336</v>
      </c>
      <c r="M823" t="s">
        <v>6385</v>
      </c>
      <c r="N823" s="4" t="s">
        <v>3547</v>
      </c>
      <c r="O823" t="s">
        <v>4495</v>
      </c>
      <c r="P823" t="s">
        <v>16</v>
      </c>
    </row>
    <row r="824" spans="1:16" x14ac:dyDescent="0.25">
      <c r="A824" t="s">
        <v>8932</v>
      </c>
      <c r="B824" t="s">
        <v>887</v>
      </c>
      <c r="C824" t="s">
        <v>11081</v>
      </c>
      <c r="D824">
        <v>396230</v>
      </c>
      <c r="H824" s="5"/>
      <c r="J824" s="3">
        <v>45401.411805555559</v>
      </c>
      <c r="K824" s="3">
        <v>45411.416666666664</v>
      </c>
      <c r="L824" s="3">
        <v>45411.416666666664</v>
      </c>
      <c r="M824" t="s">
        <v>6386</v>
      </c>
      <c r="N824" s="4" t="s">
        <v>3547</v>
      </c>
      <c r="O824" t="s">
        <v>3669</v>
      </c>
      <c r="P824" t="s">
        <v>16</v>
      </c>
    </row>
    <row r="825" spans="1:16" x14ac:dyDescent="0.25">
      <c r="A825" t="s">
        <v>8933</v>
      </c>
      <c r="B825" t="s">
        <v>888</v>
      </c>
      <c r="C825" t="s">
        <v>10895</v>
      </c>
      <c r="D825">
        <v>400001</v>
      </c>
      <c r="H825" s="5"/>
      <c r="I825">
        <v>100000</v>
      </c>
      <c r="J825" s="3">
        <v>45378.478472222225</v>
      </c>
      <c r="K825" s="3">
        <v>45405.375</v>
      </c>
      <c r="L825" s="3">
        <v>45405.375</v>
      </c>
      <c r="M825" t="s">
        <v>6387</v>
      </c>
      <c r="N825" s="4" t="s">
        <v>3547</v>
      </c>
      <c r="O825" t="s">
        <v>4496</v>
      </c>
      <c r="P825" t="s">
        <v>16</v>
      </c>
    </row>
    <row r="826" spans="1:16" x14ac:dyDescent="0.25">
      <c r="A826" t="s">
        <v>8934</v>
      </c>
      <c r="B826" t="s">
        <v>889</v>
      </c>
      <c r="C826" t="s">
        <v>10895</v>
      </c>
      <c r="D826">
        <v>400001</v>
      </c>
      <c r="J826" s="3">
        <v>45401.199305555558</v>
      </c>
      <c r="K826" s="3">
        <v>45411.208333333336</v>
      </c>
      <c r="L826" s="3">
        <v>45411.208333333336</v>
      </c>
      <c r="M826" t="s">
        <v>6388</v>
      </c>
      <c r="N826" s="4" t="s">
        <v>3547</v>
      </c>
      <c r="O826" t="s">
        <v>3670</v>
      </c>
      <c r="P826" t="s">
        <v>16</v>
      </c>
    </row>
    <row r="827" spans="1:16" x14ac:dyDescent="0.25">
      <c r="A827" t="s">
        <v>8935</v>
      </c>
      <c r="B827" t="s">
        <v>890</v>
      </c>
      <c r="C827" t="s">
        <v>11045</v>
      </c>
      <c r="D827">
        <v>400001</v>
      </c>
      <c r="J827" s="3">
        <v>45401.168055555558</v>
      </c>
      <c r="K827" s="3">
        <v>45411.208333333336</v>
      </c>
      <c r="L827" s="3">
        <v>45411.208333333336</v>
      </c>
      <c r="M827" t="s">
        <v>6389</v>
      </c>
      <c r="N827" s="4" t="s">
        <v>3547</v>
      </c>
      <c r="O827" t="s">
        <v>4497</v>
      </c>
      <c r="P827" t="s">
        <v>16</v>
      </c>
    </row>
    <row r="828" spans="1:16" x14ac:dyDescent="0.25">
      <c r="A828" t="s">
        <v>8936</v>
      </c>
      <c r="B828" t="s">
        <v>891</v>
      </c>
      <c r="C828" t="s">
        <v>11082</v>
      </c>
      <c r="D828">
        <v>400001</v>
      </c>
      <c r="J828" s="3">
        <v>45379.149305555555</v>
      </c>
      <c r="K828" s="3">
        <v>45404.375</v>
      </c>
      <c r="L828" s="3">
        <v>45404.375</v>
      </c>
      <c r="M828" t="s">
        <v>6390</v>
      </c>
      <c r="N828" s="4" t="s">
        <v>3547</v>
      </c>
      <c r="O828" t="s">
        <v>4498</v>
      </c>
      <c r="P828" t="s">
        <v>16</v>
      </c>
    </row>
    <row r="829" spans="1:16" x14ac:dyDescent="0.25">
      <c r="A829" t="s">
        <v>8937</v>
      </c>
      <c r="B829" t="s">
        <v>892</v>
      </c>
      <c r="C829" t="s">
        <v>10906</v>
      </c>
      <c r="D829">
        <v>400001</v>
      </c>
      <c r="I829">
        <v>1675000</v>
      </c>
      <c r="J829" s="3">
        <v>45401.443055555559</v>
      </c>
      <c r="K829" s="3">
        <v>45422.125</v>
      </c>
      <c r="L829" s="3">
        <v>45422.125</v>
      </c>
      <c r="M829" t="s">
        <v>6391</v>
      </c>
      <c r="N829" s="4" t="s">
        <v>3547</v>
      </c>
      <c r="O829" t="s">
        <v>4499</v>
      </c>
      <c r="P829" t="s">
        <v>16</v>
      </c>
    </row>
    <row r="830" spans="1:16" x14ac:dyDescent="0.25">
      <c r="A830" t="s">
        <v>8938</v>
      </c>
      <c r="B830" t="s">
        <v>893</v>
      </c>
      <c r="C830" t="s">
        <v>10906</v>
      </c>
      <c r="D830">
        <v>400001</v>
      </c>
      <c r="I830">
        <v>200000</v>
      </c>
      <c r="J830" s="3">
        <v>45401.107638888891</v>
      </c>
      <c r="K830" s="3">
        <v>45422.125</v>
      </c>
      <c r="L830" s="3">
        <v>45422.125</v>
      </c>
      <c r="M830" t="s">
        <v>6392</v>
      </c>
      <c r="N830" s="4" t="s">
        <v>3547</v>
      </c>
      <c r="O830" t="s">
        <v>4500</v>
      </c>
      <c r="P830" t="s">
        <v>16</v>
      </c>
    </row>
    <row r="831" spans="1:16" x14ac:dyDescent="0.25">
      <c r="A831" t="s">
        <v>8939</v>
      </c>
      <c r="B831" t="s">
        <v>894</v>
      </c>
      <c r="C831" t="s">
        <v>10981</v>
      </c>
      <c r="D831">
        <v>400001</v>
      </c>
      <c r="I831">
        <v>15200</v>
      </c>
      <c r="J831" s="3">
        <v>45401.424305555556</v>
      </c>
      <c r="K831" s="3">
        <v>45422.125</v>
      </c>
      <c r="L831" s="3">
        <v>45422.125</v>
      </c>
      <c r="M831" t="s">
        <v>6393</v>
      </c>
      <c r="N831" s="4" t="s">
        <v>3547</v>
      </c>
      <c r="O831" t="s">
        <v>3671</v>
      </c>
      <c r="P831" t="s">
        <v>16</v>
      </c>
    </row>
    <row r="832" spans="1:16" x14ac:dyDescent="0.25">
      <c r="A832" t="s">
        <v>8940</v>
      </c>
      <c r="B832" t="s">
        <v>895</v>
      </c>
      <c r="C832" t="s">
        <v>11083</v>
      </c>
      <c r="D832">
        <v>400001</v>
      </c>
      <c r="J832" s="3">
        <v>45401.246527777781</v>
      </c>
      <c r="K832" s="3">
        <v>45411.166666666664</v>
      </c>
      <c r="L832" s="3">
        <v>45411.166666666664</v>
      </c>
      <c r="M832" t="s">
        <v>3214</v>
      </c>
      <c r="N832" s="4" t="s">
        <v>3547</v>
      </c>
      <c r="O832" t="s">
        <v>4501</v>
      </c>
      <c r="P832" t="s">
        <v>16</v>
      </c>
    </row>
    <row r="833" spans="1:16" x14ac:dyDescent="0.25">
      <c r="A833" t="s">
        <v>8260</v>
      </c>
      <c r="B833" t="s">
        <v>896</v>
      </c>
      <c r="C833" t="s">
        <v>11084</v>
      </c>
      <c r="D833">
        <v>400001</v>
      </c>
      <c r="J833" s="3">
        <v>45401.175694444442</v>
      </c>
      <c r="K833" s="3">
        <v>45408.166666666664</v>
      </c>
      <c r="L833" s="3">
        <v>45408.166666666664</v>
      </c>
      <c r="M833" t="s">
        <v>3215</v>
      </c>
      <c r="N833" s="4" t="s">
        <v>3547</v>
      </c>
      <c r="O833" t="s">
        <v>4108</v>
      </c>
      <c r="P833" t="s">
        <v>16</v>
      </c>
    </row>
    <row r="834" spans="1:16" x14ac:dyDescent="0.25">
      <c r="A834" t="s">
        <v>8941</v>
      </c>
      <c r="B834" t="s">
        <v>897</v>
      </c>
      <c r="C834" t="s">
        <v>11085</v>
      </c>
      <c r="D834">
        <v>400004</v>
      </c>
      <c r="J834" s="3">
        <v>45401.500694444447</v>
      </c>
      <c r="K834" s="3">
        <v>45422.5</v>
      </c>
      <c r="L834" s="3">
        <v>45422.5</v>
      </c>
      <c r="M834" t="s">
        <v>6394</v>
      </c>
      <c r="N834" s="4" t="s">
        <v>3547</v>
      </c>
      <c r="O834" t="s">
        <v>4502</v>
      </c>
      <c r="P834" t="s">
        <v>16</v>
      </c>
    </row>
    <row r="835" spans="1:16" x14ac:dyDescent="0.25">
      <c r="A835" t="s">
        <v>8942</v>
      </c>
      <c r="B835" t="s">
        <v>898</v>
      </c>
      <c r="C835" t="s">
        <v>10906</v>
      </c>
      <c r="D835">
        <v>400008</v>
      </c>
      <c r="I835">
        <v>4777600</v>
      </c>
      <c r="J835" s="3">
        <v>45345.488194444442</v>
      </c>
      <c r="K835" s="3">
        <v>45404.125</v>
      </c>
      <c r="L835" s="3">
        <v>45404.125</v>
      </c>
      <c r="M835" t="s">
        <v>6395</v>
      </c>
      <c r="N835" s="4" t="s">
        <v>3547</v>
      </c>
      <c r="O835" t="s">
        <v>4503</v>
      </c>
      <c r="P835" t="s">
        <v>16</v>
      </c>
    </row>
    <row r="836" spans="1:16" x14ac:dyDescent="0.25">
      <c r="A836" t="s">
        <v>8285</v>
      </c>
      <c r="B836" t="s">
        <v>899</v>
      </c>
      <c r="C836" t="s">
        <v>11086</v>
      </c>
      <c r="D836">
        <v>400012</v>
      </c>
      <c r="J836" s="3">
        <v>45401.18472222222</v>
      </c>
      <c r="K836" s="3">
        <v>45411.208333333336</v>
      </c>
      <c r="L836" s="3">
        <v>45411.208333333336</v>
      </c>
      <c r="M836" t="s">
        <v>6396</v>
      </c>
      <c r="N836" s="4" t="s">
        <v>3547</v>
      </c>
      <c r="O836" t="s">
        <v>4504</v>
      </c>
      <c r="P836" t="s">
        <v>16</v>
      </c>
    </row>
    <row r="837" spans="1:16" x14ac:dyDescent="0.25">
      <c r="A837" t="s">
        <v>8943</v>
      </c>
      <c r="B837" t="s">
        <v>900</v>
      </c>
      <c r="C837" t="s">
        <v>11086</v>
      </c>
      <c r="D837">
        <v>400012</v>
      </c>
      <c r="J837" s="3">
        <v>45401.25277777778</v>
      </c>
      <c r="K837" s="3">
        <v>45411.25</v>
      </c>
      <c r="L837" s="3">
        <v>45411.25</v>
      </c>
      <c r="M837" t="s">
        <v>6397</v>
      </c>
      <c r="N837" s="4" t="s">
        <v>3547</v>
      </c>
      <c r="O837" t="s">
        <v>4505</v>
      </c>
      <c r="P837" t="s">
        <v>16</v>
      </c>
    </row>
    <row r="838" spans="1:16" x14ac:dyDescent="0.25">
      <c r="A838" t="s">
        <v>8944</v>
      </c>
      <c r="B838" t="s">
        <v>901</v>
      </c>
      <c r="C838" t="s">
        <v>11087</v>
      </c>
      <c r="D838">
        <v>400012</v>
      </c>
      <c r="I838">
        <v>177200</v>
      </c>
      <c r="J838" s="3">
        <v>45328.177083333336</v>
      </c>
      <c r="K838" s="3">
        <v>45411.458333333336</v>
      </c>
      <c r="L838" s="3">
        <v>45411.458333333336</v>
      </c>
      <c r="M838" t="s">
        <v>6398</v>
      </c>
      <c r="N838" s="4" t="s">
        <v>3547</v>
      </c>
      <c r="O838" t="s">
        <v>4506</v>
      </c>
      <c r="P838" t="s">
        <v>16</v>
      </c>
    </row>
    <row r="839" spans="1:16" x14ac:dyDescent="0.25">
      <c r="A839" t="s">
        <v>8945</v>
      </c>
      <c r="B839" t="s">
        <v>902</v>
      </c>
      <c r="C839" t="s">
        <v>11087</v>
      </c>
      <c r="D839">
        <v>400012</v>
      </c>
      <c r="I839">
        <v>60800</v>
      </c>
      <c r="J839" s="3">
        <v>45367.525694444441</v>
      </c>
      <c r="K839" s="3">
        <v>45411.458333333336</v>
      </c>
      <c r="L839" s="3">
        <v>45411.458333333336</v>
      </c>
      <c r="M839" t="s">
        <v>6399</v>
      </c>
      <c r="N839" s="4" t="s">
        <v>3547</v>
      </c>
      <c r="O839" t="s">
        <v>4507</v>
      </c>
      <c r="P839" t="s">
        <v>16</v>
      </c>
    </row>
    <row r="840" spans="1:16" x14ac:dyDescent="0.25">
      <c r="A840" t="s">
        <v>8946</v>
      </c>
      <c r="B840" t="s">
        <v>903</v>
      </c>
      <c r="C840" t="s">
        <v>11087</v>
      </c>
      <c r="D840">
        <v>400012</v>
      </c>
      <c r="I840">
        <v>1630000</v>
      </c>
      <c r="J840" s="3">
        <v>45401.237500000003</v>
      </c>
      <c r="K840" s="3">
        <v>45433.25</v>
      </c>
      <c r="L840" s="3">
        <v>45433.25</v>
      </c>
      <c r="M840" t="s">
        <v>6400</v>
      </c>
      <c r="N840" s="4" t="s">
        <v>3547</v>
      </c>
      <c r="O840" t="s">
        <v>4508</v>
      </c>
      <c r="P840" t="s">
        <v>16</v>
      </c>
    </row>
    <row r="841" spans="1:16" x14ac:dyDescent="0.25">
      <c r="A841" t="s">
        <v>8947</v>
      </c>
      <c r="B841" t="s">
        <v>904</v>
      </c>
      <c r="C841" t="s">
        <v>11088</v>
      </c>
      <c r="D841">
        <v>400014</v>
      </c>
      <c r="J841" s="3">
        <v>45401.164583333331</v>
      </c>
      <c r="K841" s="3">
        <v>45422.166666666664</v>
      </c>
      <c r="L841" s="3">
        <v>45422.166666666664</v>
      </c>
      <c r="M841" t="s">
        <v>6401</v>
      </c>
      <c r="N841" s="4" t="s">
        <v>3547</v>
      </c>
      <c r="O841" t="s">
        <v>4509</v>
      </c>
      <c r="P841" t="s">
        <v>16</v>
      </c>
    </row>
    <row r="842" spans="1:16" x14ac:dyDescent="0.25">
      <c r="A842" t="s">
        <v>8423</v>
      </c>
      <c r="B842" t="s">
        <v>905</v>
      </c>
      <c r="C842" t="s">
        <v>11089</v>
      </c>
      <c r="D842">
        <v>400014</v>
      </c>
      <c r="J842" s="3">
        <v>45401.21875</v>
      </c>
      <c r="K842" s="3">
        <v>45414.458333333336</v>
      </c>
      <c r="L842" s="3">
        <v>45414.458333333336</v>
      </c>
      <c r="M842" t="s">
        <v>3216</v>
      </c>
      <c r="N842" s="4" t="s">
        <v>3547</v>
      </c>
      <c r="O842" t="s">
        <v>4510</v>
      </c>
      <c r="P842" t="s">
        <v>16</v>
      </c>
    </row>
    <row r="843" spans="1:16" x14ac:dyDescent="0.25">
      <c r="A843" t="s">
        <v>8948</v>
      </c>
      <c r="B843" t="s">
        <v>906</v>
      </c>
      <c r="C843" t="s">
        <v>10895</v>
      </c>
      <c r="D843">
        <v>400015</v>
      </c>
      <c r="I843">
        <v>100000</v>
      </c>
      <c r="J843" s="3">
        <v>45366.465277777781</v>
      </c>
      <c r="K843" s="3">
        <v>45408.125</v>
      </c>
      <c r="L843" s="3">
        <v>45408.125</v>
      </c>
      <c r="M843" t="s">
        <v>6402</v>
      </c>
      <c r="N843" s="4" t="s">
        <v>3547</v>
      </c>
      <c r="O843" t="s">
        <v>3672</v>
      </c>
      <c r="P843" t="s">
        <v>16</v>
      </c>
    </row>
    <row r="844" spans="1:16" x14ac:dyDescent="0.25">
      <c r="A844" t="s">
        <v>8949</v>
      </c>
      <c r="B844" t="s">
        <v>907</v>
      </c>
      <c r="C844" t="s">
        <v>10895</v>
      </c>
      <c r="D844">
        <v>400015</v>
      </c>
      <c r="I844">
        <v>1000000</v>
      </c>
      <c r="J844" s="3">
        <v>45387.525000000001</v>
      </c>
      <c r="K844" s="3">
        <v>45408.125</v>
      </c>
      <c r="L844" s="3">
        <v>45408.125</v>
      </c>
      <c r="M844" t="s">
        <v>6403</v>
      </c>
      <c r="N844" s="4" t="s">
        <v>3547</v>
      </c>
      <c r="O844" t="s">
        <v>4511</v>
      </c>
      <c r="P844" t="s">
        <v>16</v>
      </c>
    </row>
    <row r="845" spans="1:16" x14ac:dyDescent="0.25">
      <c r="A845" t="s">
        <v>8950</v>
      </c>
      <c r="B845" t="s">
        <v>908</v>
      </c>
      <c r="C845" t="s">
        <v>10895</v>
      </c>
      <c r="D845">
        <v>400015</v>
      </c>
      <c r="J845" s="3">
        <v>45373.04583333333</v>
      </c>
      <c r="K845" s="3">
        <v>45408.125</v>
      </c>
      <c r="L845" s="3">
        <v>45408.125</v>
      </c>
      <c r="M845" t="s">
        <v>6404</v>
      </c>
      <c r="N845" s="4" t="s">
        <v>3547</v>
      </c>
      <c r="O845" t="s">
        <v>4512</v>
      </c>
      <c r="P845" t="s">
        <v>16</v>
      </c>
    </row>
    <row r="846" spans="1:16" x14ac:dyDescent="0.25">
      <c r="A846" t="s">
        <v>8951</v>
      </c>
      <c r="B846" t="s">
        <v>909</v>
      </c>
      <c r="C846" t="s">
        <v>11057</v>
      </c>
      <c r="D846">
        <v>400017</v>
      </c>
      <c r="G846">
        <v>3675000</v>
      </c>
      <c r="I846">
        <v>36750</v>
      </c>
      <c r="J846" s="3">
        <v>45401.097916666666</v>
      </c>
      <c r="K846" s="3">
        <v>45422.125</v>
      </c>
      <c r="L846" s="3">
        <v>45422.125</v>
      </c>
      <c r="M846" t="s">
        <v>6405</v>
      </c>
      <c r="N846" s="4" t="s">
        <v>3547</v>
      </c>
      <c r="O846" t="s">
        <v>4513</v>
      </c>
      <c r="P846" t="s">
        <v>16</v>
      </c>
    </row>
    <row r="847" spans="1:16" x14ac:dyDescent="0.25">
      <c r="A847" t="s">
        <v>8952</v>
      </c>
      <c r="B847" t="s">
        <v>910</v>
      </c>
      <c r="C847" t="s">
        <v>11090</v>
      </c>
      <c r="D847">
        <v>400019</v>
      </c>
      <c r="J847" s="3">
        <v>45401.214583333334</v>
      </c>
      <c r="K847" s="3">
        <v>45411.25</v>
      </c>
      <c r="L847" s="3">
        <v>45411.25</v>
      </c>
      <c r="M847" t="s">
        <v>3217</v>
      </c>
      <c r="N847" s="4" t="s">
        <v>3547</v>
      </c>
      <c r="O847" t="s">
        <v>4514</v>
      </c>
      <c r="P847" t="s">
        <v>16</v>
      </c>
    </row>
    <row r="848" spans="1:16" x14ac:dyDescent="0.25">
      <c r="A848" t="s">
        <v>8953</v>
      </c>
      <c r="B848" t="s">
        <v>911</v>
      </c>
      <c r="C848" t="s">
        <v>10906</v>
      </c>
      <c r="D848">
        <v>400020</v>
      </c>
      <c r="I848">
        <v>924000</v>
      </c>
      <c r="J848" s="3">
        <v>45386.526388888888</v>
      </c>
      <c r="K848" s="3">
        <v>45411.125</v>
      </c>
      <c r="L848" s="3">
        <v>45411.125</v>
      </c>
      <c r="M848" t="s">
        <v>6406</v>
      </c>
      <c r="N848" s="4" t="s">
        <v>3547</v>
      </c>
      <c r="O848" t="s">
        <v>4515</v>
      </c>
      <c r="P848" t="s">
        <v>16</v>
      </c>
    </row>
    <row r="849" spans="1:16" x14ac:dyDescent="0.25">
      <c r="A849" t="s">
        <v>8220</v>
      </c>
      <c r="B849" t="s">
        <v>912</v>
      </c>
      <c r="C849" t="s">
        <v>11040</v>
      </c>
      <c r="D849">
        <v>400020</v>
      </c>
      <c r="J849" s="3">
        <v>45401.12222222222</v>
      </c>
      <c r="K849" s="3">
        <v>45411.125</v>
      </c>
      <c r="L849" s="3">
        <v>45411.125</v>
      </c>
      <c r="M849" t="s">
        <v>6407</v>
      </c>
      <c r="N849" s="4" t="s">
        <v>3547</v>
      </c>
      <c r="O849" t="s">
        <v>4516</v>
      </c>
      <c r="P849" t="s">
        <v>16</v>
      </c>
    </row>
    <row r="850" spans="1:16" x14ac:dyDescent="0.25">
      <c r="A850" t="s">
        <v>8954</v>
      </c>
      <c r="B850" t="s">
        <v>913</v>
      </c>
      <c r="C850" t="s">
        <v>10873</v>
      </c>
      <c r="D850">
        <v>400021</v>
      </c>
      <c r="G850">
        <v>210000</v>
      </c>
      <c r="J850" s="3">
        <v>45401.220833333333</v>
      </c>
      <c r="K850" s="3">
        <v>45414.125</v>
      </c>
      <c r="L850" s="3">
        <v>45414.125</v>
      </c>
      <c r="M850" t="s">
        <v>6408</v>
      </c>
      <c r="N850" s="4" t="s">
        <v>3547</v>
      </c>
      <c r="O850" t="s">
        <v>4517</v>
      </c>
      <c r="P850" t="s">
        <v>16</v>
      </c>
    </row>
    <row r="851" spans="1:16" x14ac:dyDescent="0.25">
      <c r="A851" t="s">
        <v>8955</v>
      </c>
      <c r="B851" t="s">
        <v>914</v>
      </c>
      <c r="C851" t="s">
        <v>10873</v>
      </c>
      <c r="D851">
        <v>400021</v>
      </c>
      <c r="G851">
        <v>974770</v>
      </c>
      <c r="J851" s="3">
        <v>45401.203472222223</v>
      </c>
      <c r="K851" s="3">
        <v>45414.208333333336</v>
      </c>
      <c r="L851" s="3">
        <v>45414.208333333336</v>
      </c>
      <c r="M851" t="s">
        <v>6409</v>
      </c>
      <c r="N851" s="4" t="s">
        <v>3547</v>
      </c>
      <c r="O851" t="s">
        <v>4517</v>
      </c>
      <c r="P851" t="s">
        <v>16</v>
      </c>
    </row>
    <row r="852" spans="1:16" x14ac:dyDescent="0.25">
      <c r="A852" t="s">
        <v>8956</v>
      </c>
      <c r="B852" t="s">
        <v>915</v>
      </c>
      <c r="C852" t="s">
        <v>10873</v>
      </c>
      <c r="D852">
        <v>400021</v>
      </c>
      <c r="G852">
        <v>65000000</v>
      </c>
      <c r="I852">
        <v>1300000</v>
      </c>
      <c r="J852" s="3">
        <v>45401.178472222222</v>
      </c>
      <c r="K852" s="3">
        <v>45418.125</v>
      </c>
      <c r="L852" s="3">
        <v>45418.125</v>
      </c>
      <c r="M852" t="s">
        <v>6410</v>
      </c>
      <c r="N852" s="4" t="s">
        <v>3547</v>
      </c>
      <c r="O852" t="s">
        <v>4518</v>
      </c>
      <c r="P852" t="s">
        <v>16</v>
      </c>
    </row>
    <row r="853" spans="1:16" x14ac:dyDescent="0.25">
      <c r="A853" t="s">
        <v>8957</v>
      </c>
      <c r="B853" t="s">
        <v>916</v>
      </c>
      <c r="C853" t="s">
        <v>10960</v>
      </c>
      <c r="D853">
        <v>400021</v>
      </c>
      <c r="G853">
        <v>1000</v>
      </c>
      <c r="J853" s="3">
        <v>45401.270833333336</v>
      </c>
      <c r="K853" s="3">
        <v>45411.041666666664</v>
      </c>
      <c r="L853" s="3">
        <v>45411.041666666664</v>
      </c>
      <c r="M853" t="s">
        <v>6411</v>
      </c>
      <c r="N853" s="4" t="s">
        <v>3547</v>
      </c>
      <c r="O853" t="s">
        <v>3673</v>
      </c>
      <c r="P853" t="s">
        <v>16</v>
      </c>
    </row>
    <row r="854" spans="1:16" x14ac:dyDescent="0.25">
      <c r="A854" t="s">
        <v>8958</v>
      </c>
      <c r="B854" t="s">
        <v>917</v>
      </c>
      <c r="C854" t="s">
        <v>10960</v>
      </c>
      <c r="D854">
        <v>400021</v>
      </c>
      <c r="G854">
        <v>3000</v>
      </c>
      <c r="J854" s="3">
        <v>45401.242361111108</v>
      </c>
      <c r="K854" s="3">
        <v>45411.291666666664</v>
      </c>
      <c r="L854" s="3">
        <v>45411.291666666664</v>
      </c>
      <c r="M854" t="s">
        <v>6412</v>
      </c>
      <c r="N854" s="4" t="s">
        <v>3547</v>
      </c>
      <c r="O854" t="s">
        <v>3553</v>
      </c>
      <c r="P854" t="s">
        <v>16</v>
      </c>
    </row>
    <row r="855" spans="1:16" x14ac:dyDescent="0.25">
      <c r="A855" t="s">
        <v>8959</v>
      </c>
      <c r="B855" t="s">
        <v>918</v>
      </c>
      <c r="C855" t="s">
        <v>10917</v>
      </c>
      <c r="D855">
        <v>400022</v>
      </c>
      <c r="J855" s="3">
        <v>45401.402777777781</v>
      </c>
      <c r="K855" s="3">
        <v>45422.416666666664</v>
      </c>
      <c r="L855" s="3">
        <v>45422.416666666664</v>
      </c>
      <c r="M855" t="s">
        <v>6413</v>
      </c>
      <c r="N855" s="4" t="s">
        <v>3547</v>
      </c>
      <c r="O855" t="s">
        <v>4519</v>
      </c>
      <c r="P855" t="s">
        <v>16</v>
      </c>
    </row>
    <row r="856" spans="1:16" x14ac:dyDescent="0.25">
      <c r="A856" t="s">
        <v>8960</v>
      </c>
      <c r="B856" t="s">
        <v>919</v>
      </c>
      <c r="C856" t="s">
        <v>11091</v>
      </c>
      <c r="D856">
        <v>400022</v>
      </c>
      <c r="I856">
        <v>75000</v>
      </c>
      <c r="J856" s="3">
        <v>45378.102083333331</v>
      </c>
      <c r="K856" s="3">
        <v>45405.166666666664</v>
      </c>
      <c r="L856" s="3">
        <v>45405.166666666664</v>
      </c>
      <c r="M856" t="s">
        <v>6414</v>
      </c>
      <c r="N856" s="4" t="s">
        <v>3547</v>
      </c>
      <c r="O856" t="s">
        <v>3674</v>
      </c>
      <c r="P856" t="s">
        <v>16</v>
      </c>
    </row>
    <row r="857" spans="1:16" x14ac:dyDescent="0.25">
      <c r="A857" t="s">
        <v>8961</v>
      </c>
      <c r="B857" t="s">
        <v>920</v>
      </c>
      <c r="C857" t="s">
        <v>11089</v>
      </c>
      <c r="D857">
        <v>400024</v>
      </c>
      <c r="G857">
        <v>5690815.5</v>
      </c>
      <c r="I857">
        <v>113816</v>
      </c>
      <c r="J857" s="3">
        <v>45401.177777777775</v>
      </c>
      <c r="K857" s="3">
        <v>45425.5</v>
      </c>
      <c r="L857" s="3">
        <v>45425.5</v>
      </c>
      <c r="M857" t="s">
        <v>6415</v>
      </c>
      <c r="N857" s="4" t="s">
        <v>3547</v>
      </c>
      <c r="O857" t="s">
        <v>4520</v>
      </c>
      <c r="P857" t="s">
        <v>16</v>
      </c>
    </row>
    <row r="858" spans="1:16" x14ac:dyDescent="0.25">
      <c r="A858" t="s">
        <v>8962</v>
      </c>
      <c r="B858" t="s">
        <v>921</v>
      </c>
      <c r="C858" t="s">
        <v>11092</v>
      </c>
      <c r="D858">
        <v>400029</v>
      </c>
      <c r="G858">
        <v>700000</v>
      </c>
      <c r="I858">
        <v>30000</v>
      </c>
      <c r="J858" s="3">
        <v>45365.215277777781</v>
      </c>
      <c r="K858" s="3">
        <v>45408.125</v>
      </c>
      <c r="L858" s="3">
        <v>45408.125</v>
      </c>
      <c r="M858" t="s">
        <v>6416</v>
      </c>
      <c r="N858" s="4" t="s">
        <v>3547</v>
      </c>
      <c r="O858" t="s">
        <v>4521</v>
      </c>
      <c r="P858" t="s">
        <v>16</v>
      </c>
    </row>
    <row r="859" spans="1:16" x14ac:dyDescent="0.25">
      <c r="A859" t="s">
        <v>8963</v>
      </c>
      <c r="B859" t="s">
        <v>922</v>
      </c>
      <c r="C859" t="s">
        <v>11092</v>
      </c>
      <c r="D859">
        <v>400029</v>
      </c>
      <c r="G859">
        <v>784000</v>
      </c>
      <c r="I859">
        <v>13300</v>
      </c>
      <c r="J859" s="3">
        <v>45401.07916666667</v>
      </c>
      <c r="K859" s="3">
        <v>45412.416666666664</v>
      </c>
      <c r="L859" s="3">
        <v>45412.416666666664</v>
      </c>
      <c r="M859" t="s">
        <v>6417</v>
      </c>
      <c r="N859" s="4" t="s">
        <v>3547</v>
      </c>
      <c r="O859" t="s">
        <v>4522</v>
      </c>
      <c r="P859" t="s">
        <v>16</v>
      </c>
    </row>
    <row r="860" spans="1:16" x14ac:dyDescent="0.25">
      <c r="A860" t="s">
        <v>8964</v>
      </c>
      <c r="B860" t="s">
        <v>923</v>
      </c>
      <c r="C860" t="s">
        <v>11092</v>
      </c>
      <c r="D860">
        <v>400029</v>
      </c>
      <c r="G860">
        <v>345000</v>
      </c>
      <c r="J860" s="3">
        <v>45401.049305555556</v>
      </c>
      <c r="K860" s="3">
        <v>45411.083333333336</v>
      </c>
      <c r="L860" s="3">
        <v>45411.083333333336</v>
      </c>
      <c r="M860" t="s">
        <v>6418</v>
      </c>
      <c r="N860" s="4" t="s">
        <v>3547</v>
      </c>
      <c r="O860" t="s">
        <v>4523</v>
      </c>
      <c r="P860" t="s">
        <v>16</v>
      </c>
    </row>
    <row r="861" spans="1:16" x14ac:dyDescent="0.25">
      <c r="A861" t="s">
        <v>8965</v>
      </c>
      <c r="B861" t="s">
        <v>924</v>
      </c>
      <c r="C861" t="s">
        <v>11093</v>
      </c>
      <c r="D861">
        <v>400051</v>
      </c>
      <c r="J861" s="3">
        <v>45401.436805555553</v>
      </c>
      <c r="K861" s="3">
        <v>45422.458333333336</v>
      </c>
      <c r="L861" s="3">
        <v>45422.458333333336</v>
      </c>
      <c r="M861" t="s">
        <v>6419</v>
      </c>
      <c r="N861" s="4" t="s">
        <v>3547</v>
      </c>
      <c r="O861" t="s">
        <v>4524</v>
      </c>
      <c r="P861" t="s">
        <v>16</v>
      </c>
    </row>
    <row r="862" spans="1:16" x14ac:dyDescent="0.25">
      <c r="A862" t="s">
        <v>8966</v>
      </c>
      <c r="B862" t="s">
        <v>925</v>
      </c>
      <c r="C862" t="s">
        <v>10958</v>
      </c>
      <c r="D862">
        <v>400051</v>
      </c>
      <c r="J862" s="3">
        <v>45401.047222222223</v>
      </c>
      <c r="K862" s="3">
        <v>45411.5</v>
      </c>
      <c r="L862" s="3">
        <v>45411.5</v>
      </c>
      <c r="M862" t="s">
        <v>6420</v>
      </c>
      <c r="N862" s="4" t="s">
        <v>3547</v>
      </c>
      <c r="O862" t="s">
        <v>4085</v>
      </c>
      <c r="P862" t="s">
        <v>16</v>
      </c>
    </row>
    <row r="863" spans="1:16" x14ac:dyDescent="0.25">
      <c r="A863" t="s">
        <v>8261</v>
      </c>
      <c r="B863" t="s">
        <v>926</v>
      </c>
      <c r="C863" t="s">
        <v>11094</v>
      </c>
      <c r="D863">
        <v>400051</v>
      </c>
      <c r="G863">
        <v>250000</v>
      </c>
      <c r="J863" s="3">
        <v>45401.262499999997</v>
      </c>
      <c r="K863" s="3">
        <v>45408.291666666664</v>
      </c>
      <c r="L863" s="3">
        <v>45408.291666666664</v>
      </c>
      <c r="M863" t="s">
        <v>6421</v>
      </c>
      <c r="N863" s="4" t="s">
        <v>3547</v>
      </c>
      <c r="O863" t="s">
        <v>4022</v>
      </c>
      <c r="P863" t="s">
        <v>16</v>
      </c>
    </row>
    <row r="864" spans="1:16" x14ac:dyDescent="0.25">
      <c r="A864" t="s">
        <v>8967</v>
      </c>
      <c r="B864" t="s">
        <v>927</v>
      </c>
      <c r="C864" t="s">
        <v>11095</v>
      </c>
      <c r="D864">
        <v>400051</v>
      </c>
      <c r="I864">
        <v>5000000</v>
      </c>
      <c r="J864" s="3">
        <v>45378.331944444442</v>
      </c>
      <c r="K864" s="3">
        <v>45407.125</v>
      </c>
      <c r="L864" s="3">
        <v>45407.125</v>
      </c>
      <c r="M864" t="s">
        <v>6422</v>
      </c>
      <c r="N864" s="4" t="s">
        <v>3547</v>
      </c>
      <c r="O864" t="s">
        <v>4003</v>
      </c>
      <c r="P864" t="s">
        <v>16</v>
      </c>
    </row>
    <row r="865" spans="1:16" x14ac:dyDescent="0.25">
      <c r="A865" t="s">
        <v>8968</v>
      </c>
      <c r="B865" t="s">
        <v>928</v>
      </c>
      <c r="C865" t="s">
        <v>11095</v>
      </c>
      <c r="D865">
        <v>400051</v>
      </c>
      <c r="I865">
        <v>1500000</v>
      </c>
      <c r="J865" s="3">
        <v>45378.28402777778</v>
      </c>
      <c r="K865" s="3">
        <v>45407.166666666664</v>
      </c>
      <c r="L865" s="3">
        <v>45407.166666666664</v>
      </c>
      <c r="M865" t="s">
        <v>6423</v>
      </c>
      <c r="N865" s="4" t="s">
        <v>3547</v>
      </c>
      <c r="O865" t="s">
        <v>4525</v>
      </c>
      <c r="P865" t="s">
        <v>16</v>
      </c>
    </row>
    <row r="866" spans="1:16" x14ac:dyDescent="0.25">
      <c r="A866" t="s">
        <v>8969</v>
      </c>
      <c r="B866" t="s">
        <v>929</v>
      </c>
      <c r="C866" t="s">
        <v>11095</v>
      </c>
      <c r="D866">
        <v>400051</v>
      </c>
      <c r="I866">
        <v>15000000</v>
      </c>
      <c r="J866" s="3">
        <v>45378.242361111108</v>
      </c>
      <c r="K866" s="3">
        <v>45407.166666666664</v>
      </c>
      <c r="L866" s="3">
        <v>45407.166666666664</v>
      </c>
      <c r="M866" t="s">
        <v>6424</v>
      </c>
      <c r="N866" s="4" t="s">
        <v>3547</v>
      </c>
      <c r="O866" t="s">
        <v>4525</v>
      </c>
      <c r="P866" t="s">
        <v>16</v>
      </c>
    </row>
    <row r="867" spans="1:16" x14ac:dyDescent="0.25">
      <c r="A867" t="s">
        <v>8970</v>
      </c>
      <c r="B867" t="s">
        <v>930</v>
      </c>
      <c r="C867" t="s">
        <v>11095</v>
      </c>
      <c r="D867">
        <v>400051</v>
      </c>
      <c r="I867">
        <v>1000000</v>
      </c>
      <c r="J867" s="3">
        <v>45378.179861111108</v>
      </c>
      <c r="K867" s="3">
        <v>45407.125</v>
      </c>
      <c r="L867" s="3">
        <v>45407.125</v>
      </c>
      <c r="M867" t="s">
        <v>6425</v>
      </c>
      <c r="N867" s="4" t="s">
        <v>3547</v>
      </c>
      <c r="O867" t="s">
        <v>4526</v>
      </c>
      <c r="P867" t="s">
        <v>16</v>
      </c>
    </row>
    <row r="868" spans="1:16" x14ac:dyDescent="0.25">
      <c r="A868" t="s">
        <v>8971</v>
      </c>
      <c r="B868" t="s">
        <v>931</v>
      </c>
      <c r="C868" t="s">
        <v>11095</v>
      </c>
      <c r="D868">
        <v>400051</v>
      </c>
      <c r="I868">
        <v>12000000</v>
      </c>
      <c r="J868" s="3">
        <v>45364.050694444442</v>
      </c>
      <c r="K868" s="3">
        <v>45415.125</v>
      </c>
      <c r="L868" s="3">
        <v>45415.125</v>
      </c>
      <c r="M868" t="s">
        <v>6426</v>
      </c>
      <c r="N868" s="4" t="s">
        <v>3547</v>
      </c>
      <c r="O868" t="s">
        <v>4527</v>
      </c>
      <c r="P868" t="s">
        <v>16</v>
      </c>
    </row>
    <row r="869" spans="1:16" x14ac:dyDescent="0.25">
      <c r="A869" t="s">
        <v>8972</v>
      </c>
      <c r="B869" t="s">
        <v>932</v>
      </c>
      <c r="C869" t="s">
        <v>11096</v>
      </c>
      <c r="D869">
        <v>400051</v>
      </c>
      <c r="J869" s="3">
        <v>45366.152083333334</v>
      </c>
      <c r="K869" s="3">
        <v>45408.166666666664</v>
      </c>
      <c r="L869" s="3">
        <v>45408.166666666664</v>
      </c>
      <c r="M869" t="s">
        <v>6427</v>
      </c>
      <c r="N869" s="4" t="s">
        <v>3547</v>
      </c>
      <c r="O869" t="s">
        <v>4528</v>
      </c>
      <c r="P869" t="s">
        <v>16</v>
      </c>
    </row>
    <row r="870" spans="1:16" x14ac:dyDescent="0.25">
      <c r="A870" t="s">
        <v>8973</v>
      </c>
      <c r="B870" t="s">
        <v>933</v>
      </c>
      <c r="C870" t="s">
        <v>11097</v>
      </c>
      <c r="D870">
        <v>400051</v>
      </c>
      <c r="G870">
        <v>38028723</v>
      </c>
      <c r="I870">
        <v>760000</v>
      </c>
      <c r="J870" s="3">
        <v>45387.260416666664</v>
      </c>
      <c r="K870" s="3">
        <v>45408.208333333336</v>
      </c>
      <c r="L870" s="3">
        <v>45408.208333333336</v>
      </c>
      <c r="M870" t="s">
        <v>6428</v>
      </c>
      <c r="N870" s="4" t="s">
        <v>3547</v>
      </c>
      <c r="O870" t="s">
        <v>4085</v>
      </c>
      <c r="P870" t="s">
        <v>16</v>
      </c>
    </row>
    <row r="871" spans="1:16" x14ac:dyDescent="0.25">
      <c r="A871" t="s">
        <v>8974</v>
      </c>
      <c r="B871" t="s">
        <v>934</v>
      </c>
      <c r="C871" t="s">
        <v>11098</v>
      </c>
      <c r="D871">
        <v>400051</v>
      </c>
      <c r="I871">
        <v>25000</v>
      </c>
      <c r="J871" s="3">
        <v>45401.179166666669</v>
      </c>
      <c r="K871" s="3">
        <v>45422.291666666664</v>
      </c>
      <c r="L871" s="3">
        <v>45422.291666666664</v>
      </c>
      <c r="M871" t="s">
        <v>6429</v>
      </c>
      <c r="N871" s="4" t="s">
        <v>3547</v>
      </c>
      <c r="O871" t="s">
        <v>4529</v>
      </c>
      <c r="P871" t="s">
        <v>16</v>
      </c>
    </row>
    <row r="872" spans="1:16" x14ac:dyDescent="0.25">
      <c r="A872" t="s">
        <v>8975</v>
      </c>
      <c r="B872" t="s">
        <v>935</v>
      </c>
      <c r="C872" t="s">
        <v>10810</v>
      </c>
      <c r="D872">
        <v>400066</v>
      </c>
      <c r="G872">
        <v>46000000</v>
      </c>
      <c r="I872">
        <v>920000</v>
      </c>
      <c r="J872" s="3">
        <v>45401.041666666664</v>
      </c>
      <c r="K872" s="3">
        <v>45422.25</v>
      </c>
      <c r="L872" s="3">
        <v>45422.25</v>
      </c>
      <c r="M872" t="s">
        <v>6430</v>
      </c>
      <c r="N872" s="4" t="s">
        <v>3547</v>
      </c>
      <c r="O872" t="s">
        <v>4050</v>
      </c>
      <c r="P872" t="s">
        <v>16</v>
      </c>
    </row>
    <row r="873" spans="1:16" x14ac:dyDescent="0.25">
      <c r="A873" t="s">
        <v>8976</v>
      </c>
      <c r="B873" t="s">
        <v>936</v>
      </c>
      <c r="C873" t="s">
        <v>10895</v>
      </c>
      <c r="D873">
        <v>400071</v>
      </c>
      <c r="J873" s="3">
        <v>45401.417361111111</v>
      </c>
      <c r="K873" s="3">
        <v>45415.416666666664</v>
      </c>
      <c r="L873" s="3">
        <v>45415.416666666664</v>
      </c>
      <c r="M873" t="s">
        <v>6431</v>
      </c>
      <c r="N873" s="4" t="s">
        <v>3547</v>
      </c>
      <c r="O873" t="s">
        <v>4530</v>
      </c>
      <c r="P873" t="s">
        <v>16</v>
      </c>
    </row>
    <row r="874" spans="1:16" x14ac:dyDescent="0.25">
      <c r="A874" t="s">
        <v>8977</v>
      </c>
      <c r="B874" t="s">
        <v>937</v>
      </c>
      <c r="C874" t="s">
        <v>10895</v>
      </c>
      <c r="D874">
        <v>400071</v>
      </c>
      <c r="I874">
        <v>100000</v>
      </c>
      <c r="J874" s="3">
        <v>45401.463194444441</v>
      </c>
      <c r="K874" s="3">
        <v>45422.458333333336</v>
      </c>
      <c r="L874" s="3">
        <v>45422.458333333336</v>
      </c>
      <c r="M874" t="s">
        <v>6432</v>
      </c>
      <c r="N874" s="4" t="s">
        <v>3547</v>
      </c>
      <c r="O874" t="s">
        <v>4028</v>
      </c>
      <c r="P874" t="s">
        <v>16</v>
      </c>
    </row>
    <row r="875" spans="1:16" x14ac:dyDescent="0.25">
      <c r="A875" t="s">
        <v>8978</v>
      </c>
      <c r="B875" t="s">
        <v>938</v>
      </c>
      <c r="C875" t="s">
        <v>10895</v>
      </c>
      <c r="D875">
        <v>400071</v>
      </c>
      <c r="J875" s="3">
        <v>45379.38958333333</v>
      </c>
      <c r="K875" s="3">
        <v>45404.083333333336</v>
      </c>
      <c r="L875" s="3">
        <v>45404.083333333336</v>
      </c>
      <c r="M875" t="s">
        <v>6433</v>
      </c>
      <c r="N875" s="4" t="s">
        <v>3547</v>
      </c>
      <c r="O875" t="s">
        <v>4531</v>
      </c>
      <c r="P875" t="s">
        <v>16</v>
      </c>
    </row>
    <row r="876" spans="1:16" x14ac:dyDescent="0.25">
      <c r="A876" t="s">
        <v>8979</v>
      </c>
      <c r="B876" t="s">
        <v>939</v>
      </c>
      <c r="C876" t="s">
        <v>10895</v>
      </c>
      <c r="D876">
        <v>400071</v>
      </c>
      <c r="I876">
        <v>100000</v>
      </c>
      <c r="J876" s="3">
        <v>45371.205555555556</v>
      </c>
      <c r="K876" s="3">
        <v>45406.083333333336</v>
      </c>
      <c r="L876" s="3">
        <v>45406.083333333336</v>
      </c>
      <c r="M876" t="s">
        <v>6434</v>
      </c>
      <c r="N876" s="4" t="s">
        <v>3547</v>
      </c>
      <c r="O876" t="s">
        <v>4532</v>
      </c>
      <c r="P876" t="s">
        <v>16</v>
      </c>
    </row>
    <row r="877" spans="1:16" x14ac:dyDescent="0.25">
      <c r="A877" t="s">
        <v>8980</v>
      </c>
      <c r="B877" t="s">
        <v>940</v>
      </c>
      <c r="C877" t="s">
        <v>10895</v>
      </c>
      <c r="D877">
        <v>400071</v>
      </c>
      <c r="H877" s="5"/>
      <c r="I877">
        <v>500000</v>
      </c>
      <c r="J877" s="3">
        <v>45385.185416666667</v>
      </c>
      <c r="K877" s="3">
        <v>45408.041666666664</v>
      </c>
      <c r="L877" s="3">
        <v>45408.041666666664</v>
      </c>
      <c r="M877" t="s">
        <v>6435</v>
      </c>
      <c r="N877" s="4" t="s">
        <v>3547</v>
      </c>
      <c r="O877" t="s">
        <v>4005</v>
      </c>
      <c r="P877" t="s">
        <v>16</v>
      </c>
    </row>
    <row r="878" spans="1:16" x14ac:dyDescent="0.25">
      <c r="A878" t="s">
        <v>8981</v>
      </c>
      <c r="B878" t="s">
        <v>941</v>
      </c>
      <c r="C878" t="s">
        <v>10906</v>
      </c>
      <c r="D878">
        <v>400071</v>
      </c>
      <c r="H878" s="5"/>
      <c r="J878" s="3">
        <v>45390.117361111108</v>
      </c>
      <c r="K878" s="3">
        <v>45404.458333333336</v>
      </c>
      <c r="L878" s="3">
        <v>45404.458333333336</v>
      </c>
      <c r="M878" t="s">
        <v>6436</v>
      </c>
      <c r="N878" s="4" t="s">
        <v>3547</v>
      </c>
      <c r="O878" t="s">
        <v>4533</v>
      </c>
      <c r="P878" t="s">
        <v>16</v>
      </c>
    </row>
    <row r="879" spans="1:16" x14ac:dyDescent="0.25">
      <c r="A879" t="s">
        <v>8982</v>
      </c>
      <c r="B879" t="s">
        <v>942</v>
      </c>
      <c r="C879" t="s">
        <v>10906</v>
      </c>
      <c r="D879">
        <v>400071</v>
      </c>
      <c r="G879">
        <v>10031000</v>
      </c>
      <c r="H879" s="5"/>
      <c r="J879" s="3">
        <v>45401.149305555555</v>
      </c>
      <c r="K879" s="3">
        <v>45412.166666666664</v>
      </c>
      <c r="L879" s="3">
        <v>45412.166666666664</v>
      </c>
      <c r="M879" t="s">
        <v>6437</v>
      </c>
      <c r="N879" s="4" t="s">
        <v>3547</v>
      </c>
      <c r="O879" t="s">
        <v>4534</v>
      </c>
      <c r="P879" t="s">
        <v>16</v>
      </c>
    </row>
    <row r="880" spans="1:16" x14ac:dyDescent="0.25">
      <c r="A880" t="s">
        <v>8983</v>
      </c>
      <c r="B880" t="s">
        <v>943</v>
      </c>
      <c r="C880" t="s">
        <v>10906</v>
      </c>
      <c r="D880">
        <v>400071</v>
      </c>
      <c r="H880" s="5"/>
      <c r="J880" s="3">
        <v>45401.503472222219</v>
      </c>
      <c r="K880" s="3">
        <v>45411.041666666664</v>
      </c>
      <c r="L880" s="3">
        <v>45411.041666666664</v>
      </c>
      <c r="M880" t="s">
        <v>6438</v>
      </c>
      <c r="N880" s="4" t="s">
        <v>3547</v>
      </c>
      <c r="O880" t="s">
        <v>4535</v>
      </c>
      <c r="P880" t="s">
        <v>16</v>
      </c>
    </row>
    <row r="881" spans="1:16" x14ac:dyDescent="0.25">
      <c r="A881" t="s">
        <v>8984</v>
      </c>
      <c r="B881" t="s">
        <v>944</v>
      </c>
      <c r="C881" t="s">
        <v>10906</v>
      </c>
      <c r="D881">
        <v>400071</v>
      </c>
      <c r="H881" s="5"/>
      <c r="J881" s="3">
        <v>45401.262499999997</v>
      </c>
      <c r="K881" s="3">
        <v>45412.125</v>
      </c>
      <c r="L881" s="3">
        <v>45412.125</v>
      </c>
      <c r="M881" t="s">
        <v>6439</v>
      </c>
      <c r="N881" s="4" t="s">
        <v>3547</v>
      </c>
      <c r="O881" t="s">
        <v>4536</v>
      </c>
      <c r="P881" t="s">
        <v>16</v>
      </c>
    </row>
    <row r="882" spans="1:16" x14ac:dyDescent="0.25">
      <c r="A882" t="s">
        <v>8985</v>
      </c>
      <c r="B882" t="s">
        <v>945</v>
      </c>
      <c r="C882" t="s">
        <v>10906</v>
      </c>
      <c r="D882">
        <v>400071</v>
      </c>
      <c r="H882" s="5"/>
      <c r="J882" s="3">
        <v>45379.517361111109</v>
      </c>
      <c r="K882" s="3">
        <v>45407.125</v>
      </c>
      <c r="L882" s="3">
        <v>45407.125</v>
      </c>
      <c r="M882" t="s">
        <v>6440</v>
      </c>
      <c r="N882" s="4" t="s">
        <v>3547</v>
      </c>
      <c r="O882" t="s">
        <v>4475</v>
      </c>
      <c r="P882" t="s">
        <v>16</v>
      </c>
    </row>
    <row r="883" spans="1:16" x14ac:dyDescent="0.25">
      <c r="A883" t="s">
        <v>8986</v>
      </c>
      <c r="B883" t="s">
        <v>946</v>
      </c>
      <c r="C883" t="s">
        <v>11020</v>
      </c>
      <c r="D883">
        <v>400072</v>
      </c>
      <c r="G883">
        <v>2497824</v>
      </c>
      <c r="H883" s="5"/>
      <c r="I883">
        <v>12000</v>
      </c>
      <c r="J883" s="3">
        <v>45401.20416666667</v>
      </c>
      <c r="K883" s="3">
        <v>45411.208333333336</v>
      </c>
      <c r="L883" s="3">
        <v>45411.208333333336</v>
      </c>
      <c r="M883" t="s">
        <v>6441</v>
      </c>
      <c r="N883" s="4" t="s">
        <v>3547</v>
      </c>
      <c r="O883" t="s">
        <v>3984</v>
      </c>
      <c r="P883" t="s">
        <v>16</v>
      </c>
    </row>
    <row r="884" spans="1:16" x14ac:dyDescent="0.25">
      <c r="A884" t="s">
        <v>8987</v>
      </c>
      <c r="B884" t="s">
        <v>947</v>
      </c>
      <c r="C884" t="s">
        <v>11091</v>
      </c>
      <c r="D884">
        <v>400074</v>
      </c>
      <c r="G884">
        <v>1150000</v>
      </c>
      <c r="H884" s="5"/>
      <c r="J884" s="3">
        <v>45401.115277777775</v>
      </c>
      <c r="K884" s="3">
        <v>45422.125</v>
      </c>
      <c r="L884" s="3">
        <v>45422.125</v>
      </c>
      <c r="M884" t="s">
        <v>6442</v>
      </c>
      <c r="N884" s="4" t="s">
        <v>3547</v>
      </c>
      <c r="O884" t="s">
        <v>3998</v>
      </c>
      <c r="P884" t="s">
        <v>16</v>
      </c>
    </row>
    <row r="885" spans="1:16" x14ac:dyDescent="0.25">
      <c r="A885" t="s">
        <v>8988</v>
      </c>
      <c r="B885" t="s">
        <v>948</v>
      </c>
      <c r="C885" t="s">
        <v>10895</v>
      </c>
      <c r="D885">
        <v>400074</v>
      </c>
      <c r="H885" s="5"/>
      <c r="J885" s="3">
        <v>45362.10833333333</v>
      </c>
      <c r="K885" s="3">
        <v>45408.125</v>
      </c>
      <c r="L885" s="3">
        <v>45408.125</v>
      </c>
      <c r="M885" t="s">
        <v>6443</v>
      </c>
      <c r="N885" s="4" t="s">
        <v>3547</v>
      </c>
      <c r="O885" t="s">
        <v>4537</v>
      </c>
      <c r="P885" t="s">
        <v>16</v>
      </c>
    </row>
    <row r="886" spans="1:16" x14ac:dyDescent="0.25">
      <c r="A886" t="s">
        <v>8989</v>
      </c>
      <c r="B886" t="s">
        <v>949</v>
      </c>
      <c r="C886" t="s">
        <v>11091</v>
      </c>
      <c r="D886">
        <v>400074</v>
      </c>
      <c r="H886" s="5"/>
      <c r="J886" s="3">
        <v>45401.224305555559</v>
      </c>
      <c r="K886" s="3">
        <v>45422.083333333336</v>
      </c>
      <c r="L886" s="3">
        <v>45422.083333333336</v>
      </c>
      <c r="M886" t="s">
        <v>6444</v>
      </c>
      <c r="N886" s="4" t="s">
        <v>3547</v>
      </c>
      <c r="O886" t="s">
        <v>4538</v>
      </c>
      <c r="P886" t="s">
        <v>16</v>
      </c>
    </row>
    <row r="887" spans="1:16" x14ac:dyDescent="0.25">
      <c r="A887" t="s">
        <v>8990</v>
      </c>
      <c r="B887" t="s">
        <v>950</v>
      </c>
      <c r="C887" t="s">
        <v>11091</v>
      </c>
      <c r="D887">
        <v>400074</v>
      </c>
      <c r="H887" s="5"/>
      <c r="J887" s="3">
        <v>45401.215277777781</v>
      </c>
      <c r="K887" s="3">
        <v>45422.083333333336</v>
      </c>
      <c r="L887" s="3">
        <v>45422.083333333336</v>
      </c>
      <c r="M887" t="s">
        <v>6445</v>
      </c>
      <c r="N887" s="4" t="s">
        <v>3547</v>
      </c>
      <c r="O887" t="s">
        <v>4539</v>
      </c>
      <c r="P887" t="s">
        <v>16</v>
      </c>
    </row>
    <row r="888" spans="1:16" x14ac:dyDescent="0.25">
      <c r="A888" t="s">
        <v>8991</v>
      </c>
      <c r="B888" t="s">
        <v>951</v>
      </c>
      <c r="C888" t="s">
        <v>11091</v>
      </c>
      <c r="D888">
        <v>400074</v>
      </c>
      <c r="G888">
        <v>2281596</v>
      </c>
      <c r="H888" s="5"/>
      <c r="J888" s="3">
        <v>45358.410416666666</v>
      </c>
      <c r="K888" s="3">
        <v>45408.166666666664</v>
      </c>
      <c r="L888" s="3">
        <v>45408.166666666664</v>
      </c>
      <c r="M888" t="s">
        <v>6446</v>
      </c>
      <c r="N888" s="4" t="s">
        <v>3547</v>
      </c>
      <c r="O888" t="s">
        <v>4540</v>
      </c>
      <c r="P888" t="s">
        <v>16</v>
      </c>
    </row>
    <row r="889" spans="1:16" x14ac:dyDescent="0.25">
      <c r="A889" t="s">
        <v>8992</v>
      </c>
      <c r="B889" t="s">
        <v>952</v>
      </c>
      <c r="C889" t="s">
        <v>11091</v>
      </c>
      <c r="D889">
        <v>400074</v>
      </c>
      <c r="H889" s="5"/>
      <c r="I889">
        <v>35000</v>
      </c>
      <c r="J889" s="3">
        <v>45401.165972222225</v>
      </c>
      <c r="K889" s="3">
        <v>45422.166666666664</v>
      </c>
      <c r="L889" s="3">
        <v>45422.166666666664</v>
      </c>
      <c r="M889" t="s">
        <v>6447</v>
      </c>
      <c r="N889" s="4" t="s">
        <v>3547</v>
      </c>
      <c r="O889" t="s">
        <v>3998</v>
      </c>
      <c r="P889" t="s">
        <v>16</v>
      </c>
    </row>
    <row r="890" spans="1:16" x14ac:dyDescent="0.25">
      <c r="A890" t="s">
        <v>8993</v>
      </c>
      <c r="B890" t="s">
        <v>953</v>
      </c>
      <c r="C890" t="s">
        <v>11091</v>
      </c>
      <c r="D890">
        <v>400074</v>
      </c>
      <c r="H890" s="5"/>
      <c r="I890">
        <v>75000</v>
      </c>
      <c r="J890" s="3">
        <v>45401.220138888886</v>
      </c>
      <c r="K890" s="3">
        <v>45422.25</v>
      </c>
      <c r="L890" s="3">
        <v>45422.25</v>
      </c>
      <c r="M890" t="s">
        <v>6448</v>
      </c>
      <c r="N890" s="4" t="s">
        <v>3547</v>
      </c>
      <c r="O890" t="s">
        <v>3998</v>
      </c>
      <c r="P890" t="s">
        <v>16</v>
      </c>
    </row>
    <row r="891" spans="1:16" x14ac:dyDescent="0.25">
      <c r="A891" t="s">
        <v>8994</v>
      </c>
      <c r="B891" t="s">
        <v>954</v>
      </c>
      <c r="C891" t="s">
        <v>11091</v>
      </c>
      <c r="D891">
        <v>400074</v>
      </c>
      <c r="H891" s="5"/>
      <c r="I891">
        <v>75000</v>
      </c>
      <c r="J891" s="3">
        <v>45401.192361111112</v>
      </c>
      <c r="K891" s="3">
        <v>45422.208333333336</v>
      </c>
      <c r="L891" s="3">
        <v>45422.208333333336</v>
      </c>
      <c r="M891" t="s">
        <v>6449</v>
      </c>
      <c r="N891" s="4" t="s">
        <v>3547</v>
      </c>
      <c r="O891" t="s">
        <v>4003</v>
      </c>
      <c r="P891" t="s">
        <v>16</v>
      </c>
    </row>
    <row r="892" spans="1:16" x14ac:dyDescent="0.25">
      <c r="A892" t="s">
        <v>8995</v>
      </c>
      <c r="B892" t="s">
        <v>955</v>
      </c>
      <c r="C892" t="s">
        <v>10849</v>
      </c>
      <c r="D892">
        <v>400076</v>
      </c>
      <c r="H892" s="5"/>
      <c r="J892" s="3">
        <v>45401.186805555553</v>
      </c>
      <c r="K892" s="3">
        <v>45422.208333333336</v>
      </c>
      <c r="L892" s="3">
        <v>45422.208333333336</v>
      </c>
      <c r="M892" t="s">
        <v>6450</v>
      </c>
      <c r="N892" s="4" t="s">
        <v>3547</v>
      </c>
      <c r="O892" t="s">
        <v>4541</v>
      </c>
      <c r="P892" t="s">
        <v>16</v>
      </c>
    </row>
    <row r="893" spans="1:16" x14ac:dyDescent="0.25">
      <c r="A893" t="s">
        <v>8996</v>
      </c>
      <c r="B893" t="s">
        <v>956</v>
      </c>
      <c r="C893" t="s">
        <v>10849</v>
      </c>
      <c r="D893">
        <v>400076</v>
      </c>
      <c r="H893" s="5"/>
      <c r="J893" s="3">
        <v>45401.170138888891</v>
      </c>
      <c r="K893" s="3">
        <v>45422.208333333336</v>
      </c>
      <c r="L893" s="3">
        <v>45422.208333333336</v>
      </c>
      <c r="M893" t="s">
        <v>6451</v>
      </c>
      <c r="N893" s="4" t="s">
        <v>3547</v>
      </c>
      <c r="O893" t="s">
        <v>4542</v>
      </c>
      <c r="P893" t="s">
        <v>16</v>
      </c>
    </row>
    <row r="894" spans="1:16" x14ac:dyDescent="0.25">
      <c r="A894" t="s">
        <v>8859</v>
      </c>
      <c r="B894" t="s">
        <v>957</v>
      </c>
      <c r="C894" t="s">
        <v>11099</v>
      </c>
      <c r="D894">
        <v>400085</v>
      </c>
      <c r="H894" s="5"/>
      <c r="J894" s="3">
        <v>45401.469444444447</v>
      </c>
      <c r="K894" s="3">
        <v>45412.5</v>
      </c>
      <c r="L894" s="3">
        <v>45412.5</v>
      </c>
      <c r="M894" t="s">
        <v>3218</v>
      </c>
      <c r="N894" s="4" t="s">
        <v>3547</v>
      </c>
      <c r="O894" t="s">
        <v>4543</v>
      </c>
      <c r="P894" t="s">
        <v>16</v>
      </c>
    </row>
    <row r="895" spans="1:16" x14ac:dyDescent="0.25">
      <c r="A895" t="s">
        <v>8997</v>
      </c>
      <c r="B895" t="s">
        <v>958</v>
      </c>
      <c r="C895" t="s">
        <v>11099</v>
      </c>
      <c r="D895">
        <v>400085</v>
      </c>
      <c r="G895">
        <v>66248</v>
      </c>
      <c r="H895" s="5"/>
      <c r="J895" s="3">
        <v>45401.162499999999</v>
      </c>
      <c r="K895" s="3">
        <v>45414.458333333336</v>
      </c>
      <c r="L895" s="3">
        <v>45414.458333333336</v>
      </c>
      <c r="M895" t="s">
        <v>6452</v>
      </c>
      <c r="N895" s="4" t="s">
        <v>3547</v>
      </c>
      <c r="O895" t="s">
        <v>4544</v>
      </c>
      <c r="P895" t="s">
        <v>16</v>
      </c>
    </row>
    <row r="896" spans="1:16" x14ac:dyDescent="0.25">
      <c r="A896" t="s">
        <v>8998</v>
      </c>
      <c r="B896" t="s">
        <v>959</v>
      </c>
      <c r="C896" t="s">
        <v>11099</v>
      </c>
      <c r="D896">
        <v>400085</v>
      </c>
      <c r="G896">
        <v>218938</v>
      </c>
      <c r="H896" s="5"/>
      <c r="J896" s="3">
        <v>45401.533333333333</v>
      </c>
      <c r="K896" s="3">
        <v>45415.041666666664</v>
      </c>
      <c r="L896" s="3">
        <v>45415.041666666664</v>
      </c>
      <c r="M896" t="s">
        <v>6453</v>
      </c>
      <c r="N896" s="4" t="s">
        <v>3547</v>
      </c>
      <c r="O896" t="s">
        <v>4545</v>
      </c>
      <c r="P896" t="s">
        <v>16</v>
      </c>
    </row>
    <row r="897" spans="1:16" x14ac:dyDescent="0.25">
      <c r="A897" t="s">
        <v>8999</v>
      </c>
      <c r="B897" t="s">
        <v>960</v>
      </c>
      <c r="C897" t="s">
        <v>11099</v>
      </c>
      <c r="D897">
        <v>400085</v>
      </c>
      <c r="H897" s="5"/>
      <c r="J897" s="3">
        <v>45401.521527777775</v>
      </c>
      <c r="K897" s="3">
        <v>45422.041666666664</v>
      </c>
      <c r="L897" s="3">
        <v>45422.041666666664</v>
      </c>
      <c r="M897" t="s">
        <v>6454</v>
      </c>
      <c r="N897" s="4" t="s">
        <v>3547</v>
      </c>
      <c r="O897" t="s">
        <v>4546</v>
      </c>
      <c r="P897" t="s">
        <v>16</v>
      </c>
    </row>
    <row r="898" spans="1:16" x14ac:dyDescent="0.25">
      <c r="A898" t="s">
        <v>8595</v>
      </c>
      <c r="B898" t="s">
        <v>961</v>
      </c>
      <c r="C898" t="s">
        <v>11099</v>
      </c>
      <c r="D898">
        <v>400085</v>
      </c>
      <c r="H898" s="5"/>
      <c r="J898" s="3">
        <v>45401.503472222219</v>
      </c>
      <c r="K898" s="3">
        <v>45411.041666666664</v>
      </c>
      <c r="L898" s="3">
        <v>45411.041666666664</v>
      </c>
      <c r="M898" t="s">
        <v>3219</v>
      </c>
      <c r="N898" s="4" t="s">
        <v>3547</v>
      </c>
      <c r="O898" t="s">
        <v>4547</v>
      </c>
      <c r="P898" t="s">
        <v>16</v>
      </c>
    </row>
    <row r="899" spans="1:16" x14ac:dyDescent="0.25">
      <c r="A899" t="s">
        <v>9000</v>
      </c>
      <c r="B899" t="s">
        <v>962</v>
      </c>
      <c r="C899" t="s">
        <v>11099</v>
      </c>
      <c r="D899">
        <v>400085</v>
      </c>
      <c r="G899">
        <v>675000</v>
      </c>
      <c r="H899" s="5"/>
      <c r="J899" s="3">
        <v>45401.200694444444</v>
      </c>
      <c r="K899" s="3">
        <v>45412.041666666664</v>
      </c>
      <c r="L899" s="3">
        <v>45412.041666666664</v>
      </c>
      <c r="M899" t="s">
        <v>6455</v>
      </c>
      <c r="N899" s="4" t="s">
        <v>3547</v>
      </c>
      <c r="O899" t="s">
        <v>4548</v>
      </c>
      <c r="P899" t="s">
        <v>16</v>
      </c>
    </row>
    <row r="900" spans="1:16" x14ac:dyDescent="0.25">
      <c r="A900" t="s">
        <v>9001</v>
      </c>
      <c r="B900" t="s">
        <v>963</v>
      </c>
      <c r="C900" t="s">
        <v>11099</v>
      </c>
      <c r="D900">
        <v>400085</v>
      </c>
      <c r="G900">
        <v>19000</v>
      </c>
      <c r="H900" s="5"/>
      <c r="J900" s="3">
        <v>45401.168055555558</v>
      </c>
      <c r="K900" s="3">
        <v>45416.166666666664</v>
      </c>
      <c r="L900" s="3">
        <v>45416.166666666664</v>
      </c>
      <c r="M900" t="s">
        <v>6456</v>
      </c>
      <c r="N900" s="4" t="s">
        <v>3547</v>
      </c>
      <c r="O900" t="s">
        <v>4549</v>
      </c>
      <c r="P900" t="s">
        <v>16</v>
      </c>
    </row>
    <row r="901" spans="1:16" x14ac:dyDescent="0.25">
      <c r="A901" t="s">
        <v>9002</v>
      </c>
      <c r="B901" t="s">
        <v>964</v>
      </c>
      <c r="C901" t="s">
        <v>11099</v>
      </c>
      <c r="D901">
        <v>400085</v>
      </c>
      <c r="H901" s="5"/>
      <c r="I901">
        <v>78000</v>
      </c>
      <c r="J901" s="3">
        <v>45401.479861111111</v>
      </c>
      <c r="K901" s="3">
        <v>45422.5</v>
      </c>
      <c r="L901" s="3">
        <v>45422.5</v>
      </c>
      <c r="M901" t="s">
        <v>6457</v>
      </c>
      <c r="N901" s="4" t="s">
        <v>3547</v>
      </c>
      <c r="O901" t="s">
        <v>4550</v>
      </c>
      <c r="P901" t="s">
        <v>16</v>
      </c>
    </row>
    <row r="902" spans="1:16" x14ac:dyDescent="0.25">
      <c r="A902" t="s">
        <v>9003</v>
      </c>
      <c r="B902" t="s">
        <v>965</v>
      </c>
      <c r="C902" t="s">
        <v>10905</v>
      </c>
      <c r="D902">
        <v>400085</v>
      </c>
      <c r="H902" s="5"/>
      <c r="J902" s="3">
        <v>45401.452777777777</v>
      </c>
      <c r="K902" s="3">
        <v>45412.458333333336</v>
      </c>
      <c r="L902" s="3">
        <v>45412.458333333336</v>
      </c>
      <c r="M902" t="s">
        <v>6458</v>
      </c>
      <c r="N902" s="4" t="s">
        <v>3547</v>
      </c>
      <c r="O902" t="s">
        <v>3582</v>
      </c>
      <c r="P902" t="s">
        <v>16</v>
      </c>
    </row>
    <row r="903" spans="1:16" x14ac:dyDescent="0.25">
      <c r="A903" t="s">
        <v>9004</v>
      </c>
      <c r="B903" t="s">
        <v>966</v>
      </c>
      <c r="C903" t="s">
        <v>10905</v>
      </c>
      <c r="D903">
        <v>400085</v>
      </c>
      <c r="H903" s="5"/>
      <c r="J903" s="3">
        <v>45401.451388888891</v>
      </c>
      <c r="K903" s="3">
        <v>45412.458333333336</v>
      </c>
      <c r="L903" s="3">
        <v>45412.458333333336</v>
      </c>
      <c r="M903" t="s">
        <v>6459</v>
      </c>
      <c r="N903" s="4" t="s">
        <v>3547</v>
      </c>
      <c r="O903" t="s">
        <v>3675</v>
      </c>
      <c r="P903" t="s">
        <v>16</v>
      </c>
    </row>
    <row r="904" spans="1:16" x14ac:dyDescent="0.25">
      <c r="A904" t="s">
        <v>9005</v>
      </c>
      <c r="B904" t="s">
        <v>967</v>
      </c>
      <c r="C904" t="s">
        <v>10905</v>
      </c>
      <c r="D904">
        <v>400085</v>
      </c>
      <c r="H904" s="5"/>
      <c r="I904">
        <v>56640</v>
      </c>
      <c r="J904" s="3">
        <v>45401.443749999999</v>
      </c>
      <c r="K904" s="3">
        <v>45423.041666666664</v>
      </c>
      <c r="L904" s="3">
        <v>45423.041666666664</v>
      </c>
      <c r="M904" t="s">
        <v>6460</v>
      </c>
      <c r="N904" s="4" t="s">
        <v>3547</v>
      </c>
      <c r="O904" t="s">
        <v>3582</v>
      </c>
      <c r="P904" t="s">
        <v>16</v>
      </c>
    </row>
    <row r="905" spans="1:16" x14ac:dyDescent="0.25">
      <c r="A905" t="s">
        <v>9006</v>
      </c>
      <c r="B905" t="s">
        <v>968</v>
      </c>
      <c r="C905" t="s">
        <v>10905</v>
      </c>
      <c r="D905">
        <v>400085</v>
      </c>
      <c r="H905" s="5"/>
      <c r="J905" s="3">
        <v>45401.438194444447</v>
      </c>
      <c r="K905" s="3">
        <v>45423.125</v>
      </c>
      <c r="L905" s="3">
        <v>45423.125</v>
      </c>
      <c r="M905" t="s">
        <v>6461</v>
      </c>
      <c r="N905" s="4" t="s">
        <v>3547</v>
      </c>
      <c r="O905" t="s">
        <v>3676</v>
      </c>
      <c r="P905" t="s">
        <v>16</v>
      </c>
    </row>
    <row r="906" spans="1:16" x14ac:dyDescent="0.25">
      <c r="A906" t="s">
        <v>9007</v>
      </c>
      <c r="B906" t="s">
        <v>969</v>
      </c>
      <c r="C906" t="s">
        <v>10905</v>
      </c>
      <c r="D906">
        <v>400085</v>
      </c>
      <c r="H906" s="5"/>
      <c r="J906" s="3">
        <v>45401.4375</v>
      </c>
      <c r="K906" s="3">
        <v>45413.458333333336</v>
      </c>
      <c r="L906" s="3">
        <v>45413.458333333336</v>
      </c>
      <c r="M906" t="s">
        <v>6462</v>
      </c>
      <c r="N906" s="4" t="s">
        <v>3547</v>
      </c>
      <c r="O906" t="s">
        <v>3677</v>
      </c>
      <c r="P906" t="s">
        <v>16</v>
      </c>
    </row>
    <row r="907" spans="1:16" x14ac:dyDescent="0.25">
      <c r="A907" t="s">
        <v>9008</v>
      </c>
      <c r="B907" t="s">
        <v>970</v>
      </c>
      <c r="C907" t="s">
        <v>10905</v>
      </c>
      <c r="D907">
        <v>400085</v>
      </c>
      <c r="H907" s="5"/>
      <c r="J907" s="3">
        <v>45378.210416666669</v>
      </c>
      <c r="K907" s="3">
        <v>45407.375</v>
      </c>
      <c r="L907" s="3">
        <v>45407.375</v>
      </c>
      <c r="M907" t="s">
        <v>6463</v>
      </c>
      <c r="N907" s="4" t="s">
        <v>3547</v>
      </c>
      <c r="O907" t="s">
        <v>3582</v>
      </c>
      <c r="P907" t="s">
        <v>16</v>
      </c>
    </row>
    <row r="908" spans="1:16" x14ac:dyDescent="0.25">
      <c r="A908" t="s">
        <v>9009</v>
      </c>
      <c r="B908" t="s">
        <v>971</v>
      </c>
      <c r="C908" t="s">
        <v>10905</v>
      </c>
      <c r="D908">
        <v>400085</v>
      </c>
      <c r="H908" s="5"/>
      <c r="J908" s="3">
        <v>45401.12222222222</v>
      </c>
      <c r="K908" s="3">
        <v>45415.125</v>
      </c>
      <c r="L908" s="3">
        <v>45415.125</v>
      </c>
      <c r="M908" t="s">
        <v>6464</v>
      </c>
      <c r="N908" s="4" t="s">
        <v>3547</v>
      </c>
      <c r="O908" t="s">
        <v>3678</v>
      </c>
      <c r="P908" t="s">
        <v>16</v>
      </c>
    </row>
    <row r="909" spans="1:16" x14ac:dyDescent="0.25">
      <c r="A909" t="s">
        <v>9010</v>
      </c>
      <c r="B909" t="s">
        <v>972</v>
      </c>
      <c r="C909" t="s">
        <v>10905</v>
      </c>
      <c r="D909">
        <v>400085</v>
      </c>
      <c r="H909" s="5"/>
      <c r="J909" s="3">
        <v>45401.103472222225</v>
      </c>
      <c r="K909" s="3">
        <v>45415.416666666664</v>
      </c>
      <c r="L909" s="3">
        <v>45415.416666666664</v>
      </c>
      <c r="M909" t="s">
        <v>6465</v>
      </c>
      <c r="N909" s="4" t="s">
        <v>3547</v>
      </c>
      <c r="O909" t="s">
        <v>3679</v>
      </c>
      <c r="P909" t="s">
        <v>16</v>
      </c>
    </row>
    <row r="910" spans="1:16" x14ac:dyDescent="0.25">
      <c r="A910" t="s">
        <v>9011</v>
      </c>
      <c r="B910" t="s">
        <v>973</v>
      </c>
      <c r="C910" t="s">
        <v>10905</v>
      </c>
      <c r="D910">
        <v>400085</v>
      </c>
      <c r="H910" s="5"/>
      <c r="J910" s="3">
        <v>45401.198611111111</v>
      </c>
      <c r="K910" s="3">
        <v>45413.208333333336</v>
      </c>
      <c r="L910" s="3">
        <v>45413.208333333336</v>
      </c>
      <c r="M910" t="s">
        <v>6466</v>
      </c>
      <c r="N910" s="4" t="s">
        <v>3547</v>
      </c>
      <c r="O910" t="s">
        <v>3677</v>
      </c>
      <c r="P910" t="s">
        <v>16</v>
      </c>
    </row>
    <row r="911" spans="1:16" x14ac:dyDescent="0.25">
      <c r="A911" t="s">
        <v>8397</v>
      </c>
      <c r="B911" t="s">
        <v>974</v>
      </c>
      <c r="C911" t="s">
        <v>10905</v>
      </c>
      <c r="D911">
        <v>400085</v>
      </c>
      <c r="H911" s="5"/>
      <c r="J911" s="3">
        <v>45401.176388888889</v>
      </c>
      <c r="K911" s="3">
        <v>45412.041666666664</v>
      </c>
      <c r="L911" s="3">
        <v>45412.041666666664</v>
      </c>
      <c r="M911" t="s">
        <v>6467</v>
      </c>
      <c r="N911" s="4" t="s">
        <v>3547</v>
      </c>
      <c r="O911" t="s">
        <v>3680</v>
      </c>
      <c r="P911" t="s">
        <v>16</v>
      </c>
    </row>
    <row r="912" spans="1:16" x14ac:dyDescent="0.25">
      <c r="A912" t="s">
        <v>9012</v>
      </c>
      <c r="B912" t="s">
        <v>975</v>
      </c>
      <c r="C912" t="s">
        <v>10905</v>
      </c>
      <c r="D912">
        <v>400085</v>
      </c>
      <c r="J912" s="3">
        <v>45401.175000000003</v>
      </c>
      <c r="K912" s="3">
        <v>45422.458333333336</v>
      </c>
      <c r="L912" s="3">
        <v>45422.458333333336</v>
      </c>
      <c r="M912" t="s">
        <v>6468</v>
      </c>
      <c r="N912" s="4" t="s">
        <v>3547</v>
      </c>
      <c r="O912" t="s">
        <v>3675</v>
      </c>
      <c r="P912" t="s">
        <v>16</v>
      </c>
    </row>
    <row r="913" spans="1:16" x14ac:dyDescent="0.25">
      <c r="A913" t="s">
        <v>9013</v>
      </c>
      <c r="B913" t="s">
        <v>976</v>
      </c>
      <c r="C913" t="s">
        <v>10905</v>
      </c>
      <c r="D913">
        <v>400085</v>
      </c>
      <c r="J913" s="3">
        <v>45401.322222222225</v>
      </c>
      <c r="K913" s="3">
        <v>45423.083333333336</v>
      </c>
      <c r="L913" s="3">
        <v>45423.083333333336</v>
      </c>
      <c r="M913" t="s">
        <v>6469</v>
      </c>
      <c r="N913" s="4" t="s">
        <v>3547</v>
      </c>
      <c r="O913" t="s">
        <v>4551</v>
      </c>
      <c r="P913" t="s">
        <v>16</v>
      </c>
    </row>
    <row r="914" spans="1:16" x14ac:dyDescent="0.25">
      <c r="A914" t="s">
        <v>9014</v>
      </c>
      <c r="B914" t="s">
        <v>977</v>
      </c>
      <c r="C914" t="s">
        <v>10905</v>
      </c>
      <c r="D914">
        <v>400085</v>
      </c>
      <c r="J914" s="3">
        <v>45401.316666666666</v>
      </c>
      <c r="K914" s="3">
        <v>45423.083333333336</v>
      </c>
      <c r="L914" s="3">
        <v>45423.083333333336</v>
      </c>
      <c r="M914" t="s">
        <v>6470</v>
      </c>
      <c r="N914" s="4" t="s">
        <v>3547</v>
      </c>
      <c r="O914" t="s">
        <v>3681</v>
      </c>
      <c r="P914" t="s">
        <v>16</v>
      </c>
    </row>
    <row r="915" spans="1:16" x14ac:dyDescent="0.25">
      <c r="A915" t="s">
        <v>9015</v>
      </c>
      <c r="B915" t="s">
        <v>978</v>
      </c>
      <c r="C915" t="s">
        <v>10905</v>
      </c>
      <c r="D915">
        <v>400085</v>
      </c>
      <c r="H915" s="5"/>
      <c r="J915" s="3">
        <v>45401.314583333333</v>
      </c>
      <c r="K915" s="3">
        <v>45422.083333333336</v>
      </c>
      <c r="L915" s="3">
        <v>45422.083333333336</v>
      </c>
      <c r="M915" t="s">
        <v>6471</v>
      </c>
      <c r="N915" s="4" t="s">
        <v>3547</v>
      </c>
      <c r="O915" t="s">
        <v>3582</v>
      </c>
      <c r="P915" t="s">
        <v>16</v>
      </c>
    </row>
    <row r="916" spans="1:16" x14ac:dyDescent="0.25">
      <c r="A916" t="s">
        <v>9016</v>
      </c>
      <c r="B916" t="s">
        <v>979</v>
      </c>
      <c r="C916" t="s">
        <v>10905</v>
      </c>
      <c r="D916">
        <v>400085</v>
      </c>
      <c r="H916" s="5"/>
      <c r="J916" s="3">
        <v>45401.311111111114</v>
      </c>
      <c r="K916" s="3">
        <v>45416.083333333336</v>
      </c>
      <c r="L916" s="3">
        <v>45416.083333333336</v>
      </c>
      <c r="M916" t="s">
        <v>6472</v>
      </c>
      <c r="N916" s="4" t="s">
        <v>3547</v>
      </c>
      <c r="O916" t="s">
        <v>4552</v>
      </c>
      <c r="P916" t="s">
        <v>16</v>
      </c>
    </row>
    <row r="917" spans="1:16" x14ac:dyDescent="0.25">
      <c r="A917" t="s">
        <v>9017</v>
      </c>
      <c r="B917" t="s">
        <v>980</v>
      </c>
      <c r="C917" t="s">
        <v>10905</v>
      </c>
      <c r="D917">
        <v>400085</v>
      </c>
      <c r="H917" s="5"/>
      <c r="J917" s="3">
        <v>45401.272222222222</v>
      </c>
      <c r="K917" s="3">
        <v>45422.166666666664</v>
      </c>
      <c r="L917" s="3">
        <v>45422.166666666664</v>
      </c>
      <c r="M917" t="s">
        <v>6473</v>
      </c>
      <c r="N917" s="4" t="s">
        <v>3547</v>
      </c>
      <c r="O917" t="s">
        <v>4553</v>
      </c>
      <c r="P917" t="s">
        <v>16</v>
      </c>
    </row>
    <row r="918" spans="1:16" x14ac:dyDescent="0.25">
      <c r="A918" t="s">
        <v>9018</v>
      </c>
      <c r="B918" t="s">
        <v>981</v>
      </c>
      <c r="C918" t="s">
        <v>10905</v>
      </c>
      <c r="D918">
        <v>400085</v>
      </c>
      <c r="H918" s="5"/>
      <c r="J918" s="3">
        <v>45401.249305555553</v>
      </c>
      <c r="K918" s="3">
        <v>45425.083333333336</v>
      </c>
      <c r="L918" s="3">
        <v>45425.083333333336</v>
      </c>
      <c r="M918" t="s">
        <v>6474</v>
      </c>
      <c r="N918" s="4" t="s">
        <v>3547</v>
      </c>
      <c r="O918" t="s">
        <v>4554</v>
      </c>
      <c r="P918" t="s">
        <v>16</v>
      </c>
    </row>
    <row r="919" spans="1:16" x14ac:dyDescent="0.25">
      <c r="A919" t="s">
        <v>9019</v>
      </c>
      <c r="B919" t="s">
        <v>982</v>
      </c>
      <c r="C919" t="s">
        <v>10902</v>
      </c>
      <c r="D919">
        <v>400087</v>
      </c>
      <c r="G919">
        <v>5658000</v>
      </c>
      <c r="H919" s="5"/>
      <c r="I919">
        <v>113160</v>
      </c>
      <c r="J919" s="3">
        <v>45381.318749999999</v>
      </c>
      <c r="K919" s="3">
        <v>45409.25</v>
      </c>
      <c r="L919" s="3">
        <v>45409.25</v>
      </c>
      <c r="M919" t="s">
        <v>6475</v>
      </c>
      <c r="N919" s="4" t="s">
        <v>3547</v>
      </c>
      <c r="O919" t="s">
        <v>4555</v>
      </c>
      <c r="P919" t="s">
        <v>16</v>
      </c>
    </row>
    <row r="920" spans="1:16" x14ac:dyDescent="0.25">
      <c r="A920" t="s">
        <v>9020</v>
      </c>
      <c r="B920" t="s">
        <v>983</v>
      </c>
      <c r="C920" t="s">
        <v>11100</v>
      </c>
      <c r="D920">
        <v>400088</v>
      </c>
      <c r="H920" s="5"/>
      <c r="I920">
        <v>20000</v>
      </c>
      <c r="J920" s="3">
        <v>45401.231249999997</v>
      </c>
      <c r="K920" s="3">
        <v>45422.25</v>
      </c>
      <c r="L920" s="3">
        <v>45422.25</v>
      </c>
      <c r="M920" t="s">
        <v>6476</v>
      </c>
      <c r="N920" s="4" t="s">
        <v>3547</v>
      </c>
      <c r="O920" t="s">
        <v>4556</v>
      </c>
      <c r="P920" t="s">
        <v>16</v>
      </c>
    </row>
    <row r="921" spans="1:16" x14ac:dyDescent="0.25">
      <c r="A921" t="s">
        <v>9021</v>
      </c>
      <c r="B921" t="s">
        <v>984</v>
      </c>
      <c r="C921" t="s">
        <v>11100</v>
      </c>
      <c r="D921">
        <v>400088</v>
      </c>
      <c r="H921" s="5"/>
      <c r="I921">
        <v>12000</v>
      </c>
      <c r="J921" s="3">
        <v>45401.244444444441</v>
      </c>
      <c r="K921" s="3">
        <v>45422.25</v>
      </c>
      <c r="L921" s="3">
        <v>45422.25</v>
      </c>
      <c r="M921" t="s">
        <v>6477</v>
      </c>
      <c r="N921" s="4" t="s">
        <v>3547</v>
      </c>
      <c r="O921" t="s">
        <v>4556</v>
      </c>
      <c r="P921" t="s">
        <v>16</v>
      </c>
    </row>
    <row r="922" spans="1:16" x14ac:dyDescent="0.25">
      <c r="A922" t="s">
        <v>9022</v>
      </c>
      <c r="B922" t="s">
        <v>985</v>
      </c>
      <c r="C922" t="s">
        <v>11000</v>
      </c>
      <c r="D922">
        <v>400093</v>
      </c>
      <c r="H922" s="5"/>
      <c r="J922" s="3">
        <v>45390.218055555553</v>
      </c>
      <c r="K922" s="3">
        <v>45408.125</v>
      </c>
      <c r="L922" s="3">
        <v>45408.125</v>
      </c>
      <c r="M922" t="s">
        <v>6478</v>
      </c>
      <c r="N922" s="4" t="s">
        <v>3547</v>
      </c>
      <c r="O922" t="s">
        <v>4557</v>
      </c>
      <c r="P922" t="s">
        <v>16</v>
      </c>
    </row>
    <row r="923" spans="1:16" x14ac:dyDescent="0.25">
      <c r="A923" t="s">
        <v>9023</v>
      </c>
      <c r="B923" t="s">
        <v>986</v>
      </c>
      <c r="C923" t="s">
        <v>11101</v>
      </c>
      <c r="D923">
        <v>400093</v>
      </c>
      <c r="G923">
        <v>40000</v>
      </c>
      <c r="H923" s="5"/>
      <c r="J923" s="3">
        <v>45401.445138888892</v>
      </c>
      <c r="K923" s="3">
        <v>45422.458333333336</v>
      </c>
      <c r="L923" s="3">
        <v>45422.458333333336</v>
      </c>
      <c r="M923" t="s">
        <v>6479</v>
      </c>
      <c r="N923" s="4" t="s">
        <v>3547</v>
      </c>
      <c r="O923" t="s">
        <v>4558</v>
      </c>
      <c r="P923" t="s">
        <v>16</v>
      </c>
    </row>
    <row r="924" spans="1:16" x14ac:dyDescent="0.25">
      <c r="A924" t="s">
        <v>9024</v>
      </c>
      <c r="B924" t="s">
        <v>987</v>
      </c>
      <c r="C924" t="s">
        <v>10909</v>
      </c>
      <c r="D924">
        <v>400094</v>
      </c>
      <c r="H924" s="5"/>
      <c r="I924">
        <v>193536</v>
      </c>
      <c r="J924" s="3">
        <v>45401.191666666666</v>
      </c>
      <c r="K924" s="3">
        <v>45411.208333333336</v>
      </c>
      <c r="L924" s="3">
        <v>45411.208333333336</v>
      </c>
      <c r="M924" t="s">
        <v>6480</v>
      </c>
      <c r="N924" s="4" t="s">
        <v>3547</v>
      </c>
      <c r="O924" t="s">
        <v>3682</v>
      </c>
      <c r="P924" t="s">
        <v>16</v>
      </c>
    </row>
    <row r="925" spans="1:16" x14ac:dyDescent="0.25">
      <c r="A925" t="s">
        <v>9025</v>
      </c>
      <c r="B925" t="s">
        <v>988</v>
      </c>
      <c r="C925" t="s">
        <v>10905</v>
      </c>
      <c r="D925">
        <v>400094</v>
      </c>
      <c r="H925" s="5"/>
      <c r="J925" s="3">
        <v>45401.376388888886</v>
      </c>
      <c r="K925" s="3">
        <v>45422.083333333336</v>
      </c>
      <c r="L925" s="3">
        <v>45422.083333333336</v>
      </c>
      <c r="M925" t="s">
        <v>6481</v>
      </c>
      <c r="N925" s="4" t="s">
        <v>3547</v>
      </c>
      <c r="O925" t="s">
        <v>3683</v>
      </c>
      <c r="P925" t="s">
        <v>16</v>
      </c>
    </row>
    <row r="926" spans="1:16" x14ac:dyDescent="0.25">
      <c r="A926" t="s">
        <v>9026</v>
      </c>
      <c r="B926" t="s">
        <v>989</v>
      </c>
      <c r="C926" t="s">
        <v>11102</v>
      </c>
      <c r="D926">
        <v>400094</v>
      </c>
      <c r="G926">
        <v>8638000</v>
      </c>
      <c r="I926">
        <v>172760</v>
      </c>
      <c r="J926" s="3">
        <v>45401.210416666669</v>
      </c>
      <c r="K926" s="3">
        <v>45422.25</v>
      </c>
      <c r="L926" s="3">
        <v>45422.25</v>
      </c>
      <c r="M926" t="s">
        <v>6482</v>
      </c>
      <c r="N926" s="4" t="s">
        <v>3547</v>
      </c>
      <c r="O926" t="s">
        <v>4559</v>
      </c>
      <c r="P926" t="s">
        <v>16</v>
      </c>
    </row>
    <row r="927" spans="1:16" x14ac:dyDescent="0.25">
      <c r="A927" t="s">
        <v>9027</v>
      </c>
      <c r="B927" t="s">
        <v>990</v>
      </c>
      <c r="C927" t="s">
        <v>11102</v>
      </c>
      <c r="D927">
        <v>400094</v>
      </c>
      <c r="G927">
        <v>1019727</v>
      </c>
      <c r="I927">
        <v>20395</v>
      </c>
      <c r="J927" s="3">
        <v>45401.250694444447</v>
      </c>
      <c r="K927" s="3">
        <v>45413.25</v>
      </c>
      <c r="L927" s="3">
        <v>45413.25</v>
      </c>
      <c r="M927" t="s">
        <v>6483</v>
      </c>
      <c r="N927" s="4" t="s">
        <v>3547</v>
      </c>
      <c r="O927" t="s">
        <v>4019</v>
      </c>
      <c r="P927" t="s">
        <v>16</v>
      </c>
    </row>
    <row r="928" spans="1:16" x14ac:dyDescent="0.25">
      <c r="A928" t="s">
        <v>9028</v>
      </c>
      <c r="B928" t="s">
        <v>991</v>
      </c>
      <c r="C928" t="s">
        <v>10905</v>
      </c>
      <c r="D928">
        <v>400094</v>
      </c>
      <c r="J928" s="3">
        <v>45401.521527777775</v>
      </c>
      <c r="K928" s="3">
        <v>45422.083333333336</v>
      </c>
      <c r="L928" s="3">
        <v>45422.083333333336</v>
      </c>
      <c r="M928" t="s">
        <v>6484</v>
      </c>
      <c r="N928" s="4" t="s">
        <v>3547</v>
      </c>
      <c r="O928" t="s">
        <v>3684</v>
      </c>
      <c r="P928" t="s">
        <v>16</v>
      </c>
    </row>
    <row r="929" spans="1:16" x14ac:dyDescent="0.25">
      <c r="A929" t="s">
        <v>9029</v>
      </c>
      <c r="B929" t="s">
        <v>992</v>
      </c>
      <c r="C929" t="s">
        <v>10905</v>
      </c>
      <c r="D929">
        <v>400094</v>
      </c>
      <c r="I929">
        <v>66080</v>
      </c>
      <c r="J929" s="3">
        <v>45371.475694444445</v>
      </c>
      <c r="K929" s="3">
        <v>45408.458333333336</v>
      </c>
      <c r="L929" s="3">
        <v>45408.458333333336</v>
      </c>
      <c r="M929" t="s">
        <v>6485</v>
      </c>
      <c r="N929" s="4" t="s">
        <v>3547</v>
      </c>
      <c r="O929" t="s">
        <v>3582</v>
      </c>
      <c r="P929" t="s">
        <v>16</v>
      </c>
    </row>
    <row r="930" spans="1:16" x14ac:dyDescent="0.25">
      <c r="A930" t="s">
        <v>9030</v>
      </c>
      <c r="B930" t="s">
        <v>993</v>
      </c>
      <c r="C930" t="s">
        <v>10905</v>
      </c>
      <c r="D930">
        <v>400094</v>
      </c>
      <c r="J930" s="3">
        <v>45401.23541666667</v>
      </c>
      <c r="K930" s="3">
        <v>45412.083333333336</v>
      </c>
      <c r="L930" s="3">
        <v>45412.083333333336</v>
      </c>
      <c r="M930" t="s">
        <v>6486</v>
      </c>
      <c r="N930" s="4" t="s">
        <v>3547</v>
      </c>
      <c r="O930" t="s">
        <v>4551</v>
      </c>
      <c r="P930" t="s">
        <v>16</v>
      </c>
    </row>
    <row r="931" spans="1:16" x14ac:dyDescent="0.25">
      <c r="A931" t="s">
        <v>9031</v>
      </c>
      <c r="B931" t="s">
        <v>994</v>
      </c>
      <c r="C931" t="s">
        <v>11103</v>
      </c>
      <c r="D931">
        <v>400098</v>
      </c>
      <c r="J931" s="3">
        <v>45401.136805555558</v>
      </c>
      <c r="K931" s="3">
        <v>45413.166666666664</v>
      </c>
      <c r="L931" s="3">
        <v>45413.166666666664</v>
      </c>
      <c r="M931" t="s">
        <v>6487</v>
      </c>
      <c r="N931" s="4" t="s">
        <v>3547</v>
      </c>
      <c r="O931" t="s">
        <v>4079</v>
      </c>
      <c r="P931" t="s">
        <v>16</v>
      </c>
    </row>
    <row r="932" spans="1:16" ht="409.5" x14ac:dyDescent="0.25">
      <c r="A932" s="6" t="s">
        <v>9032</v>
      </c>
      <c r="B932" t="s">
        <v>995</v>
      </c>
      <c r="C932" t="s">
        <v>10952</v>
      </c>
      <c r="D932">
        <v>400099</v>
      </c>
      <c r="G932">
        <v>596451</v>
      </c>
      <c r="I932">
        <v>11929</v>
      </c>
      <c r="J932" s="3">
        <v>45401.195138888892</v>
      </c>
      <c r="K932" s="3">
        <v>45420.208333333336</v>
      </c>
      <c r="L932" s="3">
        <v>45420.208333333336</v>
      </c>
      <c r="M932" t="s">
        <v>6488</v>
      </c>
      <c r="N932" s="4" t="s">
        <v>3547</v>
      </c>
      <c r="O932" t="s">
        <v>4560</v>
      </c>
      <c r="P932" t="s">
        <v>16</v>
      </c>
    </row>
    <row r="933" spans="1:16" x14ac:dyDescent="0.25">
      <c r="A933" t="s">
        <v>9033</v>
      </c>
      <c r="B933" t="s">
        <v>996</v>
      </c>
      <c r="C933" t="s">
        <v>11081</v>
      </c>
      <c r="D933">
        <v>400099</v>
      </c>
      <c r="G933">
        <v>800000</v>
      </c>
      <c r="I933">
        <v>4000</v>
      </c>
      <c r="J933" s="3">
        <v>45401.477083333331</v>
      </c>
      <c r="K933" s="3">
        <v>45411.166666666664</v>
      </c>
      <c r="L933" s="3">
        <v>45411.166666666664</v>
      </c>
      <c r="M933" t="s">
        <v>6489</v>
      </c>
      <c r="N933" s="4" t="s">
        <v>3547</v>
      </c>
      <c r="O933" t="s">
        <v>4561</v>
      </c>
      <c r="P933" t="s">
        <v>16</v>
      </c>
    </row>
    <row r="934" spans="1:16" x14ac:dyDescent="0.25">
      <c r="A934" t="s">
        <v>9034</v>
      </c>
      <c r="B934" t="s">
        <v>997</v>
      </c>
      <c r="C934" t="s">
        <v>11081</v>
      </c>
      <c r="D934">
        <v>400099</v>
      </c>
      <c r="G934">
        <v>3000000</v>
      </c>
      <c r="I934">
        <v>15000</v>
      </c>
      <c r="J934" s="3">
        <v>45401.148611111108</v>
      </c>
      <c r="K934" s="3">
        <v>45412.166666666664</v>
      </c>
      <c r="L934" s="3">
        <v>45412.166666666664</v>
      </c>
      <c r="M934" t="s">
        <v>6490</v>
      </c>
      <c r="N934" s="4" t="s">
        <v>3547</v>
      </c>
      <c r="O934" t="s">
        <v>4019</v>
      </c>
      <c r="P934" t="s">
        <v>16</v>
      </c>
    </row>
    <row r="935" spans="1:16" x14ac:dyDescent="0.25">
      <c r="A935" t="s">
        <v>9035</v>
      </c>
      <c r="B935" t="s">
        <v>998</v>
      </c>
      <c r="C935" t="s">
        <v>11081</v>
      </c>
      <c r="D935">
        <v>400099</v>
      </c>
      <c r="G935">
        <v>1000000</v>
      </c>
      <c r="I935">
        <v>5000</v>
      </c>
      <c r="J935" s="3">
        <v>45401.068055555559</v>
      </c>
      <c r="K935" s="3">
        <v>45411.166666666664</v>
      </c>
      <c r="L935" s="3">
        <v>45411.166666666664</v>
      </c>
      <c r="M935" t="s">
        <v>6491</v>
      </c>
      <c r="N935" s="4" t="s">
        <v>3547</v>
      </c>
      <c r="O935" t="s">
        <v>4019</v>
      </c>
      <c r="P935" t="s">
        <v>16</v>
      </c>
    </row>
    <row r="936" spans="1:16" x14ac:dyDescent="0.25">
      <c r="A936" t="s">
        <v>9036</v>
      </c>
      <c r="B936" t="s">
        <v>999</v>
      </c>
      <c r="C936" t="s">
        <v>11081</v>
      </c>
      <c r="D936">
        <v>400099</v>
      </c>
      <c r="G936">
        <v>3000000</v>
      </c>
      <c r="I936">
        <v>15000</v>
      </c>
      <c r="J936" s="3">
        <v>45401.178472222222</v>
      </c>
      <c r="K936" s="3">
        <v>45412.166666666664</v>
      </c>
      <c r="L936" s="3">
        <v>45412.166666666664</v>
      </c>
      <c r="M936" t="s">
        <v>6492</v>
      </c>
      <c r="N936" s="4" t="s">
        <v>3547</v>
      </c>
      <c r="O936" t="s">
        <v>4019</v>
      </c>
      <c r="P936" t="s">
        <v>16</v>
      </c>
    </row>
    <row r="937" spans="1:16" x14ac:dyDescent="0.25">
      <c r="A937" t="s">
        <v>9037</v>
      </c>
      <c r="B937" t="s">
        <v>1000</v>
      </c>
      <c r="C937" t="s">
        <v>11104</v>
      </c>
      <c r="D937">
        <v>400099</v>
      </c>
      <c r="J937" s="3">
        <v>45370.293749999997</v>
      </c>
      <c r="K937" s="3">
        <v>45406.416666666664</v>
      </c>
      <c r="L937" s="3">
        <v>45406.416666666664</v>
      </c>
      <c r="M937" t="s">
        <v>6493</v>
      </c>
      <c r="N937" s="4" t="s">
        <v>3547</v>
      </c>
      <c r="O937" t="s">
        <v>4562</v>
      </c>
      <c r="P937" t="s">
        <v>16</v>
      </c>
    </row>
    <row r="938" spans="1:16" x14ac:dyDescent="0.25">
      <c r="A938" t="s">
        <v>9038</v>
      </c>
      <c r="B938" t="s">
        <v>1001</v>
      </c>
      <c r="C938" t="s">
        <v>11054</v>
      </c>
      <c r="D938">
        <v>400601</v>
      </c>
      <c r="J938" s="3">
        <v>45401.537499999999</v>
      </c>
      <c r="K938" s="3">
        <v>45404.041666666664</v>
      </c>
      <c r="L938" s="3">
        <v>45404.041666666664</v>
      </c>
      <c r="M938" t="s">
        <v>3220</v>
      </c>
      <c r="N938" s="4" t="s">
        <v>3547</v>
      </c>
      <c r="O938" t="s">
        <v>4563</v>
      </c>
      <c r="P938" t="s">
        <v>16</v>
      </c>
    </row>
    <row r="939" spans="1:16" x14ac:dyDescent="0.25">
      <c r="A939" t="s">
        <v>8261</v>
      </c>
      <c r="B939" t="s">
        <v>1002</v>
      </c>
      <c r="C939" t="s">
        <v>11093</v>
      </c>
      <c r="D939">
        <v>400604</v>
      </c>
      <c r="G939">
        <v>100000</v>
      </c>
      <c r="J939" s="3">
        <v>45401.300694444442</v>
      </c>
      <c r="K939" s="3">
        <v>45411.333333333336</v>
      </c>
      <c r="L939" s="3">
        <v>45411.333333333336</v>
      </c>
      <c r="M939" t="s">
        <v>6494</v>
      </c>
      <c r="N939" s="4" t="s">
        <v>3547</v>
      </c>
      <c r="O939" t="s">
        <v>4023</v>
      </c>
      <c r="P939" t="s">
        <v>16</v>
      </c>
    </row>
    <row r="940" spans="1:16" x14ac:dyDescent="0.25">
      <c r="A940" t="s">
        <v>9039</v>
      </c>
      <c r="B940" t="s">
        <v>1003</v>
      </c>
      <c r="C940" t="s">
        <v>11105</v>
      </c>
      <c r="D940">
        <v>400614</v>
      </c>
      <c r="I940">
        <v>300000</v>
      </c>
      <c r="J940" s="3">
        <v>45226.09652777778</v>
      </c>
      <c r="K940" s="3">
        <v>45411.375</v>
      </c>
      <c r="L940" s="3">
        <v>45411.375</v>
      </c>
      <c r="M940" t="s">
        <v>6495</v>
      </c>
      <c r="N940" s="4" t="s">
        <v>3547</v>
      </c>
      <c r="O940" t="s">
        <v>4325</v>
      </c>
      <c r="P940" t="s">
        <v>16</v>
      </c>
    </row>
    <row r="941" spans="1:16" x14ac:dyDescent="0.25">
      <c r="A941" t="s">
        <v>9040</v>
      </c>
      <c r="B941" t="s">
        <v>1004</v>
      </c>
      <c r="C941" t="s">
        <v>10905</v>
      </c>
      <c r="D941">
        <v>400703</v>
      </c>
      <c r="I941">
        <v>694700</v>
      </c>
      <c r="J941" s="3">
        <v>45401.192361111112</v>
      </c>
      <c r="K941" s="3">
        <v>45435.208333333336</v>
      </c>
      <c r="L941" s="3">
        <v>45435.208333333336</v>
      </c>
      <c r="M941" t="s">
        <v>6496</v>
      </c>
      <c r="N941" s="4" t="s">
        <v>3547</v>
      </c>
      <c r="O941" t="s">
        <v>4551</v>
      </c>
      <c r="P941" t="s">
        <v>16</v>
      </c>
    </row>
    <row r="942" spans="1:16" x14ac:dyDescent="0.25">
      <c r="A942" t="s">
        <v>9041</v>
      </c>
      <c r="B942" t="s">
        <v>1005</v>
      </c>
      <c r="C942" t="s">
        <v>11041</v>
      </c>
      <c r="D942">
        <v>400703</v>
      </c>
      <c r="G942">
        <v>481000</v>
      </c>
      <c r="J942" s="3">
        <v>45401.131944444445</v>
      </c>
      <c r="K942" s="3">
        <v>45422.166666666664</v>
      </c>
      <c r="L942" s="3">
        <v>45422.166666666664</v>
      </c>
      <c r="M942" t="s">
        <v>6497</v>
      </c>
      <c r="N942" s="4" t="s">
        <v>3547</v>
      </c>
      <c r="O942" t="s">
        <v>4564</v>
      </c>
      <c r="P942" t="s">
        <v>16</v>
      </c>
    </row>
    <row r="943" spans="1:16" x14ac:dyDescent="0.25">
      <c r="A943" t="s">
        <v>8283</v>
      </c>
      <c r="B943" t="s">
        <v>1006</v>
      </c>
      <c r="C943" t="s">
        <v>11106</v>
      </c>
      <c r="D943">
        <v>400707</v>
      </c>
      <c r="J943" s="3">
        <v>45401.512499999997</v>
      </c>
      <c r="K943" s="3">
        <v>45422.041666666664</v>
      </c>
      <c r="L943" s="3">
        <v>45422.041666666664</v>
      </c>
      <c r="M943" t="s">
        <v>6498</v>
      </c>
      <c r="N943" s="4" t="s">
        <v>3547</v>
      </c>
      <c r="O943" t="s">
        <v>4565</v>
      </c>
      <c r="P943" t="s">
        <v>16</v>
      </c>
    </row>
    <row r="944" spans="1:16" x14ac:dyDescent="0.25">
      <c r="A944" t="s">
        <v>9042</v>
      </c>
      <c r="B944" t="s">
        <v>1007</v>
      </c>
      <c r="C944" t="s">
        <v>11106</v>
      </c>
      <c r="D944">
        <v>400707</v>
      </c>
      <c r="J944" s="3">
        <v>45380.143750000003</v>
      </c>
      <c r="K944" s="3">
        <v>45408.5</v>
      </c>
      <c r="L944" s="3">
        <v>45408.5</v>
      </c>
      <c r="M944" t="s">
        <v>6499</v>
      </c>
      <c r="N944" s="4" t="s">
        <v>3547</v>
      </c>
      <c r="O944" t="s">
        <v>4566</v>
      </c>
      <c r="P944" t="s">
        <v>16</v>
      </c>
    </row>
    <row r="945" spans="1:16" x14ac:dyDescent="0.25">
      <c r="A945" t="s">
        <v>9043</v>
      </c>
      <c r="B945" t="s">
        <v>1008</v>
      </c>
      <c r="C945" t="s">
        <v>11107</v>
      </c>
      <c r="D945">
        <v>400707</v>
      </c>
      <c r="J945" s="3">
        <v>45401.136111111111</v>
      </c>
      <c r="K945" s="3">
        <v>45411.166666666664</v>
      </c>
      <c r="L945" s="3">
        <v>45411.166666666664</v>
      </c>
      <c r="M945" t="s">
        <v>3221</v>
      </c>
      <c r="N945" s="4" t="s">
        <v>3547</v>
      </c>
      <c r="O945" t="s">
        <v>4567</v>
      </c>
      <c r="P945" t="s">
        <v>16</v>
      </c>
    </row>
    <row r="946" spans="1:16" x14ac:dyDescent="0.25">
      <c r="A946" t="s">
        <v>9044</v>
      </c>
      <c r="B946" t="s">
        <v>1009</v>
      </c>
      <c r="C946" t="s">
        <v>10905</v>
      </c>
      <c r="D946">
        <v>401502</v>
      </c>
      <c r="J946" s="3">
        <v>45383.178472222222</v>
      </c>
      <c r="K946" s="3">
        <v>45406.416666666664</v>
      </c>
      <c r="L946" s="3">
        <v>45406.416666666664</v>
      </c>
      <c r="M946" t="s">
        <v>6500</v>
      </c>
      <c r="N946" s="4" t="s">
        <v>3547</v>
      </c>
      <c r="O946" t="s">
        <v>4568</v>
      </c>
      <c r="P946" t="s">
        <v>16</v>
      </c>
    </row>
    <row r="947" spans="1:16" x14ac:dyDescent="0.25">
      <c r="A947" t="s">
        <v>9045</v>
      </c>
      <c r="B947" t="s">
        <v>1010</v>
      </c>
      <c r="C947" t="s">
        <v>10905</v>
      </c>
      <c r="D947">
        <v>401502</v>
      </c>
      <c r="J947" s="3">
        <v>45401.122916666667</v>
      </c>
      <c r="K947" s="3">
        <v>45422.083333333336</v>
      </c>
      <c r="L947" s="3">
        <v>45422.083333333336</v>
      </c>
      <c r="M947" t="s">
        <v>6501</v>
      </c>
      <c r="N947" s="4" t="s">
        <v>3547</v>
      </c>
      <c r="O947" t="s">
        <v>3685</v>
      </c>
      <c r="P947" t="s">
        <v>16</v>
      </c>
    </row>
    <row r="948" spans="1:16" x14ac:dyDescent="0.25">
      <c r="A948" t="s">
        <v>9046</v>
      </c>
      <c r="B948" t="s">
        <v>1011</v>
      </c>
      <c r="C948" t="s">
        <v>10905</v>
      </c>
      <c r="D948">
        <v>401502</v>
      </c>
      <c r="J948" s="3">
        <v>45401.114583333336</v>
      </c>
      <c r="K948" s="3">
        <v>45413.083333333336</v>
      </c>
      <c r="L948" s="3">
        <v>45413.083333333336</v>
      </c>
      <c r="M948" t="s">
        <v>6502</v>
      </c>
      <c r="N948" s="4" t="s">
        <v>3547</v>
      </c>
      <c r="O948" t="s">
        <v>3686</v>
      </c>
      <c r="P948" t="s">
        <v>16</v>
      </c>
    </row>
    <row r="949" spans="1:16" x14ac:dyDescent="0.25">
      <c r="A949" t="s">
        <v>9047</v>
      </c>
      <c r="B949" t="s">
        <v>1012</v>
      </c>
      <c r="C949" t="s">
        <v>10905</v>
      </c>
      <c r="D949">
        <v>401502</v>
      </c>
      <c r="H949" s="5"/>
      <c r="J949" s="3">
        <v>45401.107638888891</v>
      </c>
      <c r="K949" s="3">
        <v>45411.25</v>
      </c>
      <c r="L949" s="3">
        <v>45411.25</v>
      </c>
      <c r="M949" t="s">
        <v>6503</v>
      </c>
      <c r="N949" s="4" t="s">
        <v>3547</v>
      </c>
      <c r="O949" t="s">
        <v>3687</v>
      </c>
      <c r="P949" t="s">
        <v>16</v>
      </c>
    </row>
    <row r="950" spans="1:16" x14ac:dyDescent="0.25">
      <c r="A950" t="s">
        <v>9048</v>
      </c>
      <c r="B950" t="s">
        <v>1013</v>
      </c>
      <c r="C950" t="s">
        <v>10905</v>
      </c>
      <c r="D950">
        <v>401502</v>
      </c>
      <c r="H950" s="5"/>
      <c r="J950" s="3">
        <v>45401.105555555558</v>
      </c>
      <c r="K950" s="3">
        <v>45418.125</v>
      </c>
      <c r="L950" s="3">
        <v>45418.125</v>
      </c>
      <c r="M950" t="s">
        <v>6504</v>
      </c>
      <c r="N950" s="4" t="s">
        <v>3547</v>
      </c>
      <c r="O950" t="s">
        <v>3618</v>
      </c>
      <c r="P950" t="s">
        <v>16</v>
      </c>
    </row>
    <row r="951" spans="1:16" x14ac:dyDescent="0.25">
      <c r="A951" t="s">
        <v>8423</v>
      </c>
      <c r="B951" t="s">
        <v>1014</v>
      </c>
      <c r="C951" t="s">
        <v>10905</v>
      </c>
      <c r="D951">
        <v>401502</v>
      </c>
      <c r="H951" s="5"/>
      <c r="J951" s="3">
        <v>45401.104166666664</v>
      </c>
      <c r="K951" s="3">
        <v>45413.416666666664</v>
      </c>
      <c r="L951" s="3">
        <v>45413.416666666664</v>
      </c>
      <c r="M951" t="s">
        <v>6505</v>
      </c>
      <c r="N951" s="4" t="s">
        <v>3547</v>
      </c>
      <c r="O951" t="s">
        <v>3688</v>
      </c>
      <c r="P951" t="s">
        <v>16</v>
      </c>
    </row>
    <row r="952" spans="1:16" x14ac:dyDescent="0.25">
      <c r="A952" t="s">
        <v>9049</v>
      </c>
      <c r="B952" t="s">
        <v>1015</v>
      </c>
      <c r="C952" t="s">
        <v>10905</v>
      </c>
      <c r="D952">
        <v>401502</v>
      </c>
      <c r="H952" s="5"/>
      <c r="J952" s="3">
        <v>45401.082638888889</v>
      </c>
      <c r="K952" s="3">
        <v>45422.416666666664</v>
      </c>
      <c r="L952" s="3">
        <v>45422.416666666664</v>
      </c>
      <c r="M952" t="s">
        <v>6506</v>
      </c>
      <c r="N952" s="4" t="s">
        <v>3547</v>
      </c>
      <c r="O952" t="s">
        <v>3689</v>
      </c>
      <c r="P952" t="s">
        <v>16</v>
      </c>
    </row>
    <row r="953" spans="1:16" x14ac:dyDescent="0.25">
      <c r="A953" t="s">
        <v>9050</v>
      </c>
      <c r="B953" t="s">
        <v>1016</v>
      </c>
      <c r="C953" t="s">
        <v>10905</v>
      </c>
      <c r="D953">
        <v>401502</v>
      </c>
      <c r="H953" s="5"/>
      <c r="J953" s="3">
        <v>45401.081250000003</v>
      </c>
      <c r="K953" s="3">
        <v>45412.083333333336</v>
      </c>
      <c r="L953" s="3">
        <v>45412.083333333336</v>
      </c>
      <c r="M953" t="s">
        <v>6507</v>
      </c>
      <c r="N953" s="4" t="s">
        <v>3547</v>
      </c>
      <c r="O953" t="s">
        <v>3618</v>
      </c>
      <c r="P953" t="s">
        <v>16</v>
      </c>
    </row>
    <row r="954" spans="1:16" x14ac:dyDescent="0.25">
      <c r="A954" t="s">
        <v>9051</v>
      </c>
      <c r="B954" t="s">
        <v>1017</v>
      </c>
      <c r="C954" t="s">
        <v>10905</v>
      </c>
      <c r="D954">
        <v>401502</v>
      </c>
      <c r="H954" s="5"/>
      <c r="J954" s="3">
        <v>45401.52847222222</v>
      </c>
      <c r="K954" s="3">
        <v>45422.208333333336</v>
      </c>
      <c r="L954" s="3">
        <v>45422.208333333336</v>
      </c>
      <c r="M954" t="s">
        <v>6508</v>
      </c>
      <c r="N954" s="4" t="s">
        <v>3547</v>
      </c>
      <c r="O954" t="s">
        <v>3690</v>
      </c>
      <c r="P954" t="s">
        <v>16</v>
      </c>
    </row>
    <row r="955" spans="1:16" x14ac:dyDescent="0.25">
      <c r="A955" t="s">
        <v>9052</v>
      </c>
      <c r="B955" t="s">
        <v>1018</v>
      </c>
      <c r="C955" t="s">
        <v>10905</v>
      </c>
      <c r="D955">
        <v>401502</v>
      </c>
      <c r="H955" s="5"/>
      <c r="J955" s="3">
        <v>45401.20208333333</v>
      </c>
      <c r="K955" s="3">
        <v>45414.208333333336</v>
      </c>
      <c r="L955" s="3">
        <v>45414.208333333336</v>
      </c>
      <c r="M955" t="s">
        <v>6509</v>
      </c>
      <c r="N955" s="4" t="s">
        <v>3547</v>
      </c>
      <c r="O955" t="s">
        <v>4569</v>
      </c>
      <c r="P955" t="s">
        <v>16</v>
      </c>
    </row>
    <row r="956" spans="1:16" x14ac:dyDescent="0.25">
      <c r="A956" t="s">
        <v>9053</v>
      </c>
      <c r="B956" t="s">
        <v>1019</v>
      </c>
      <c r="C956" t="s">
        <v>10909</v>
      </c>
      <c r="D956">
        <v>401504</v>
      </c>
      <c r="H956" s="5"/>
      <c r="I956">
        <v>21726</v>
      </c>
      <c r="J956" s="3">
        <v>45369.247916666667</v>
      </c>
      <c r="K956" s="3">
        <v>45408.458333333336</v>
      </c>
      <c r="L956" s="3">
        <v>45408.458333333336</v>
      </c>
      <c r="M956" t="s">
        <v>6510</v>
      </c>
      <c r="N956" s="4" t="s">
        <v>3547</v>
      </c>
      <c r="O956" t="s">
        <v>4570</v>
      </c>
      <c r="P956" t="s">
        <v>16</v>
      </c>
    </row>
    <row r="957" spans="1:16" x14ac:dyDescent="0.25">
      <c r="A957" t="s">
        <v>9054</v>
      </c>
      <c r="B957" t="s">
        <v>1020</v>
      </c>
      <c r="C957" t="s">
        <v>10909</v>
      </c>
      <c r="D957">
        <v>401504</v>
      </c>
      <c r="H957" s="5"/>
      <c r="J957" s="3">
        <v>45350.185416666667</v>
      </c>
      <c r="K957" s="3">
        <v>45407.458333333336</v>
      </c>
      <c r="L957" s="3">
        <v>45407.458333333336</v>
      </c>
      <c r="M957" t="s">
        <v>6511</v>
      </c>
      <c r="N957" s="4" t="s">
        <v>3547</v>
      </c>
      <c r="O957" t="s">
        <v>3691</v>
      </c>
      <c r="P957" t="s">
        <v>16</v>
      </c>
    </row>
    <row r="958" spans="1:16" x14ac:dyDescent="0.25">
      <c r="A958" t="s">
        <v>9055</v>
      </c>
      <c r="B958" t="s">
        <v>1021</v>
      </c>
      <c r="C958" t="s">
        <v>10909</v>
      </c>
      <c r="D958">
        <v>401504</v>
      </c>
      <c r="H958" s="5"/>
      <c r="J958" s="3">
        <v>45401.076388888891</v>
      </c>
      <c r="K958" s="3">
        <v>45422.458333333336</v>
      </c>
      <c r="L958" s="3">
        <v>45422.458333333336</v>
      </c>
      <c r="M958" t="s">
        <v>6512</v>
      </c>
      <c r="N958" s="4" t="s">
        <v>3547</v>
      </c>
      <c r="O958" t="s">
        <v>4571</v>
      </c>
      <c r="P958" t="s">
        <v>16</v>
      </c>
    </row>
    <row r="959" spans="1:16" x14ac:dyDescent="0.25">
      <c r="A959" t="s">
        <v>9056</v>
      </c>
      <c r="B959" t="s">
        <v>1022</v>
      </c>
      <c r="C959" t="s">
        <v>11091</v>
      </c>
      <c r="D959">
        <v>402208</v>
      </c>
      <c r="H959" s="5"/>
      <c r="J959" s="3">
        <v>45401.521527777775</v>
      </c>
      <c r="K959" s="3">
        <v>45415.458333333336</v>
      </c>
      <c r="L959" s="3">
        <v>45415.458333333336</v>
      </c>
      <c r="M959" t="s">
        <v>6513</v>
      </c>
      <c r="N959" s="4" t="s">
        <v>3547</v>
      </c>
      <c r="O959" t="s">
        <v>4343</v>
      </c>
      <c r="P959" t="s">
        <v>16</v>
      </c>
    </row>
    <row r="960" spans="1:16" x14ac:dyDescent="0.25">
      <c r="A960" t="s">
        <v>9057</v>
      </c>
      <c r="B960" t="s">
        <v>1023</v>
      </c>
      <c r="C960" t="s">
        <v>11091</v>
      </c>
      <c r="D960">
        <v>402208</v>
      </c>
      <c r="H960" s="5"/>
      <c r="J960" s="3">
        <v>45387.172222222223</v>
      </c>
      <c r="K960" s="3">
        <v>45404.083333333336</v>
      </c>
      <c r="L960" s="3">
        <v>45404.083333333336</v>
      </c>
      <c r="M960" t="s">
        <v>6514</v>
      </c>
      <c r="N960" s="4" t="s">
        <v>3547</v>
      </c>
      <c r="O960" t="s">
        <v>4205</v>
      </c>
      <c r="P960" t="s">
        <v>16</v>
      </c>
    </row>
    <row r="961" spans="1:16" x14ac:dyDescent="0.25">
      <c r="A961" t="s">
        <v>9058</v>
      </c>
      <c r="B961" t="s">
        <v>1024</v>
      </c>
      <c r="C961" t="s">
        <v>11091</v>
      </c>
      <c r="D961">
        <v>402208</v>
      </c>
      <c r="H961" s="5"/>
      <c r="J961" s="3">
        <v>45401.42291666667</v>
      </c>
      <c r="K961" s="3">
        <v>45422.458333333336</v>
      </c>
      <c r="L961" s="3">
        <v>45422.458333333336</v>
      </c>
      <c r="M961" t="s">
        <v>6515</v>
      </c>
      <c r="N961" s="4" t="s">
        <v>3547</v>
      </c>
      <c r="O961" t="s">
        <v>4572</v>
      </c>
      <c r="P961" t="s">
        <v>16</v>
      </c>
    </row>
    <row r="962" spans="1:16" x14ac:dyDescent="0.25">
      <c r="A962" t="s">
        <v>9059</v>
      </c>
      <c r="B962" t="s">
        <v>1025</v>
      </c>
      <c r="C962" t="s">
        <v>11091</v>
      </c>
      <c r="D962">
        <v>402208</v>
      </c>
      <c r="H962" s="5"/>
      <c r="J962" s="3">
        <v>45401.182638888888</v>
      </c>
      <c r="K962" s="3">
        <v>45411.208333333336</v>
      </c>
      <c r="L962" s="3">
        <v>45411.208333333336</v>
      </c>
      <c r="M962" t="s">
        <v>6516</v>
      </c>
      <c r="N962" s="4" t="s">
        <v>3547</v>
      </c>
      <c r="O962" t="s">
        <v>4573</v>
      </c>
      <c r="P962" t="s">
        <v>16</v>
      </c>
    </row>
    <row r="963" spans="1:16" x14ac:dyDescent="0.25">
      <c r="A963" t="s">
        <v>9060</v>
      </c>
      <c r="B963" t="s">
        <v>1026</v>
      </c>
      <c r="C963" t="s">
        <v>11091</v>
      </c>
      <c r="D963">
        <v>402208</v>
      </c>
      <c r="H963" s="5"/>
      <c r="J963" s="3">
        <v>45388.185416666667</v>
      </c>
      <c r="K963" s="3">
        <v>45422.125</v>
      </c>
      <c r="L963" s="3">
        <v>45422.125</v>
      </c>
      <c r="M963" t="s">
        <v>6517</v>
      </c>
      <c r="N963" s="4" t="s">
        <v>3547</v>
      </c>
      <c r="O963" t="s">
        <v>4574</v>
      </c>
      <c r="P963" t="s">
        <v>16</v>
      </c>
    </row>
    <row r="964" spans="1:16" x14ac:dyDescent="0.25">
      <c r="A964" t="s">
        <v>9061</v>
      </c>
      <c r="B964" t="s">
        <v>1027</v>
      </c>
      <c r="C964" t="s">
        <v>11108</v>
      </c>
      <c r="D964">
        <v>403001</v>
      </c>
      <c r="H964" s="5"/>
      <c r="J964" s="3">
        <v>45401.086805555555</v>
      </c>
      <c r="K964" s="3">
        <v>45411.083333333336</v>
      </c>
      <c r="L964" s="3">
        <v>45411.083333333336</v>
      </c>
      <c r="M964" t="s">
        <v>6518</v>
      </c>
      <c r="N964" s="4" t="s">
        <v>3547</v>
      </c>
      <c r="O964" t="s">
        <v>4575</v>
      </c>
      <c r="P964" t="s">
        <v>16</v>
      </c>
    </row>
    <row r="965" spans="1:16" x14ac:dyDescent="0.25">
      <c r="A965" t="s">
        <v>8260</v>
      </c>
      <c r="B965" t="s">
        <v>1028</v>
      </c>
      <c r="C965" t="s">
        <v>10906</v>
      </c>
      <c r="D965">
        <v>403115</v>
      </c>
      <c r="H965" s="5"/>
      <c r="J965" s="3">
        <v>45391.480555555558</v>
      </c>
      <c r="K965" s="3">
        <v>45404.125</v>
      </c>
      <c r="L965" s="3">
        <v>45404.125</v>
      </c>
      <c r="M965" t="s">
        <v>6519</v>
      </c>
      <c r="N965" s="4" t="s">
        <v>3547</v>
      </c>
      <c r="O965" t="s">
        <v>4250</v>
      </c>
      <c r="P965" t="s">
        <v>16</v>
      </c>
    </row>
    <row r="966" spans="1:16" x14ac:dyDescent="0.25">
      <c r="A966" t="s">
        <v>9062</v>
      </c>
      <c r="B966" t="s">
        <v>1029</v>
      </c>
      <c r="C966" t="s">
        <v>11109</v>
      </c>
      <c r="D966">
        <v>403521</v>
      </c>
      <c r="H966" s="5"/>
      <c r="J966" s="3">
        <v>45386.106249999997</v>
      </c>
      <c r="K966" s="3">
        <v>45408.083333333336</v>
      </c>
      <c r="L966" s="3">
        <v>45408.083333333336</v>
      </c>
      <c r="M966" t="s">
        <v>6520</v>
      </c>
      <c r="N966" s="4" t="s">
        <v>3547</v>
      </c>
      <c r="O966" t="s">
        <v>4576</v>
      </c>
      <c r="P966" t="s">
        <v>16</v>
      </c>
    </row>
    <row r="967" spans="1:16" x14ac:dyDescent="0.25">
      <c r="A967" t="s">
        <v>9063</v>
      </c>
      <c r="B967" t="s">
        <v>1030</v>
      </c>
      <c r="C967" t="s">
        <v>10957</v>
      </c>
      <c r="D967">
        <v>403601</v>
      </c>
      <c r="G967">
        <v>38250</v>
      </c>
      <c r="H967" s="5"/>
      <c r="J967" s="3">
        <v>45401.066666666666</v>
      </c>
      <c r="K967" s="3">
        <v>45411.125</v>
      </c>
      <c r="L967" s="3">
        <v>45411.125</v>
      </c>
      <c r="M967" t="s">
        <v>3222</v>
      </c>
      <c r="N967" s="4" t="s">
        <v>3547</v>
      </c>
      <c r="O967" t="s">
        <v>4577</v>
      </c>
      <c r="P967" t="s">
        <v>16</v>
      </c>
    </row>
    <row r="968" spans="1:16" x14ac:dyDescent="0.25">
      <c r="A968" t="s">
        <v>9064</v>
      </c>
      <c r="B968" t="s">
        <v>1031</v>
      </c>
      <c r="C968" t="s">
        <v>10950</v>
      </c>
      <c r="D968">
        <v>403703</v>
      </c>
      <c r="H968" s="5"/>
      <c r="J968" s="3">
        <v>45401.47152777778</v>
      </c>
      <c r="K968" s="3">
        <v>45423.416666666664</v>
      </c>
      <c r="L968" s="3">
        <v>45423.416666666664</v>
      </c>
      <c r="M968" t="s">
        <v>6521</v>
      </c>
      <c r="N968" s="4" t="s">
        <v>3547</v>
      </c>
      <c r="O968" t="s">
        <v>3661</v>
      </c>
      <c r="P968" t="s">
        <v>16</v>
      </c>
    </row>
    <row r="969" spans="1:16" x14ac:dyDescent="0.25">
      <c r="A969" t="s">
        <v>8859</v>
      </c>
      <c r="B969" t="s">
        <v>1032</v>
      </c>
      <c r="C969" t="s">
        <v>10950</v>
      </c>
      <c r="D969">
        <v>403703</v>
      </c>
      <c r="H969" s="5"/>
      <c r="I969">
        <v>11200</v>
      </c>
      <c r="J969" s="3">
        <v>45401.464583333334</v>
      </c>
      <c r="K969" s="3">
        <v>45425.375</v>
      </c>
      <c r="L969" s="3">
        <v>45425.375</v>
      </c>
      <c r="M969" t="s">
        <v>3223</v>
      </c>
      <c r="N969" s="4" t="s">
        <v>3547</v>
      </c>
      <c r="O969" t="s">
        <v>3692</v>
      </c>
      <c r="P969" t="s">
        <v>16</v>
      </c>
    </row>
    <row r="970" spans="1:16" x14ac:dyDescent="0.25">
      <c r="A970" t="s">
        <v>9065</v>
      </c>
      <c r="B970" t="s">
        <v>1033</v>
      </c>
      <c r="C970" t="s">
        <v>10950</v>
      </c>
      <c r="D970">
        <v>403703</v>
      </c>
      <c r="G970">
        <v>23000000</v>
      </c>
      <c r="H970" s="5"/>
      <c r="I970">
        <v>700000</v>
      </c>
      <c r="J970" s="3">
        <v>45355.538194444445</v>
      </c>
      <c r="K970" s="3">
        <v>45404.416666666664</v>
      </c>
      <c r="L970" s="3">
        <v>45404.416666666664</v>
      </c>
      <c r="M970" t="s">
        <v>6522</v>
      </c>
      <c r="N970" s="4" t="s">
        <v>3547</v>
      </c>
      <c r="O970" t="s">
        <v>3993</v>
      </c>
      <c r="P970" t="s">
        <v>16</v>
      </c>
    </row>
    <row r="971" spans="1:16" x14ac:dyDescent="0.25">
      <c r="A971" t="s">
        <v>9066</v>
      </c>
      <c r="B971" t="s">
        <v>1034</v>
      </c>
      <c r="C971" t="s">
        <v>10950</v>
      </c>
      <c r="D971">
        <v>403703</v>
      </c>
      <c r="H971" s="5"/>
      <c r="J971" s="3">
        <v>45345.415972222225</v>
      </c>
      <c r="K971" s="3">
        <v>45404.416666666664</v>
      </c>
      <c r="L971" s="3">
        <v>45404.416666666664</v>
      </c>
      <c r="M971" t="s">
        <v>6523</v>
      </c>
      <c r="N971" s="4" t="s">
        <v>3547</v>
      </c>
      <c r="O971" t="s">
        <v>3618</v>
      </c>
      <c r="P971" t="s">
        <v>16</v>
      </c>
    </row>
    <row r="972" spans="1:16" x14ac:dyDescent="0.25">
      <c r="A972" t="s">
        <v>9067</v>
      </c>
      <c r="B972" t="s">
        <v>1035</v>
      </c>
      <c r="C972" t="s">
        <v>11110</v>
      </c>
      <c r="D972">
        <v>403804</v>
      </c>
      <c r="I972">
        <v>42000</v>
      </c>
      <c r="J972" s="3">
        <v>45401.156944444447</v>
      </c>
      <c r="K972" s="3">
        <v>45422.458333333336</v>
      </c>
      <c r="L972" s="3">
        <v>45422.458333333336</v>
      </c>
      <c r="M972" t="s">
        <v>6524</v>
      </c>
      <c r="N972" s="4" t="s">
        <v>3547</v>
      </c>
      <c r="O972" t="s">
        <v>4578</v>
      </c>
      <c r="P972" t="s">
        <v>16</v>
      </c>
    </row>
    <row r="973" spans="1:16" x14ac:dyDescent="0.25">
      <c r="A973" t="s">
        <v>9068</v>
      </c>
      <c r="B973" t="s">
        <v>1036</v>
      </c>
      <c r="C973" t="s">
        <v>11111</v>
      </c>
      <c r="D973">
        <v>403804</v>
      </c>
      <c r="G973">
        <v>110880</v>
      </c>
      <c r="J973" s="3">
        <v>45401.459722222222</v>
      </c>
      <c r="K973" s="3">
        <v>45416.125</v>
      </c>
      <c r="L973" s="3">
        <v>45416.125</v>
      </c>
      <c r="M973" t="s">
        <v>6525</v>
      </c>
      <c r="N973" s="4" t="s">
        <v>3547</v>
      </c>
      <c r="O973" t="s">
        <v>4579</v>
      </c>
      <c r="P973" t="s">
        <v>16</v>
      </c>
    </row>
    <row r="974" spans="1:16" x14ac:dyDescent="0.25">
      <c r="A974" t="s">
        <v>9069</v>
      </c>
      <c r="B974" t="s">
        <v>1037</v>
      </c>
      <c r="C974" t="s">
        <v>11111</v>
      </c>
      <c r="D974">
        <v>403804</v>
      </c>
      <c r="G974">
        <v>98270.399999999994</v>
      </c>
      <c r="J974" s="3">
        <v>45401.245138888888</v>
      </c>
      <c r="K974" s="3">
        <v>45414.125</v>
      </c>
      <c r="L974" s="3">
        <v>45414.125</v>
      </c>
      <c r="M974" t="s">
        <v>6526</v>
      </c>
      <c r="N974" s="4" t="s">
        <v>3547</v>
      </c>
      <c r="O974" t="s">
        <v>4063</v>
      </c>
      <c r="P974" t="s">
        <v>16</v>
      </c>
    </row>
    <row r="975" spans="1:16" x14ac:dyDescent="0.25">
      <c r="A975" t="s">
        <v>9070</v>
      </c>
      <c r="B975" t="s">
        <v>1038</v>
      </c>
      <c r="C975" t="s">
        <v>11057</v>
      </c>
      <c r="D975">
        <v>410206</v>
      </c>
      <c r="H975" s="5"/>
      <c r="J975" s="3">
        <v>45401.476388888892</v>
      </c>
      <c r="K975" s="3">
        <v>45422.083333333336</v>
      </c>
      <c r="L975" s="3">
        <v>45422.083333333336</v>
      </c>
      <c r="M975" t="s">
        <v>6527</v>
      </c>
      <c r="N975" s="4" t="s">
        <v>3547</v>
      </c>
      <c r="O975" t="s">
        <v>4580</v>
      </c>
      <c r="P975" t="s">
        <v>16</v>
      </c>
    </row>
    <row r="976" spans="1:16" x14ac:dyDescent="0.25">
      <c r="A976" t="s">
        <v>9071</v>
      </c>
      <c r="B976" t="s">
        <v>1039</v>
      </c>
      <c r="C976" t="s">
        <v>10840</v>
      </c>
      <c r="D976">
        <v>410208</v>
      </c>
      <c r="H976" s="5"/>
      <c r="J976" s="3">
        <v>45387.224305555559</v>
      </c>
      <c r="K976" s="3">
        <v>45404.166666666664</v>
      </c>
      <c r="L976" s="3">
        <v>45404.166666666664</v>
      </c>
      <c r="M976" t="s">
        <v>6528</v>
      </c>
      <c r="N976" s="4" t="s">
        <v>3547</v>
      </c>
      <c r="O976" t="s">
        <v>4581</v>
      </c>
      <c r="P976" t="s">
        <v>16</v>
      </c>
    </row>
    <row r="977" spans="1:16" x14ac:dyDescent="0.25">
      <c r="A977" t="s">
        <v>9072</v>
      </c>
      <c r="B977" t="s">
        <v>1040</v>
      </c>
      <c r="C977" t="s">
        <v>10840</v>
      </c>
      <c r="D977">
        <v>410208</v>
      </c>
      <c r="H977" s="5"/>
      <c r="J977" s="3">
        <v>45401.254861111112</v>
      </c>
      <c r="K977" s="3">
        <v>45415.208333333336</v>
      </c>
      <c r="L977" s="3">
        <v>45415.208333333336</v>
      </c>
      <c r="M977" t="s">
        <v>6529</v>
      </c>
      <c r="N977" s="4" t="s">
        <v>3547</v>
      </c>
      <c r="O977" t="s">
        <v>4582</v>
      </c>
      <c r="P977" t="s">
        <v>16</v>
      </c>
    </row>
    <row r="978" spans="1:16" x14ac:dyDescent="0.25">
      <c r="A978" t="s">
        <v>9073</v>
      </c>
      <c r="B978" t="s">
        <v>1041</v>
      </c>
      <c r="C978" t="s">
        <v>11075</v>
      </c>
      <c r="D978">
        <v>410208</v>
      </c>
      <c r="G978">
        <v>60000</v>
      </c>
      <c r="H978" s="5"/>
      <c r="J978" s="3">
        <v>45359.207638888889</v>
      </c>
      <c r="K978" s="3">
        <v>45411.125</v>
      </c>
      <c r="L978" s="3">
        <v>45411.125</v>
      </c>
      <c r="M978" t="s">
        <v>6530</v>
      </c>
      <c r="N978" s="4" t="s">
        <v>3547</v>
      </c>
      <c r="O978" t="s">
        <v>3693</v>
      </c>
      <c r="P978" t="s">
        <v>16</v>
      </c>
    </row>
    <row r="979" spans="1:16" x14ac:dyDescent="0.25">
      <c r="A979" t="s">
        <v>9074</v>
      </c>
      <c r="B979" t="s">
        <v>1042</v>
      </c>
      <c r="C979" t="s">
        <v>11042</v>
      </c>
      <c r="D979">
        <v>410210</v>
      </c>
      <c r="I979">
        <v>50000</v>
      </c>
      <c r="J979" s="3">
        <v>45316.404861111114</v>
      </c>
      <c r="K979" s="3">
        <v>45407.208333333336</v>
      </c>
      <c r="L979" s="3">
        <v>45407.208333333336</v>
      </c>
      <c r="M979" t="s">
        <v>6531</v>
      </c>
      <c r="N979" s="4" t="s">
        <v>3547</v>
      </c>
      <c r="O979" t="s">
        <v>4583</v>
      </c>
      <c r="P979" t="s">
        <v>16</v>
      </c>
    </row>
    <row r="980" spans="1:16" x14ac:dyDescent="0.25">
      <c r="A980" t="s">
        <v>9075</v>
      </c>
      <c r="B980" t="s">
        <v>1043</v>
      </c>
      <c r="C980" t="s">
        <v>11042</v>
      </c>
      <c r="D980">
        <v>410210</v>
      </c>
      <c r="J980" s="3">
        <v>45401.486111111109</v>
      </c>
      <c r="K980" s="3">
        <v>45432.208333333336</v>
      </c>
      <c r="L980" s="3">
        <v>45432.208333333336</v>
      </c>
      <c r="M980" t="s">
        <v>6532</v>
      </c>
      <c r="N980" s="4" t="s">
        <v>3547</v>
      </c>
      <c r="O980" t="s">
        <v>4584</v>
      </c>
      <c r="P980" t="s">
        <v>16</v>
      </c>
    </row>
    <row r="981" spans="1:16" x14ac:dyDescent="0.25">
      <c r="A981" t="s">
        <v>9076</v>
      </c>
      <c r="B981" t="s">
        <v>1044</v>
      </c>
      <c r="C981" t="s">
        <v>11042</v>
      </c>
      <c r="D981">
        <v>410210</v>
      </c>
      <c r="I981">
        <v>600000</v>
      </c>
      <c r="J981" s="3">
        <v>45325.511111111111</v>
      </c>
      <c r="K981" s="3">
        <v>45418.208333333336</v>
      </c>
      <c r="L981" s="3">
        <v>45418.208333333336</v>
      </c>
      <c r="M981" t="s">
        <v>6533</v>
      </c>
      <c r="N981" s="4" t="s">
        <v>3547</v>
      </c>
      <c r="O981" t="s">
        <v>4583</v>
      </c>
      <c r="P981" t="s">
        <v>16</v>
      </c>
    </row>
    <row r="982" spans="1:16" x14ac:dyDescent="0.25">
      <c r="A982" t="s">
        <v>9077</v>
      </c>
      <c r="B982" t="s">
        <v>1045</v>
      </c>
      <c r="C982" t="s">
        <v>11112</v>
      </c>
      <c r="D982">
        <v>410218</v>
      </c>
      <c r="J982" s="3">
        <v>45401.109027777777</v>
      </c>
      <c r="K982" s="3">
        <v>45422.125</v>
      </c>
      <c r="L982" s="3">
        <v>45422.125</v>
      </c>
      <c r="M982" t="s">
        <v>6534</v>
      </c>
      <c r="N982" s="4" t="s">
        <v>3547</v>
      </c>
      <c r="O982" t="s">
        <v>4585</v>
      </c>
      <c r="P982" t="s">
        <v>16</v>
      </c>
    </row>
    <row r="983" spans="1:16" x14ac:dyDescent="0.25">
      <c r="A983" t="s">
        <v>9078</v>
      </c>
      <c r="B983" t="s">
        <v>1046</v>
      </c>
      <c r="C983" t="s">
        <v>11113</v>
      </c>
      <c r="D983">
        <v>410501</v>
      </c>
      <c r="G983">
        <v>50000000</v>
      </c>
      <c r="J983" s="3">
        <v>45401.433333333334</v>
      </c>
      <c r="K983" s="3">
        <v>45411.166666666664</v>
      </c>
      <c r="L983" s="3">
        <v>45411.166666666664</v>
      </c>
      <c r="M983" t="s">
        <v>6535</v>
      </c>
      <c r="N983" s="4" t="s">
        <v>3547</v>
      </c>
      <c r="O983" t="s">
        <v>4003</v>
      </c>
      <c r="P983" t="s">
        <v>16</v>
      </c>
    </row>
    <row r="984" spans="1:16" x14ac:dyDescent="0.25">
      <c r="A984" t="s">
        <v>9079</v>
      </c>
      <c r="B984" t="s">
        <v>1047</v>
      </c>
      <c r="C984" t="s">
        <v>11113</v>
      </c>
      <c r="D984">
        <v>410501</v>
      </c>
      <c r="J984" s="3">
        <v>45376.140972222223</v>
      </c>
      <c r="K984" s="3">
        <v>45405.041666666664</v>
      </c>
      <c r="L984" s="3">
        <v>45405.041666666664</v>
      </c>
      <c r="M984" t="s">
        <v>6536</v>
      </c>
      <c r="N984" s="4" t="s">
        <v>3547</v>
      </c>
      <c r="O984" t="s">
        <v>4586</v>
      </c>
      <c r="P984" t="s">
        <v>16</v>
      </c>
    </row>
    <row r="985" spans="1:16" x14ac:dyDescent="0.25">
      <c r="A985" t="s">
        <v>9080</v>
      </c>
      <c r="B985" t="s">
        <v>1048</v>
      </c>
      <c r="C985" t="s">
        <v>11088</v>
      </c>
      <c r="D985">
        <v>411001</v>
      </c>
      <c r="G985">
        <v>3250000</v>
      </c>
      <c r="J985" s="3">
        <v>45401.481944444444</v>
      </c>
      <c r="K985" s="3">
        <v>45422.5</v>
      </c>
      <c r="L985" s="3">
        <v>45422.5</v>
      </c>
      <c r="M985" t="s">
        <v>6537</v>
      </c>
      <c r="N985" s="4" t="s">
        <v>3547</v>
      </c>
      <c r="O985" t="s">
        <v>4587</v>
      </c>
      <c r="P985" t="s">
        <v>16</v>
      </c>
    </row>
    <row r="986" spans="1:16" x14ac:dyDescent="0.25">
      <c r="A986" t="s">
        <v>9081</v>
      </c>
      <c r="B986" t="s">
        <v>1049</v>
      </c>
      <c r="C986" t="s">
        <v>11089</v>
      </c>
      <c r="D986">
        <v>411001</v>
      </c>
      <c r="J986" s="3">
        <v>45401.532638888886</v>
      </c>
      <c r="K986" s="3">
        <v>45411.041666666664</v>
      </c>
      <c r="L986" s="3">
        <v>45411.041666666664</v>
      </c>
      <c r="M986" t="s">
        <v>3224</v>
      </c>
      <c r="N986" s="4" t="s">
        <v>3547</v>
      </c>
      <c r="O986" t="s">
        <v>3694</v>
      </c>
      <c r="P986" t="s">
        <v>16</v>
      </c>
    </row>
    <row r="987" spans="1:16" x14ac:dyDescent="0.25">
      <c r="A987" t="s">
        <v>8613</v>
      </c>
      <c r="B987" t="s">
        <v>1050</v>
      </c>
      <c r="C987" t="s">
        <v>11114</v>
      </c>
      <c r="D987">
        <v>411001</v>
      </c>
      <c r="G987">
        <v>5000000</v>
      </c>
      <c r="I987">
        <v>100000</v>
      </c>
      <c r="J987" s="3">
        <v>45388.290972222225</v>
      </c>
      <c r="K987" s="3">
        <v>45404.166666666664</v>
      </c>
      <c r="L987" s="3">
        <v>45404.166666666664</v>
      </c>
      <c r="M987" t="s">
        <v>3225</v>
      </c>
      <c r="N987" s="4" t="s">
        <v>3547</v>
      </c>
      <c r="O987" t="s">
        <v>4588</v>
      </c>
      <c r="P987" t="s">
        <v>16</v>
      </c>
    </row>
    <row r="988" spans="1:16" x14ac:dyDescent="0.25">
      <c r="A988" t="s">
        <v>9082</v>
      </c>
      <c r="B988" t="s">
        <v>1051</v>
      </c>
      <c r="C988" t="s">
        <v>11115</v>
      </c>
      <c r="D988">
        <v>411004</v>
      </c>
      <c r="G988">
        <v>222300</v>
      </c>
      <c r="J988" s="3">
        <v>45401.515972222223</v>
      </c>
      <c r="K988" s="3">
        <v>45411.041666666664</v>
      </c>
      <c r="L988" s="3">
        <v>45411.041666666664</v>
      </c>
      <c r="M988" t="s">
        <v>6538</v>
      </c>
      <c r="N988" s="4" t="s">
        <v>3547</v>
      </c>
      <c r="O988" t="s">
        <v>4589</v>
      </c>
      <c r="P988" t="s">
        <v>16</v>
      </c>
    </row>
    <row r="989" spans="1:16" x14ac:dyDescent="0.25">
      <c r="A989" t="s">
        <v>9083</v>
      </c>
      <c r="B989" t="s">
        <v>1052</v>
      </c>
      <c r="C989" t="s">
        <v>11116</v>
      </c>
      <c r="D989">
        <v>411005</v>
      </c>
      <c r="I989">
        <v>1000000</v>
      </c>
      <c r="J989" s="3">
        <v>45370.204861111109</v>
      </c>
      <c r="K989" s="3">
        <v>45408.208333333336</v>
      </c>
      <c r="L989" s="3">
        <v>45408.208333333336</v>
      </c>
      <c r="M989" t="s">
        <v>6539</v>
      </c>
      <c r="N989" s="4" t="s">
        <v>3547</v>
      </c>
      <c r="O989" t="s">
        <v>4590</v>
      </c>
      <c r="P989" t="s">
        <v>16</v>
      </c>
    </row>
    <row r="990" spans="1:16" x14ac:dyDescent="0.25">
      <c r="A990" t="s">
        <v>9084</v>
      </c>
      <c r="B990" t="s">
        <v>1053</v>
      </c>
      <c r="C990" t="s">
        <v>10857</v>
      </c>
      <c r="D990">
        <v>411008</v>
      </c>
      <c r="J990" s="3">
        <v>45401.148611111108</v>
      </c>
      <c r="K990" s="3">
        <v>45411.25</v>
      </c>
      <c r="L990" s="3">
        <v>45411.25</v>
      </c>
      <c r="M990" t="s">
        <v>6540</v>
      </c>
      <c r="N990" s="4" t="s">
        <v>3547</v>
      </c>
      <c r="O990" t="s">
        <v>4130</v>
      </c>
      <c r="P990" t="s">
        <v>16</v>
      </c>
    </row>
    <row r="991" spans="1:16" x14ac:dyDescent="0.25">
      <c r="A991" t="s">
        <v>9085</v>
      </c>
      <c r="B991" t="s">
        <v>1054</v>
      </c>
      <c r="C991" t="s">
        <v>11117</v>
      </c>
      <c r="D991">
        <v>411008</v>
      </c>
      <c r="G991">
        <v>644000</v>
      </c>
      <c r="I991">
        <v>12880</v>
      </c>
      <c r="J991" s="3">
        <v>45379.09652777778</v>
      </c>
      <c r="K991" s="3">
        <v>45406.083333333336</v>
      </c>
      <c r="L991" s="3">
        <v>45406.083333333336</v>
      </c>
      <c r="M991" t="s">
        <v>6541</v>
      </c>
      <c r="N991" s="4" t="s">
        <v>3547</v>
      </c>
      <c r="O991" t="s">
        <v>4177</v>
      </c>
      <c r="P991" t="s">
        <v>16</v>
      </c>
    </row>
    <row r="992" spans="1:16" x14ac:dyDescent="0.25">
      <c r="A992" t="s">
        <v>9086</v>
      </c>
      <c r="B992" t="s">
        <v>1055</v>
      </c>
      <c r="C992" t="s">
        <v>11118</v>
      </c>
      <c r="D992">
        <v>411018</v>
      </c>
      <c r="G992">
        <v>2000000</v>
      </c>
      <c r="I992">
        <v>40000</v>
      </c>
      <c r="J992" s="3">
        <v>45401.104166666664</v>
      </c>
      <c r="K992" s="3">
        <v>45412.125</v>
      </c>
      <c r="L992" s="3">
        <v>45412.125</v>
      </c>
      <c r="M992" t="s">
        <v>6542</v>
      </c>
      <c r="N992" s="4" t="s">
        <v>3547</v>
      </c>
      <c r="O992" t="s">
        <v>4591</v>
      </c>
      <c r="P992" t="s">
        <v>16</v>
      </c>
    </row>
    <row r="993" spans="1:16" x14ac:dyDescent="0.25">
      <c r="A993" t="s">
        <v>9087</v>
      </c>
      <c r="B993" t="s">
        <v>1056</v>
      </c>
      <c r="C993" t="s">
        <v>11118</v>
      </c>
      <c r="D993">
        <v>411018</v>
      </c>
      <c r="J993" s="3">
        <v>45401.227083333331</v>
      </c>
      <c r="K993" s="3">
        <v>45412.208333333336</v>
      </c>
      <c r="L993" s="3">
        <v>45412.208333333336</v>
      </c>
      <c r="M993" t="s">
        <v>6543</v>
      </c>
      <c r="N993" s="4" t="s">
        <v>3547</v>
      </c>
      <c r="O993" t="s">
        <v>4591</v>
      </c>
      <c r="P993" t="s">
        <v>16</v>
      </c>
    </row>
    <row r="994" spans="1:16" x14ac:dyDescent="0.25">
      <c r="A994" t="s">
        <v>9088</v>
      </c>
      <c r="B994" t="s">
        <v>1057</v>
      </c>
      <c r="C994" t="s">
        <v>11118</v>
      </c>
      <c r="D994">
        <v>411018</v>
      </c>
      <c r="J994" s="3">
        <v>45401.225694444445</v>
      </c>
      <c r="K994" s="3">
        <v>45412.083333333336</v>
      </c>
      <c r="L994" s="3">
        <v>45412.083333333336</v>
      </c>
      <c r="M994" t="s">
        <v>6544</v>
      </c>
      <c r="N994" s="4" t="s">
        <v>3547</v>
      </c>
      <c r="O994" t="s">
        <v>4592</v>
      </c>
      <c r="P994" t="s">
        <v>16</v>
      </c>
    </row>
    <row r="995" spans="1:16" x14ac:dyDescent="0.25">
      <c r="A995" t="s">
        <v>9087</v>
      </c>
      <c r="B995" t="s">
        <v>1058</v>
      </c>
      <c r="C995" t="s">
        <v>11118</v>
      </c>
      <c r="D995">
        <v>411018</v>
      </c>
      <c r="I995">
        <v>1003200</v>
      </c>
      <c r="J995" s="3">
        <v>45401.230555555558</v>
      </c>
      <c r="K995" s="3">
        <v>45412.083333333336</v>
      </c>
      <c r="L995" s="3">
        <v>45412.083333333336</v>
      </c>
      <c r="M995" t="s">
        <v>6545</v>
      </c>
      <c r="N995" s="4" t="s">
        <v>3547</v>
      </c>
      <c r="O995" t="s">
        <v>4593</v>
      </c>
      <c r="P995" t="s">
        <v>16</v>
      </c>
    </row>
    <row r="996" spans="1:16" x14ac:dyDescent="0.25">
      <c r="A996" t="s">
        <v>9089</v>
      </c>
      <c r="B996" t="s">
        <v>1059</v>
      </c>
      <c r="C996" t="s">
        <v>11088</v>
      </c>
      <c r="D996">
        <v>411021</v>
      </c>
      <c r="G996">
        <v>556322</v>
      </c>
      <c r="J996" s="3">
        <v>45401.087500000001</v>
      </c>
      <c r="K996" s="3">
        <v>45422.125</v>
      </c>
      <c r="L996" s="3">
        <v>45422.125</v>
      </c>
      <c r="M996" t="s">
        <v>6546</v>
      </c>
      <c r="N996" s="4" t="s">
        <v>3547</v>
      </c>
      <c r="O996" t="s">
        <v>4594</v>
      </c>
      <c r="P996" t="s">
        <v>16</v>
      </c>
    </row>
    <row r="997" spans="1:16" x14ac:dyDescent="0.25">
      <c r="A997" t="s">
        <v>9090</v>
      </c>
      <c r="B997" t="s">
        <v>1060</v>
      </c>
      <c r="C997" t="s">
        <v>10889</v>
      </c>
      <c r="D997">
        <v>411037</v>
      </c>
      <c r="I997">
        <v>30000</v>
      </c>
      <c r="J997" s="3">
        <v>45401.212500000001</v>
      </c>
      <c r="K997" s="3">
        <v>45411.25</v>
      </c>
      <c r="L997" s="3">
        <v>45411.25</v>
      </c>
      <c r="M997" t="s">
        <v>6547</v>
      </c>
      <c r="N997" s="4" t="s">
        <v>3547</v>
      </c>
      <c r="O997" t="s">
        <v>4595</v>
      </c>
      <c r="P997" t="s">
        <v>16</v>
      </c>
    </row>
    <row r="998" spans="1:16" x14ac:dyDescent="0.25">
      <c r="A998" t="s">
        <v>8260</v>
      </c>
      <c r="B998" t="s">
        <v>1061</v>
      </c>
      <c r="C998" t="s">
        <v>10889</v>
      </c>
      <c r="D998">
        <v>411037</v>
      </c>
      <c r="I998">
        <v>30000</v>
      </c>
      <c r="J998" s="3">
        <v>45401.195138888892</v>
      </c>
      <c r="K998" s="3">
        <v>45411.208333333336</v>
      </c>
      <c r="L998" s="3">
        <v>45411.208333333336</v>
      </c>
      <c r="M998" t="s">
        <v>3226</v>
      </c>
      <c r="N998" s="4" t="s">
        <v>3547</v>
      </c>
      <c r="O998" t="s">
        <v>4596</v>
      </c>
      <c r="P998" t="s">
        <v>16</v>
      </c>
    </row>
    <row r="999" spans="1:16" x14ac:dyDescent="0.25">
      <c r="A999" t="s">
        <v>9091</v>
      </c>
      <c r="B999" t="s">
        <v>1062</v>
      </c>
      <c r="C999" t="s">
        <v>10842</v>
      </c>
      <c r="D999">
        <v>411037</v>
      </c>
      <c r="J999" s="3">
        <v>45388.197916666664</v>
      </c>
      <c r="K999" s="3">
        <v>45412.208333333336</v>
      </c>
      <c r="L999" s="3">
        <v>45412.208333333336</v>
      </c>
      <c r="M999" t="s">
        <v>3227</v>
      </c>
      <c r="N999" s="4" t="s">
        <v>3547</v>
      </c>
      <c r="O999" t="s">
        <v>4597</v>
      </c>
      <c r="P999" t="s">
        <v>16</v>
      </c>
    </row>
    <row r="1000" spans="1:16" x14ac:dyDescent="0.25">
      <c r="A1000" t="s">
        <v>8430</v>
      </c>
      <c r="B1000" t="s">
        <v>1063</v>
      </c>
      <c r="C1000" t="s">
        <v>11007</v>
      </c>
      <c r="D1000">
        <v>411038</v>
      </c>
      <c r="J1000" s="3">
        <v>45401.474999999999</v>
      </c>
      <c r="K1000" s="3">
        <v>45411.5</v>
      </c>
      <c r="L1000" s="3">
        <v>45411.5</v>
      </c>
      <c r="M1000" t="s">
        <v>6548</v>
      </c>
      <c r="N1000" s="4" t="s">
        <v>3547</v>
      </c>
      <c r="O1000" t="s">
        <v>3984</v>
      </c>
      <c r="P1000" t="s">
        <v>16</v>
      </c>
    </row>
    <row r="1001" spans="1:16" x14ac:dyDescent="0.25">
      <c r="A1001" t="s">
        <v>9092</v>
      </c>
      <c r="B1001" t="s">
        <v>1064</v>
      </c>
      <c r="C1001" t="s">
        <v>11113</v>
      </c>
      <c r="D1001">
        <v>411038</v>
      </c>
      <c r="J1001" s="3">
        <v>45397.196527777778</v>
      </c>
      <c r="K1001" s="3">
        <v>45404.083333333336</v>
      </c>
      <c r="L1001" s="3">
        <v>45404.083333333336</v>
      </c>
      <c r="M1001" t="s">
        <v>3228</v>
      </c>
      <c r="N1001" s="4" t="s">
        <v>3547</v>
      </c>
      <c r="O1001" t="s">
        <v>4199</v>
      </c>
      <c r="P1001" t="s">
        <v>16</v>
      </c>
    </row>
    <row r="1002" spans="1:16" x14ac:dyDescent="0.25">
      <c r="A1002" t="s">
        <v>9093</v>
      </c>
      <c r="B1002" t="s">
        <v>1065</v>
      </c>
      <c r="C1002" t="s">
        <v>10895</v>
      </c>
      <c r="D1002">
        <v>412208</v>
      </c>
      <c r="G1002">
        <v>9981905</v>
      </c>
      <c r="J1002" s="3">
        <v>45401.194444444445</v>
      </c>
      <c r="K1002" s="3">
        <v>45422.208333333336</v>
      </c>
      <c r="L1002" s="3">
        <v>45422.208333333336</v>
      </c>
      <c r="M1002" t="s">
        <v>6549</v>
      </c>
      <c r="N1002" s="4" t="s">
        <v>3547</v>
      </c>
      <c r="O1002" t="s">
        <v>4598</v>
      </c>
      <c r="P1002" t="s">
        <v>16</v>
      </c>
    </row>
    <row r="1003" spans="1:16" x14ac:dyDescent="0.25">
      <c r="A1003" t="s">
        <v>9094</v>
      </c>
      <c r="B1003" t="s">
        <v>1066</v>
      </c>
      <c r="C1003" t="s">
        <v>10895</v>
      </c>
      <c r="D1003">
        <v>412208</v>
      </c>
      <c r="I1003">
        <v>100000</v>
      </c>
      <c r="J1003" s="3">
        <v>45401.24722222222</v>
      </c>
      <c r="K1003" s="3">
        <v>45422.25</v>
      </c>
      <c r="L1003" s="3">
        <v>45422.25</v>
      </c>
      <c r="M1003" t="s">
        <v>6550</v>
      </c>
      <c r="N1003" s="4" t="s">
        <v>3547</v>
      </c>
      <c r="O1003" t="s">
        <v>4598</v>
      </c>
      <c r="P1003" t="s">
        <v>16</v>
      </c>
    </row>
    <row r="1004" spans="1:16" x14ac:dyDescent="0.25">
      <c r="A1004" t="s">
        <v>9095</v>
      </c>
      <c r="B1004" t="s">
        <v>1067</v>
      </c>
      <c r="C1004" t="s">
        <v>11119</v>
      </c>
      <c r="D1004">
        <v>412211</v>
      </c>
      <c r="J1004" s="3">
        <v>45401.478472222225</v>
      </c>
      <c r="K1004" s="3">
        <v>45422.5</v>
      </c>
      <c r="L1004" s="3">
        <v>45422.5</v>
      </c>
      <c r="M1004" t="s">
        <v>6551</v>
      </c>
      <c r="N1004" s="4" t="s">
        <v>3547</v>
      </c>
      <c r="O1004" t="s">
        <v>4086</v>
      </c>
      <c r="P1004" t="s">
        <v>16</v>
      </c>
    </row>
    <row r="1005" spans="1:16" x14ac:dyDescent="0.25">
      <c r="A1005" t="s">
        <v>9096</v>
      </c>
      <c r="B1005" t="s">
        <v>1068</v>
      </c>
      <c r="C1005" t="s">
        <v>11119</v>
      </c>
      <c r="D1005">
        <v>412211</v>
      </c>
      <c r="J1005" s="3">
        <v>45401.475694444445</v>
      </c>
      <c r="K1005" s="3">
        <v>45422.5</v>
      </c>
      <c r="L1005" s="3">
        <v>45422.5</v>
      </c>
      <c r="M1005" t="s">
        <v>6552</v>
      </c>
      <c r="N1005" s="4" t="s">
        <v>3547</v>
      </c>
      <c r="O1005" t="s">
        <v>4086</v>
      </c>
      <c r="P1005" t="s">
        <v>16</v>
      </c>
    </row>
    <row r="1006" spans="1:16" x14ac:dyDescent="0.25">
      <c r="A1006" t="s">
        <v>9097</v>
      </c>
      <c r="B1006" t="s">
        <v>1069</v>
      </c>
      <c r="C1006" t="s">
        <v>11119</v>
      </c>
      <c r="D1006">
        <v>412211</v>
      </c>
      <c r="J1006" s="3">
        <v>45401.479166666664</v>
      </c>
      <c r="K1006" s="3">
        <v>45422.5</v>
      </c>
      <c r="L1006" s="3">
        <v>45422.5</v>
      </c>
      <c r="M1006" t="s">
        <v>6553</v>
      </c>
      <c r="N1006" s="4" t="s">
        <v>3547</v>
      </c>
      <c r="O1006" t="s">
        <v>4599</v>
      </c>
      <c r="P1006" t="s">
        <v>16</v>
      </c>
    </row>
    <row r="1007" spans="1:16" x14ac:dyDescent="0.25">
      <c r="A1007" t="s">
        <v>9098</v>
      </c>
      <c r="B1007" t="s">
        <v>1070</v>
      </c>
      <c r="C1007" t="s">
        <v>11120</v>
      </c>
      <c r="D1007">
        <v>412213</v>
      </c>
      <c r="J1007" s="3">
        <v>45401.495138888888</v>
      </c>
      <c r="K1007" s="3">
        <v>45422.5</v>
      </c>
      <c r="L1007" s="3">
        <v>45422.5</v>
      </c>
      <c r="M1007" t="s">
        <v>6554</v>
      </c>
      <c r="N1007" s="4" t="s">
        <v>3547</v>
      </c>
      <c r="O1007" t="s">
        <v>4600</v>
      </c>
      <c r="P1007" t="s">
        <v>16</v>
      </c>
    </row>
    <row r="1008" spans="1:16" x14ac:dyDescent="0.25">
      <c r="A1008" t="s">
        <v>9099</v>
      </c>
      <c r="B1008" t="s">
        <v>1071</v>
      </c>
      <c r="C1008" t="s">
        <v>10825</v>
      </c>
      <c r="D1008">
        <v>413115</v>
      </c>
      <c r="J1008" s="3">
        <v>45401.143750000003</v>
      </c>
      <c r="K1008" s="3">
        <v>45411.166666666664</v>
      </c>
      <c r="L1008" s="3">
        <v>45411.166666666664</v>
      </c>
      <c r="M1008" t="s">
        <v>6555</v>
      </c>
      <c r="N1008" s="4" t="s">
        <v>3547</v>
      </c>
      <c r="O1008" t="s">
        <v>4601</v>
      </c>
      <c r="P1008" t="s">
        <v>16</v>
      </c>
    </row>
    <row r="1009" spans="1:16" x14ac:dyDescent="0.25">
      <c r="A1009" t="s">
        <v>9100</v>
      </c>
      <c r="B1009" t="s">
        <v>1072</v>
      </c>
      <c r="C1009" t="s">
        <v>10891</v>
      </c>
      <c r="D1009">
        <v>413215</v>
      </c>
      <c r="J1009" s="3">
        <v>45401.436111111114</v>
      </c>
      <c r="K1009" s="3">
        <v>45422.416666666664</v>
      </c>
      <c r="L1009" s="3">
        <v>45422.416666666664</v>
      </c>
      <c r="M1009" t="s">
        <v>6556</v>
      </c>
      <c r="N1009" s="4" t="s">
        <v>3547</v>
      </c>
      <c r="O1009" t="s">
        <v>4602</v>
      </c>
      <c r="P1009" t="s">
        <v>16</v>
      </c>
    </row>
    <row r="1010" spans="1:16" x14ac:dyDescent="0.25">
      <c r="A1010" t="s">
        <v>9101</v>
      </c>
      <c r="B1010" t="s">
        <v>1073</v>
      </c>
      <c r="C1010" t="s">
        <v>10891</v>
      </c>
      <c r="D1010">
        <v>413215</v>
      </c>
      <c r="J1010" s="3">
        <v>45374.15902777778</v>
      </c>
      <c r="K1010" s="3">
        <v>45409.375</v>
      </c>
      <c r="L1010" s="3">
        <v>45409.375</v>
      </c>
      <c r="M1010" t="s">
        <v>6557</v>
      </c>
      <c r="N1010" s="4" t="s">
        <v>3547</v>
      </c>
      <c r="O1010" t="s">
        <v>4603</v>
      </c>
      <c r="P1010" t="s">
        <v>16</v>
      </c>
    </row>
    <row r="1011" spans="1:16" x14ac:dyDescent="0.25">
      <c r="A1011" t="s">
        <v>9102</v>
      </c>
      <c r="B1011" t="s">
        <v>1074</v>
      </c>
      <c r="C1011" t="s">
        <v>10895</v>
      </c>
      <c r="D1011">
        <v>413255</v>
      </c>
      <c r="G1011">
        <v>950000</v>
      </c>
      <c r="J1011" s="3">
        <v>45390.275694444441</v>
      </c>
      <c r="K1011" s="3">
        <v>45405.125</v>
      </c>
      <c r="L1011" s="3">
        <v>45405.125</v>
      </c>
      <c r="M1011" t="s">
        <v>6558</v>
      </c>
      <c r="N1011" s="4" t="s">
        <v>3547</v>
      </c>
      <c r="O1011" t="s">
        <v>4350</v>
      </c>
      <c r="P1011" t="s">
        <v>16</v>
      </c>
    </row>
    <row r="1012" spans="1:16" x14ac:dyDescent="0.25">
      <c r="A1012" t="s">
        <v>9103</v>
      </c>
      <c r="B1012" t="s">
        <v>1075</v>
      </c>
      <c r="C1012" t="s">
        <v>10957</v>
      </c>
      <c r="D1012">
        <v>415639</v>
      </c>
      <c r="G1012">
        <v>2700291</v>
      </c>
      <c r="I1012">
        <v>54000</v>
      </c>
      <c r="J1012" s="3">
        <v>45401.111111111109</v>
      </c>
      <c r="K1012" s="3">
        <v>45422.125</v>
      </c>
      <c r="L1012" s="3">
        <v>45422.125</v>
      </c>
      <c r="M1012" t="s">
        <v>6559</v>
      </c>
      <c r="N1012" s="4" t="s">
        <v>3547</v>
      </c>
      <c r="O1012" t="s">
        <v>3695</v>
      </c>
      <c r="P1012" t="s">
        <v>16</v>
      </c>
    </row>
    <row r="1013" spans="1:16" x14ac:dyDescent="0.25">
      <c r="A1013" t="s">
        <v>9104</v>
      </c>
      <c r="B1013" t="s">
        <v>1076</v>
      </c>
      <c r="C1013" t="s">
        <v>10957</v>
      </c>
      <c r="D1013">
        <v>415639</v>
      </c>
      <c r="G1013">
        <v>2700291</v>
      </c>
      <c r="H1013" s="5"/>
      <c r="I1013">
        <v>54000</v>
      </c>
      <c r="J1013" s="3">
        <v>45401.099305555559</v>
      </c>
      <c r="K1013" s="3">
        <v>45422.125</v>
      </c>
      <c r="L1013" s="3">
        <v>45422.125</v>
      </c>
      <c r="M1013" t="s">
        <v>6560</v>
      </c>
      <c r="N1013" s="4" t="s">
        <v>3547</v>
      </c>
      <c r="O1013" t="s">
        <v>3695</v>
      </c>
      <c r="P1013" t="s">
        <v>16</v>
      </c>
    </row>
    <row r="1014" spans="1:16" x14ac:dyDescent="0.25">
      <c r="A1014" t="s">
        <v>9103</v>
      </c>
      <c r="B1014" t="s">
        <v>1077</v>
      </c>
      <c r="C1014" t="s">
        <v>10957</v>
      </c>
      <c r="D1014">
        <v>415639</v>
      </c>
      <c r="G1014">
        <v>2700291</v>
      </c>
      <c r="H1014" s="5"/>
      <c r="I1014">
        <v>54000</v>
      </c>
      <c r="J1014" s="3">
        <v>45401.09097222222</v>
      </c>
      <c r="K1014" s="3">
        <v>45422.125</v>
      </c>
      <c r="L1014" s="3">
        <v>45422.125</v>
      </c>
      <c r="M1014" t="s">
        <v>6561</v>
      </c>
      <c r="N1014" s="4" t="s">
        <v>3547</v>
      </c>
      <c r="O1014" t="s">
        <v>3695</v>
      </c>
      <c r="P1014" t="s">
        <v>16</v>
      </c>
    </row>
    <row r="1015" spans="1:16" x14ac:dyDescent="0.25">
      <c r="A1015" t="s">
        <v>9105</v>
      </c>
      <c r="B1015" t="s">
        <v>1078</v>
      </c>
      <c r="C1015" t="s">
        <v>10957</v>
      </c>
      <c r="D1015">
        <v>415639</v>
      </c>
      <c r="G1015">
        <v>2700291</v>
      </c>
      <c r="H1015" s="5"/>
      <c r="I1015">
        <v>54000</v>
      </c>
      <c r="J1015" s="3">
        <v>45401.058333333334</v>
      </c>
      <c r="K1015" s="3">
        <v>45422.125</v>
      </c>
      <c r="L1015" s="3">
        <v>45422.125</v>
      </c>
      <c r="M1015" t="s">
        <v>6562</v>
      </c>
      <c r="N1015" s="4" t="s">
        <v>3547</v>
      </c>
      <c r="O1015" t="s">
        <v>3696</v>
      </c>
      <c r="P1015" t="s">
        <v>16</v>
      </c>
    </row>
    <row r="1016" spans="1:16" x14ac:dyDescent="0.25">
      <c r="A1016" t="s">
        <v>9106</v>
      </c>
      <c r="B1016" t="s">
        <v>1079</v>
      </c>
      <c r="C1016" t="s">
        <v>10957</v>
      </c>
      <c r="D1016">
        <v>415639</v>
      </c>
      <c r="H1016" s="5"/>
      <c r="J1016" s="3">
        <v>45401.538888888892</v>
      </c>
      <c r="K1016" s="3">
        <v>45406.041666666664</v>
      </c>
      <c r="L1016" s="3">
        <v>45406.041666666664</v>
      </c>
      <c r="M1016" t="s">
        <v>3229</v>
      </c>
      <c r="N1016" s="4" t="s">
        <v>3547</v>
      </c>
      <c r="O1016" t="s">
        <v>3551</v>
      </c>
      <c r="P1016" t="s">
        <v>16</v>
      </c>
    </row>
    <row r="1017" spans="1:16" x14ac:dyDescent="0.25">
      <c r="A1017" t="s">
        <v>9107</v>
      </c>
      <c r="B1017" t="s">
        <v>1080</v>
      </c>
      <c r="C1017" t="s">
        <v>10957</v>
      </c>
      <c r="D1017">
        <v>415639</v>
      </c>
      <c r="J1017" s="3">
        <v>45397.165972222225</v>
      </c>
      <c r="K1017" s="3">
        <v>45406.208333333336</v>
      </c>
      <c r="L1017" s="3">
        <v>45406.208333333336</v>
      </c>
      <c r="M1017" t="s">
        <v>3230</v>
      </c>
      <c r="N1017" s="4" t="s">
        <v>3547</v>
      </c>
      <c r="O1017" t="s">
        <v>3697</v>
      </c>
      <c r="P1017" t="s">
        <v>16</v>
      </c>
    </row>
    <row r="1018" spans="1:16" x14ac:dyDescent="0.25">
      <c r="A1018" t="s">
        <v>9108</v>
      </c>
      <c r="B1018" t="s">
        <v>1081</v>
      </c>
      <c r="C1018" t="s">
        <v>11121</v>
      </c>
      <c r="D1018">
        <v>415703</v>
      </c>
      <c r="J1018" s="3">
        <v>45401.456944444442</v>
      </c>
      <c r="K1018" s="3">
        <v>45411.208333333336</v>
      </c>
      <c r="L1018" s="3">
        <v>45411.208333333336</v>
      </c>
      <c r="M1018" t="s">
        <v>6563</v>
      </c>
      <c r="N1018" s="4" t="s">
        <v>3547</v>
      </c>
      <c r="O1018" t="s">
        <v>3698</v>
      </c>
      <c r="P1018" t="s">
        <v>16</v>
      </c>
    </row>
    <row r="1019" spans="1:16" x14ac:dyDescent="0.25">
      <c r="A1019" t="s">
        <v>9109</v>
      </c>
      <c r="B1019" t="s">
        <v>1082</v>
      </c>
      <c r="C1019" t="s">
        <v>10906</v>
      </c>
      <c r="D1019">
        <v>422007</v>
      </c>
      <c r="J1019" s="3">
        <v>45401.436111111114</v>
      </c>
      <c r="K1019" s="3">
        <v>45411.458333333336</v>
      </c>
      <c r="L1019" s="3">
        <v>45411.458333333336</v>
      </c>
      <c r="M1019" t="s">
        <v>6564</v>
      </c>
      <c r="N1019" s="4" t="s">
        <v>3547</v>
      </c>
      <c r="O1019" t="s">
        <v>4604</v>
      </c>
      <c r="P1019" t="s">
        <v>16</v>
      </c>
    </row>
    <row r="1020" spans="1:16" x14ac:dyDescent="0.25">
      <c r="A1020" t="s">
        <v>9110</v>
      </c>
      <c r="B1020" t="s">
        <v>1083</v>
      </c>
      <c r="C1020" t="s">
        <v>10981</v>
      </c>
      <c r="D1020">
        <v>422101</v>
      </c>
      <c r="J1020" s="3">
        <v>45401.119444444441</v>
      </c>
      <c r="K1020" s="3">
        <v>45432.416666666664</v>
      </c>
      <c r="L1020" s="3">
        <v>45432.416666666664</v>
      </c>
      <c r="M1020" t="s">
        <v>6565</v>
      </c>
      <c r="N1020" s="4" t="s">
        <v>3547</v>
      </c>
      <c r="O1020" t="s">
        <v>4605</v>
      </c>
      <c r="P1020" t="s">
        <v>16</v>
      </c>
    </row>
    <row r="1021" spans="1:16" x14ac:dyDescent="0.25">
      <c r="A1021" t="s">
        <v>9111</v>
      </c>
      <c r="B1021" t="s">
        <v>1084</v>
      </c>
      <c r="C1021" t="s">
        <v>10981</v>
      </c>
      <c r="D1021">
        <v>422101</v>
      </c>
      <c r="J1021" s="3">
        <v>45401.191666666666</v>
      </c>
      <c r="K1021" s="3">
        <v>45422.375</v>
      </c>
      <c r="L1021" s="3">
        <v>45422.375</v>
      </c>
      <c r="M1021" t="s">
        <v>6566</v>
      </c>
      <c r="N1021" s="4" t="s">
        <v>3547</v>
      </c>
      <c r="O1021" t="s">
        <v>4606</v>
      </c>
      <c r="P1021" t="s">
        <v>16</v>
      </c>
    </row>
    <row r="1022" spans="1:16" x14ac:dyDescent="0.25">
      <c r="A1022" t="s">
        <v>9112</v>
      </c>
      <c r="B1022" t="s">
        <v>1085</v>
      </c>
      <c r="C1022" t="s">
        <v>10981</v>
      </c>
      <c r="D1022">
        <v>422101</v>
      </c>
      <c r="J1022" s="3">
        <v>45401.188194444447</v>
      </c>
      <c r="K1022" s="3">
        <v>45425.375</v>
      </c>
      <c r="L1022" s="3">
        <v>45425.375</v>
      </c>
      <c r="M1022" t="s">
        <v>6567</v>
      </c>
      <c r="N1022" s="4" t="s">
        <v>3547</v>
      </c>
      <c r="O1022" t="s">
        <v>4607</v>
      </c>
      <c r="P1022" t="s">
        <v>16</v>
      </c>
    </row>
    <row r="1023" spans="1:16" x14ac:dyDescent="0.25">
      <c r="A1023" t="s">
        <v>8260</v>
      </c>
      <c r="B1023" t="s">
        <v>1086</v>
      </c>
      <c r="C1023" t="s">
        <v>10906</v>
      </c>
      <c r="D1023">
        <v>423104</v>
      </c>
      <c r="J1023" s="3">
        <v>45401.480555555558</v>
      </c>
      <c r="K1023" s="3">
        <v>45411.5</v>
      </c>
      <c r="L1023" s="3">
        <v>45411.5</v>
      </c>
      <c r="M1023" t="s">
        <v>6568</v>
      </c>
      <c r="N1023" s="4" t="s">
        <v>3547</v>
      </c>
      <c r="O1023" t="s">
        <v>4608</v>
      </c>
      <c r="P1023" t="s">
        <v>16</v>
      </c>
    </row>
    <row r="1024" spans="1:16" x14ac:dyDescent="0.25">
      <c r="A1024" t="s">
        <v>8859</v>
      </c>
      <c r="B1024" t="s">
        <v>1087</v>
      </c>
      <c r="C1024" t="s">
        <v>11122</v>
      </c>
      <c r="D1024">
        <v>424004</v>
      </c>
      <c r="G1024">
        <v>78000</v>
      </c>
      <c r="J1024" s="3">
        <v>45401.396527777775</v>
      </c>
      <c r="K1024" s="3">
        <v>45411.083333333336</v>
      </c>
      <c r="L1024" s="3">
        <v>45411.083333333336</v>
      </c>
      <c r="M1024" t="s">
        <v>3231</v>
      </c>
      <c r="N1024" s="4" t="s">
        <v>3547</v>
      </c>
      <c r="O1024" t="s">
        <v>4173</v>
      </c>
      <c r="P1024" t="s">
        <v>16</v>
      </c>
    </row>
    <row r="1025" spans="1:16" x14ac:dyDescent="0.25">
      <c r="A1025" t="s">
        <v>9113</v>
      </c>
      <c r="B1025" t="s">
        <v>1088</v>
      </c>
      <c r="C1025" t="s">
        <v>11122</v>
      </c>
      <c r="D1025">
        <v>424004</v>
      </c>
      <c r="J1025" s="3">
        <v>45401.434027777781</v>
      </c>
      <c r="K1025" s="3">
        <v>45411.458333333336</v>
      </c>
      <c r="L1025" s="3">
        <v>45411.458333333336</v>
      </c>
      <c r="M1025" t="s">
        <v>3232</v>
      </c>
      <c r="N1025" s="4" t="s">
        <v>3547</v>
      </c>
      <c r="O1025" t="s">
        <v>4086</v>
      </c>
      <c r="P1025" t="s">
        <v>16</v>
      </c>
    </row>
    <row r="1026" spans="1:16" x14ac:dyDescent="0.25">
      <c r="A1026" t="s">
        <v>8679</v>
      </c>
      <c r="B1026" t="s">
        <v>1089</v>
      </c>
      <c r="C1026" t="s">
        <v>11122</v>
      </c>
      <c r="D1026">
        <v>424005</v>
      </c>
      <c r="J1026" s="3">
        <v>45401.124305555553</v>
      </c>
      <c r="K1026" s="3">
        <v>45432.125</v>
      </c>
      <c r="L1026" s="3">
        <v>45432.125</v>
      </c>
      <c r="M1026" t="s">
        <v>3233</v>
      </c>
      <c r="N1026" s="4" t="s">
        <v>3547</v>
      </c>
      <c r="O1026" t="s">
        <v>4609</v>
      </c>
      <c r="P1026" t="s">
        <v>16</v>
      </c>
    </row>
    <row r="1027" spans="1:16" x14ac:dyDescent="0.25">
      <c r="A1027" t="s">
        <v>9114</v>
      </c>
      <c r="B1027" t="s">
        <v>1090</v>
      </c>
      <c r="C1027" t="s">
        <v>11098</v>
      </c>
      <c r="D1027">
        <v>425001</v>
      </c>
      <c r="J1027" s="3">
        <v>45401.26458333333</v>
      </c>
      <c r="K1027" s="3">
        <v>45422.333333333336</v>
      </c>
      <c r="L1027" s="3">
        <v>45422.333333333336</v>
      </c>
      <c r="M1027" t="s">
        <v>6569</v>
      </c>
      <c r="N1027" s="4" t="s">
        <v>3547</v>
      </c>
      <c r="O1027" t="s">
        <v>4610</v>
      </c>
      <c r="P1027" t="s">
        <v>16</v>
      </c>
    </row>
    <row r="1028" spans="1:16" x14ac:dyDescent="0.25">
      <c r="A1028" t="s">
        <v>9115</v>
      </c>
      <c r="B1028" t="s">
        <v>1091</v>
      </c>
      <c r="C1028" t="s">
        <v>11089</v>
      </c>
      <c r="D1028">
        <v>425201</v>
      </c>
      <c r="J1028" s="3">
        <v>45401.049305555556</v>
      </c>
      <c r="K1028" s="3">
        <v>45422.083333333336</v>
      </c>
      <c r="L1028" s="3">
        <v>45422.083333333336</v>
      </c>
      <c r="M1028" t="s">
        <v>6570</v>
      </c>
      <c r="N1028" s="4" t="s">
        <v>3547</v>
      </c>
      <c r="O1028" t="s">
        <v>4611</v>
      </c>
      <c r="P1028" t="s">
        <v>16</v>
      </c>
    </row>
    <row r="1029" spans="1:16" x14ac:dyDescent="0.25">
      <c r="A1029" t="s">
        <v>9116</v>
      </c>
      <c r="B1029" t="s">
        <v>1092</v>
      </c>
      <c r="C1029" t="s">
        <v>11089</v>
      </c>
      <c r="D1029">
        <v>425201</v>
      </c>
      <c r="I1029">
        <v>102431</v>
      </c>
      <c r="J1029" s="3">
        <v>45401.314583333333</v>
      </c>
      <c r="K1029" s="3">
        <v>45422.333333333336</v>
      </c>
      <c r="L1029" s="3">
        <v>45422.333333333336</v>
      </c>
      <c r="M1029" t="s">
        <v>6571</v>
      </c>
      <c r="N1029" s="4" t="s">
        <v>3547</v>
      </c>
      <c r="O1029" t="s">
        <v>4611</v>
      </c>
      <c r="P1029" t="s">
        <v>16</v>
      </c>
    </row>
    <row r="1030" spans="1:16" x14ac:dyDescent="0.25">
      <c r="A1030" t="s">
        <v>9117</v>
      </c>
      <c r="B1030" t="s">
        <v>1093</v>
      </c>
      <c r="C1030" t="s">
        <v>11090</v>
      </c>
      <c r="D1030">
        <v>425307</v>
      </c>
      <c r="I1030">
        <v>50400</v>
      </c>
      <c r="J1030" s="3">
        <v>45401.275000000001</v>
      </c>
      <c r="K1030" s="3">
        <v>45422.291666666664</v>
      </c>
      <c r="L1030" s="3">
        <v>45422.291666666664</v>
      </c>
      <c r="M1030" t="s">
        <v>6572</v>
      </c>
      <c r="N1030" s="4" t="s">
        <v>3547</v>
      </c>
      <c r="O1030" t="s">
        <v>4612</v>
      </c>
      <c r="P1030" t="s">
        <v>16</v>
      </c>
    </row>
    <row r="1031" spans="1:16" x14ac:dyDescent="0.25">
      <c r="A1031" t="s">
        <v>8261</v>
      </c>
      <c r="B1031" t="s">
        <v>1094</v>
      </c>
      <c r="C1031" t="s">
        <v>11123</v>
      </c>
      <c r="D1031">
        <v>431001</v>
      </c>
      <c r="J1031" s="3">
        <v>45401.152777777781</v>
      </c>
      <c r="K1031" s="3">
        <v>45411.166666666664</v>
      </c>
      <c r="L1031" s="3">
        <v>45411.166666666664</v>
      </c>
      <c r="M1031" t="s">
        <v>6573</v>
      </c>
      <c r="N1031" s="4" t="s">
        <v>3547</v>
      </c>
      <c r="O1031" t="s">
        <v>4613</v>
      </c>
      <c r="P1031" t="s">
        <v>16</v>
      </c>
    </row>
    <row r="1032" spans="1:16" x14ac:dyDescent="0.25">
      <c r="A1032" t="s">
        <v>9118</v>
      </c>
      <c r="B1032" t="s">
        <v>1095</v>
      </c>
      <c r="C1032" t="s">
        <v>11124</v>
      </c>
      <c r="D1032">
        <v>431005</v>
      </c>
      <c r="J1032" s="3">
        <v>45401.449305555558</v>
      </c>
      <c r="K1032" s="3">
        <v>45413.458333333336</v>
      </c>
      <c r="L1032" s="3">
        <v>45413.458333333336</v>
      </c>
      <c r="M1032" t="s">
        <v>3234</v>
      </c>
      <c r="N1032" s="4" t="s">
        <v>3547</v>
      </c>
      <c r="O1032" t="s">
        <v>4614</v>
      </c>
      <c r="P1032" t="s">
        <v>16</v>
      </c>
    </row>
    <row r="1033" spans="1:16" x14ac:dyDescent="0.25">
      <c r="A1033" t="s">
        <v>9119</v>
      </c>
      <c r="B1033" t="s">
        <v>1096</v>
      </c>
      <c r="C1033" t="s">
        <v>11125</v>
      </c>
      <c r="D1033">
        <v>431005</v>
      </c>
      <c r="J1033" s="3">
        <v>45401.23541666667</v>
      </c>
      <c r="K1033" s="3">
        <v>45422.25</v>
      </c>
      <c r="L1033" s="3">
        <v>45422.25</v>
      </c>
      <c r="M1033" t="s">
        <v>6574</v>
      </c>
      <c r="N1033" s="4" t="s">
        <v>3547</v>
      </c>
      <c r="O1033" t="s">
        <v>4615</v>
      </c>
      <c r="P1033" t="s">
        <v>16</v>
      </c>
    </row>
    <row r="1034" spans="1:16" x14ac:dyDescent="0.25">
      <c r="A1034" t="s">
        <v>9120</v>
      </c>
      <c r="B1034" t="s">
        <v>1097</v>
      </c>
      <c r="C1034" t="s">
        <v>11124</v>
      </c>
      <c r="D1034">
        <v>431005</v>
      </c>
      <c r="J1034" s="3">
        <v>45401.476388888892</v>
      </c>
      <c r="K1034" s="3">
        <v>45416.5</v>
      </c>
      <c r="L1034" s="3">
        <v>45416.5</v>
      </c>
      <c r="M1034" t="s">
        <v>3235</v>
      </c>
      <c r="N1034" s="4" t="s">
        <v>3547</v>
      </c>
      <c r="O1034" t="s">
        <v>4616</v>
      </c>
      <c r="P1034" t="s">
        <v>16</v>
      </c>
    </row>
    <row r="1035" spans="1:16" x14ac:dyDescent="0.25">
      <c r="A1035" t="s">
        <v>9121</v>
      </c>
      <c r="B1035" t="s">
        <v>1098</v>
      </c>
      <c r="C1035" t="s">
        <v>11126</v>
      </c>
      <c r="D1035">
        <v>431006</v>
      </c>
      <c r="J1035" s="3">
        <v>45401.147222222222</v>
      </c>
      <c r="K1035" s="3">
        <v>45408.166666666664</v>
      </c>
      <c r="L1035" s="3">
        <v>45408.166666666664</v>
      </c>
      <c r="M1035" t="s">
        <v>6575</v>
      </c>
      <c r="N1035" s="4" t="s">
        <v>3547</v>
      </c>
      <c r="O1035" t="s">
        <v>4617</v>
      </c>
      <c r="P1035" t="s">
        <v>16</v>
      </c>
    </row>
    <row r="1036" spans="1:16" x14ac:dyDescent="0.25">
      <c r="A1036" t="s">
        <v>9122</v>
      </c>
      <c r="B1036" t="s">
        <v>1099</v>
      </c>
      <c r="C1036" t="s">
        <v>11127</v>
      </c>
      <c r="D1036">
        <v>431006</v>
      </c>
      <c r="J1036" s="3">
        <v>45401.414583333331</v>
      </c>
      <c r="K1036" s="3">
        <v>45411.458333333336</v>
      </c>
      <c r="L1036" s="3">
        <v>45411.458333333336</v>
      </c>
      <c r="M1036" t="s">
        <v>6576</v>
      </c>
      <c r="N1036" s="4" t="s">
        <v>3547</v>
      </c>
      <c r="O1036" t="s">
        <v>3634</v>
      </c>
      <c r="P1036" t="s">
        <v>16</v>
      </c>
    </row>
    <row r="1037" spans="1:16" x14ac:dyDescent="0.25">
      <c r="A1037" t="s">
        <v>9123</v>
      </c>
      <c r="B1037" t="s">
        <v>1100</v>
      </c>
      <c r="C1037" t="s">
        <v>11127</v>
      </c>
      <c r="D1037">
        <v>431006</v>
      </c>
      <c r="J1037" s="3">
        <v>45401.474999999999</v>
      </c>
      <c r="K1037" s="3">
        <v>45411.5</v>
      </c>
      <c r="L1037" s="3">
        <v>45411.5</v>
      </c>
      <c r="M1037" t="s">
        <v>6577</v>
      </c>
      <c r="N1037" s="4" t="s">
        <v>3547</v>
      </c>
      <c r="O1037" t="s">
        <v>3634</v>
      </c>
      <c r="P1037" t="s">
        <v>16</v>
      </c>
    </row>
    <row r="1038" spans="1:16" x14ac:dyDescent="0.25">
      <c r="A1038" t="s">
        <v>9124</v>
      </c>
      <c r="B1038" t="s">
        <v>1101</v>
      </c>
      <c r="C1038" t="s">
        <v>11127</v>
      </c>
      <c r="D1038">
        <v>431006</v>
      </c>
      <c r="J1038" s="3">
        <v>45401.10833333333</v>
      </c>
      <c r="K1038" s="3">
        <v>45411.208333333336</v>
      </c>
      <c r="L1038" s="3">
        <v>45411.208333333336</v>
      </c>
      <c r="M1038" t="s">
        <v>6578</v>
      </c>
      <c r="N1038" s="4" t="s">
        <v>3547</v>
      </c>
      <c r="O1038" t="s">
        <v>3634</v>
      </c>
      <c r="P1038" t="s">
        <v>16</v>
      </c>
    </row>
    <row r="1039" spans="1:16" x14ac:dyDescent="0.25">
      <c r="A1039" t="s">
        <v>9125</v>
      </c>
      <c r="B1039" t="s">
        <v>1102</v>
      </c>
      <c r="C1039" t="s">
        <v>11127</v>
      </c>
      <c r="D1039">
        <v>431006</v>
      </c>
      <c r="J1039" s="3">
        <v>45401.099305555559</v>
      </c>
      <c r="K1039" s="3">
        <v>45411.166666666664</v>
      </c>
      <c r="L1039" s="3">
        <v>45411.166666666664</v>
      </c>
      <c r="M1039" t="s">
        <v>6579</v>
      </c>
      <c r="N1039" s="4" t="s">
        <v>3547</v>
      </c>
      <c r="O1039" t="s">
        <v>3699</v>
      </c>
      <c r="P1039" t="s">
        <v>16</v>
      </c>
    </row>
    <row r="1040" spans="1:16" x14ac:dyDescent="0.25">
      <c r="A1040" t="s">
        <v>9126</v>
      </c>
      <c r="B1040" t="s">
        <v>1103</v>
      </c>
      <c r="C1040" t="s">
        <v>11127</v>
      </c>
      <c r="D1040">
        <v>431006</v>
      </c>
      <c r="J1040" s="3">
        <v>45401.078472222223</v>
      </c>
      <c r="K1040" s="3">
        <v>45411.166666666664</v>
      </c>
      <c r="L1040" s="3">
        <v>45411.166666666664</v>
      </c>
      <c r="M1040" t="s">
        <v>6580</v>
      </c>
      <c r="N1040" s="4" t="s">
        <v>3547</v>
      </c>
      <c r="O1040" t="s">
        <v>3700</v>
      </c>
      <c r="P1040" t="s">
        <v>16</v>
      </c>
    </row>
    <row r="1041" spans="1:16" x14ac:dyDescent="0.25">
      <c r="A1041" t="s">
        <v>9127</v>
      </c>
      <c r="B1041" t="s">
        <v>1104</v>
      </c>
      <c r="C1041" t="s">
        <v>11127</v>
      </c>
      <c r="D1041">
        <v>431006</v>
      </c>
      <c r="J1041" s="3">
        <v>45401.069444444445</v>
      </c>
      <c r="K1041" s="3">
        <v>45411.125</v>
      </c>
      <c r="L1041" s="3">
        <v>45411.125</v>
      </c>
      <c r="M1041" t="s">
        <v>6581</v>
      </c>
      <c r="N1041" s="4" t="s">
        <v>3547</v>
      </c>
      <c r="O1041" t="s">
        <v>3699</v>
      </c>
      <c r="P1041" t="s">
        <v>16</v>
      </c>
    </row>
    <row r="1042" spans="1:16" x14ac:dyDescent="0.25">
      <c r="A1042" t="s">
        <v>9128</v>
      </c>
      <c r="B1042" t="s">
        <v>1105</v>
      </c>
      <c r="C1042" t="s">
        <v>11127</v>
      </c>
      <c r="D1042">
        <v>431006</v>
      </c>
      <c r="J1042" s="3">
        <v>45401.504166666666</v>
      </c>
      <c r="K1042" s="3">
        <v>45411.083333333336</v>
      </c>
      <c r="L1042" s="3">
        <v>45411.083333333336</v>
      </c>
      <c r="M1042" t="s">
        <v>6582</v>
      </c>
      <c r="N1042" s="4" t="s">
        <v>3547</v>
      </c>
      <c r="O1042" t="s">
        <v>3634</v>
      </c>
      <c r="P1042" t="s">
        <v>16</v>
      </c>
    </row>
    <row r="1043" spans="1:16" x14ac:dyDescent="0.25">
      <c r="A1043" t="s">
        <v>9129</v>
      </c>
      <c r="B1043" t="s">
        <v>1106</v>
      </c>
      <c r="C1043" t="s">
        <v>11127</v>
      </c>
      <c r="D1043">
        <v>431006</v>
      </c>
      <c r="J1043" s="3">
        <v>45401.48541666667</v>
      </c>
      <c r="K1043" s="3">
        <v>45411.041666666664</v>
      </c>
      <c r="L1043" s="3">
        <v>45411.041666666664</v>
      </c>
      <c r="M1043" t="s">
        <v>6583</v>
      </c>
      <c r="N1043" s="4" t="s">
        <v>3547</v>
      </c>
      <c r="O1043" t="s">
        <v>3634</v>
      </c>
      <c r="P1043" t="s">
        <v>16</v>
      </c>
    </row>
    <row r="1044" spans="1:16" x14ac:dyDescent="0.25">
      <c r="A1044" t="s">
        <v>9130</v>
      </c>
      <c r="B1044" t="s">
        <v>1107</v>
      </c>
      <c r="C1044" t="s">
        <v>11127</v>
      </c>
      <c r="D1044">
        <v>431006</v>
      </c>
      <c r="J1044" s="3">
        <v>45391.120833333334</v>
      </c>
      <c r="K1044" s="3">
        <v>45405.166666666664</v>
      </c>
      <c r="L1044" s="3">
        <v>45405.166666666664</v>
      </c>
      <c r="M1044" t="s">
        <v>6584</v>
      </c>
      <c r="N1044" s="4" t="s">
        <v>3547</v>
      </c>
      <c r="O1044" t="s">
        <v>3699</v>
      </c>
      <c r="P1044" t="s">
        <v>16</v>
      </c>
    </row>
    <row r="1045" spans="1:16" x14ac:dyDescent="0.25">
      <c r="A1045" t="s">
        <v>9131</v>
      </c>
      <c r="B1045" t="s">
        <v>1108</v>
      </c>
      <c r="C1045" t="s">
        <v>11127</v>
      </c>
      <c r="D1045">
        <v>431006</v>
      </c>
      <c r="J1045" s="3">
        <v>45391.105555555558</v>
      </c>
      <c r="K1045" s="3">
        <v>45405.125</v>
      </c>
      <c r="L1045" s="3">
        <v>45405.125</v>
      </c>
      <c r="M1045" t="s">
        <v>6585</v>
      </c>
      <c r="N1045" s="4" t="s">
        <v>3547</v>
      </c>
      <c r="O1045" t="s">
        <v>3634</v>
      </c>
      <c r="P1045" t="s">
        <v>16</v>
      </c>
    </row>
    <row r="1046" spans="1:16" x14ac:dyDescent="0.25">
      <c r="A1046" t="s">
        <v>9132</v>
      </c>
      <c r="B1046" t="s">
        <v>1109</v>
      </c>
      <c r="C1046" t="s">
        <v>11127</v>
      </c>
      <c r="D1046">
        <v>431006</v>
      </c>
      <c r="J1046" s="3">
        <v>45391.091666666667</v>
      </c>
      <c r="K1046" s="3">
        <v>45405.125</v>
      </c>
      <c r="L1046" s="3">
        <v>45405.125</v>
      </c>
      <c r="M1046" t="s">
        <v>6586</v>
      </c>
      <c r="N1046" s="4" t="s">
        <v>3547</v>
      </c>
      <c r="O1046" t="s">
        <v>3634</v>
      </c>
      <c r="P1046" t="s">
        <v>16</v>
      </c>
    </row>
    <row r="1047" spans="1:16" x14ac:dyDescent="0.25">
      <c r="A1047" t="s">
        <v>9133</v>
      </c>
      <c r="B1047" t="s">
        <v>1110</v>
      </c>
      <c r="C1047" t="s">
        <v>11127</v>
      </c>
      <c r="D1047">
        <v>431006</v>
      </c>
      <c r="J1047" s="3">
        <v>45391.075694444444</v>
      </c>
      <c r="K1047" s="3">
        <v>45405.041666666664</v>
      </c>
      <c r="L1047" s="3">
        <v>45405.041666666664</v>
      </c>
      <c r="M1047" t="s">
        <v>6587</v>
      </c>
      <c r="N1047" s="4" t="s">
        <v>3547</v>
      </c>
      <c r="O1047" t="s">
        <v>3634</v>
      </c>
      <c r="P1047" t="s">
        <v>16</v>
      </c>
    </row>
    <row r="1048" spans="1:16" x14ac:dyDescent="0.25">
      <c r="A1048" t="s">
        <v>9134</v>
      </c>
      <c r="B1048" t="s">
        <v>1111</v>
      </c>
      <c r="C1048" t="s">
        <v>11127</v>
      </c>
      <c r="D1048">
        <v>431006</v>
      </c>
      <c r="J1048" s="3">
        <v>45391.510416666664</v>
      </c>
      <c r="K1048" s="3">
        <v>45405.041666666664</v>
      </c>
      <c r="L1048" s="3">
        <v>45405.041666666664</v>
      </c>
      <c r="M1048" t="s">
        <v>6588</v>
      </c>
      <c r="N1048" s="4" t="s">
        <v>3547</v>
      </c>
      <c r="O1048" t="s">
        <v>3634</v>
      </c>
      <c r="P1048" t="s">
        <v>16</v>
      </c>
    </row>
    <row r="1049" spans="1:16" x14ac:dyDescent="0.25">
      <c r="A1049" t="s">
        <v>9135</v>
      </c>
      <c r="B1049" t="s">
        <v>1112</v>
      </c>
      <c r="C1049" t="s">
        <v>11128</v>
      </c>
      <c r="D1049">
        <v>431402</v>
      </c>
      <c r="J1049" s="3">
        <v>45364.270833333336</v>
      </c>
      <c r="K1049" s="3">
        <v>45404.375</v>
      </c>
      <c r="L1049" s="3">
        <v>45404.375</v>
      </c>
      <c r="M1049" t="s">
        <v>6589</v>
      </c>
      <c r="N1049" s="4" t="s">
        <v>3547</v>
      </c>
      <c r="O1049" t="s">
        <v>4618</v>
      </c>
      <c r="P1049" t="s">
        <v>16</v>
      </c>
    </row>
    <row r="1050" spans="1:16" x14ac:dyDescent="0.25">
      <c r="A1050" t="s">
        <v>9136</v>
      </c>
      <c r="B1050" t="s">
        <v>1113</v>
      </c>
      <c r="C1050" t="s">
        <v>11124</v>
      </c>
      <c r="D1050">
        <v>431511</v>
      </c>
      <c r="J1050" s="3">
        <v>45401.479166666664</v>
      </c>
      <c r="K1050" s="3">
        <v>45422.5</v>
      </c>
      <c r="L1050" s="3">
        <v>45422.5</v>
      </c>
      <c r="M1050" t="s">
        <v>3236</v>
      </c>
      <c r="N1050" s="4" t="s">
        <v>3547</v>
      </c>
      <c r="O1050" t="s">
        <v>4619</v>
      </c>
      <c r="P1050" t="s">
        <v>16</v>
      </c>
    </row>
    <row r="1051" spans="1:16" x14ac:dyDescent="0.25">
      <c r="A1051" t="s">
        <v>9137</v>
      </c>
      <c r="B1051" t="s">
        <v>1114</v>
      </c>
      <c r="C1051" t="s">
        <v>11129</v>
      </c>
      <c r="D1051">
        <v>431513</v>
      </c>
      <c r="J1051" s="3">
        <v>45388.527777777781</v>
      </c>
      <c r="K1051" s="3">
        <v>45406.375</v>
      </c>
      <c r="L1051" s="3">
        <v>45406.375</v>
      </c>
      <c r="M1051" t="s">
        <v>3237</v>
      </c>
      <c r="N1051" s="4" t="s">
        <v>3547</v>
      </c>
      <c r="O1051" t="s">
        <v>3701</v>
      </c>
      <c r="P1051" t="s">
        <v>16</v>
      </c>
    </row>
    <row r="1052" spans="1:16" x14ac:dyDescent="0.25">
      <c r="A1052" t="s">
        <v>9138</v>
      </c>
      <c r="B1052" t="s">
        <v>1115</v>
      </c>
      <c r="C1052" t="s">
        <v>11130</v>
      </c>
      <c r="D1052">
        <v>440001</v>
      </c>
      <c r="J1052" s="3">
        <v>45386.394444444442</v>
      </c>
      <c r="K1052" s="3">
        <v>45408.375</v>
      </c>
      <c r="L1052" s="3">
        <v>45408.375</v>
      </c>
      <c r="M1052" t="s">
        <v>3238</v>
      </c>
      <c r="N1052" s="4" t="s">
        <v>3547</v>
      </c>
      <c r="O1052" t="s">
        <v>4620</v>
      </c>
      <c r="P1052" t="s">
        <v>16</v>
      </c>
    </row>
    <row r="1053" spans="1:16" x14ac:dyDescent="0.25">
      <c r="A1053" t="s">
        <v>8679</v>
      </c>
      <c r="B1053" t="s">
        <v>1116</v>
      </c>
      <c r="C1053" t="s">
        <v>11130</v>
      </c>
      <c r="D1053">
        <v>440001</v>
      </c>
      <c r="J1053" s="3">
        <v>45401.30972222222</v>
      </c>
      <c r="K1053" s="3">
        <v>45411.333333333336</v>
      </c>
      <c r="L1053" s="3">
        <v>45411.333333333336</v>
      </c>
      <c r="M1053" t="s">
        <v>3239</v>
      </c>
      <c r="N1053" s="4" t="s">
        <v>3547</v>
      </c>
      <c r="O1053" t="s">
        <v>4621</v>
      </c>
      <c r="P1053" t="s">
        <v>16</v>
      </c>
    </row>
    <row r="1054" spans="1:16" x14ac:dyDescent="0.25">
      <c r="A1054" t="s">
        <v>8423</v>
      </c>
      <c r="B1054" t="s">
        <v>1117</v>
      </c>
      <c r="C1054" t="s">
        <v>11089</v>
      </c>
      <c r="D1054">
        <v>440001</v>
      </c>
      <c r="J1054" s="3">
        <v>45401.226388888892</v>
      </c>
      <c r="K1054" s="3">
        <v>45414.458333333336</v>
      </c>
      <c r="L1054" s="3">
        <v>45414.458333333336</v>
      </c>
      <c r="M1054" t="s">
        <v>3240</v>
      </c>
      <c r="N1054" s="4" t="s">
        <v>3547</v>
      </c>
      <c r="O1054" t="s">
        <v>4622</v>
      </c>
      <c r="P1054" t="s">
        <v>16</v>
      </c>
    </row>
    <row r="1055" spans="1:16" x14ac:dyDescent="0.25">
      <c r="A1055" t="s">
        <v>9139</v>
      </c>
      <c r="B1055" t="s">
        <v>1118</v>
      </c>
      <c r="C1055" t="s">
        <v>10905</v>
      </c>
      <c r="D1055">
        <v>440001</v>
      </c>
      <c r="J1055" s="3">
        <v>45401.203472222223</v>
      </c>
      <c r="K1055" s="3">
        <v>45425.083333333336</v>
      </c>
      <c r="L1055" s="3">
        <v>45425.083333333336</v>
      </c>
      <c r="M1055" t="s">
        <v>6590</v>
      </c>
      <c r="N1055" s="4" t="s">
        <v>3547</v>
      </c>
      <c r="O1055" t="s">
        <v>4623</v>
      </c>
      <c r="P1055" t="s">
        <v>16</v>
      </c>
    </row>
    <row r="1056" spans="1:16" x14ac:dyDescent="0.25">
      <c r="A1056" t="s">
        <v>9140</v>
      </c>
      <c r="B1056" t="s">
        <v>1119</v>
      </c>
      <c r="C1056" t="s">
        <v>10905</v>
      </c>
      <c r="D1056">
        <v>440001</v>
      </c>
      <c r="J1056" s="3">
        <v>45401.2</v>
      </c>
      <c r="K1056" s="3">
        <v>45425.083333333336</v>
      </c>
      <c r="L1056" s="3">
        <v>45425.083333333336</v>
      </c>
      <c r="M1056" t="s">
        <v>6591</v>
      </c>
      <c r="N1056" s="4" t="s">
        <v>3547</v>
      </c>
      <c r="O1056" t="s">
        <v>3551</v>
      </c>
      <c r="P1056" t="s">
        <v>16</v>
      </c>
    </row>
    <row r="1057" spans="1:16" x14ac:dyDescent="0.25">
      <c r="A1057" t="s">
        <v>9141</v>
      </c>
      <c r="B1057" t="s">
        <v>1120</v>
      </c>
      <c r="C1057" t="s">
        <v>10891</v>
      </c>
      <c r="D1057">
        <v>441104</v>
      </c>
      <c r="J1057" s="3">
        <v>45388.263888888891</v>
      </c>
      <c r="K1057" s="3">
        <v>45407.416666666664</v>
      </c>
      <c r="L1057" s="3">
        <v>45407.416666666664</v>
      </c>
      <c r="M1057" t="s">
        <v>6592</v>
      </c>
      <c r="N1057" s="4" t="s">
        <v>3547</v>
      </c>
      <c r="O1057" t="s">
        <v>4624</v>
      </c>
      <c r="P1057" t="s">
        <v>16</v>
      </c>
    </row>
    <row r="1058" spans="1:16" x14ac:dyDescent="0.25">
      <c r="A1058" t="s">
        <v>9142</v>
      </c>
      <c r="B1058" t="s">
        <v>1121</v>
      </c>
      <c r="C1058" t="s">
        <v>10891</v>
      </c>
      <c r="D1058">
        <v>441104</v>
      </c>
      <c r="J1058" s="3">
        <v>45401.452777777777</v>
      </c>
      <c r="K1058" s="3">
        <v>45413.125</v>
      </c>
      <c r="L1058" s="3">
        <v>45413.125</v>
      </c>
      <c r="M1058" t="s">
        <v>6593</v>
      </c>
      <c r="N1058" s="4" t="s">
        <v>3547</v>
      </c>
      <c r="O1058" t="s">
        <v>3702</v>
      </c>
      <c r="P1058" t="s">
        <v>16</v>
      </c>
    </row>
    <row r="1059" spans="1:16" x14ac:dyDescent="0.25">
      <c r="A1059" t="s">
        <v>9143</v>
      </c>
      <c r="B1059" t="s">
        <v>1122</v>
      </c>
      <c r="C1059" t="s">
        <v>10891</v>
      </c>
      <c r="D1059">
        <v>441104</v>
      </c>
      <c r="G1059">
        <v>216000</v>
      </c>
      <c r="J1059" s="3">
        <v>45401.12222222222</v>
      </c>
      <c r="K1059" s="3">
        <v>45411.125</v>
      </c>
      <c r="L1059" s="3">
        <v>45411.125</v>
      </c>
      <c r="M1059" t="s">
        <v>6594</v>
      </c>
      <c r="N1059" s="4" t="s">
        <v>3547</v>
      </c>
      <c r="O1059" t="s">
        <v>4625</v>
      </c>
      <c r="P1059" t="s">
        <v>16</v>
      </c>
    </row>
    <row r="1060" spans="1:16" x14ac:dyDescent="0.25">
      <c r="A1060" t="s">
        <v>9144</v>
      </c>
      <c r="B1060" t="s">
        <v>1123</v>
      </c>
      <c r="C1060" t="s">
        <v>10891</v>
      </c>
      <c r="D1060">
        <v>441104</v>
      </c>
      <c r="J1060" s="3">
        <v>45401.133333333331</v>
      </c>
      <c r="K1060" s="3">
        <v>45422.416666666664</v>
      </c>
      <c r="L1060" s="3">
        <v>45422.416666666664</v>
      </c>
      <c r="M1060" t="s">
        <v>6595</v>
      </c>
      <c r="N1060" s="4" t="s">
        <v>3547</v>
      </c>
      <c r="O1060" t="s">
        <v>3703</v>
      </c>
      <c r="P1060" t="s">
        <v>16</v>
      </c>
    </row>
    <row r="1061" spans="1:16" x14ac:dyDescent="0.25">
      <c r="A1061" t="s">
        <v>9145</v>
      </c>
      <c r="B1061" t="s">
        <v>1124</v>
      </c>
      <c r="C1061" t="s">
        <v>10891</v>
      </c>
      <c r="D1061">
        <v>441104</v>
      </c>
      <c r="G1061">
        <v>6843619</v>
      </c>
      <c r="I1061">
        <v>100000</v>
      </c>
      <c r="J1061" s="3">
        <v>45391.427777777775</v>
      </c>
      <c r="K1061" s="3">
        <v>45406.125</v>
      </c>
      <c r="L1061" s="3">
        <v>45406.125</v>
      </c>
      <c r="M1061" t="s">
        <v>6596</v>
      </c>
      <c r="N1061" s="4" t="s">
        <v>3547</v>
      </c>
      <c r="O1061" t="s">
        <v>4626</v>
      </c>
      <c r="P1061" t="s">
        <v>16</v>
      </c>
    </row>
    <row r="1062" spans="1:16" x14ac:dyDescent="0.25">
      <c r="A1062" t="s">
        <v>9146</v>
      </c>
      <c r="B1062" t="s">
        <v>1125</v>
      </c>
      <c r="C1062" t="s">
        <v>11131</v>
      </c>
      <c r="D1062">
        <v>441109</v>
      </c>
      <c r="G1062">
        <v>995148</v>
      </c>
      <c r="J1062" s="3">
        <v>45386.493750000001</v>
      </c>
      <c r="K1062" s="3">
        <v>45418.458333333336</v>
      </c>
      <c r="L1062" s="3">
        <v>45418.458333333336</v>
      </c>
      <c r="M1062" t="s">
        <v>6597</v>
      </c>
      <c r="N1062" s="4" t="s">
        <v>3547</v>
      </c>
      <c r="O1062" t="s">
        <v>3704</v>
      </c>
      <c r="P1062" t="s">
        <v>16</v>
      </c>
    </row>
    <row r="1063" spans="1:16" x14ac:dyDescent="0.25">
      <c r="A1063" t="s">
        <v>9147</v>
      </c>
      <c r="B1063" t="s">
        <v>1126</v>
      </c>
      <c r="C1063" t="s">
        <v>11131</v>
      </c>
      <c r="D1063">
        <v>441109</v>
      </c>
      <c r="G1063">
        <v>306800</v>
      </c>
      <c r="J1063" s="3">
        <v>45385.211111111108</v>
      </c>
      <c r="K1063" s="3">
        <v>45407.166666666664</v>
      </c>
      <c r="L1063" s="3">
        <v>45407.166666666664</v>
      </c>
      <c r="M1063" t="s">
        <v>6598</v>
      </c>
      <c r="N1063" s="4" t="s">
        <v>3547</v>
      </c>
      <c r="O1063" t="s">
        <v>4627</v>
      </c>
      <c r="P1063" t="s">
        <v>16</v>
      </c>
    </row>
    <row r="1064" spans="1:16" x14ac:dyDescent="0.25">
      <c r="A1064" t="s">
        <v>9148</v>
      </c>
      <c r="B1064" t="s">
        <v>1127</v>
      </c>
      <c r="C1064" t="s">
        <v>11131</v>
      </c>
      <c r="D1064">
        <v>441109</v>
      </c>
      <c r="G1064">
        <v>4207078</v>
      </c>
      <c r="I1064">
        <v>52600</v>
      </c>
      <c r="J1064" s="3">
        <v>45401.481944444444</v>
      </c>
      <c r="K1064" s="3">
        <v>45415.5</v>
      </c>
      <c r="L1064" s="3">
        <v>45415.5</v>
      </c>
      <c r="M1064" t="s">
        <v>6599</v>
      </c>
      <c r="N1064" s="4" t="s">
        <v>3547</v>
      </c>
      <c r="O1064" t="s">
        <v>4355</v>
      </c>
      <c r="P1064" t="s">
        <v>16</v>
      </c>
    </row>
    <row r="1065" spans="1:16" x14ac:dyDescent="0.25">
      <c r="A1065" t="s">
        <v>9149</v>
      </c>
      <c r="B1065" t="s">
        <v>1128</v>
      </c>
      <c r="C1065" t="s">
        <v>11131</v>
      </c>
      <c r="D1065">
        <v>441204</v>
      </c>
      <c r="G1065">
        <v>189350</v>
      </c>
      <c r="J1065" s="3">
        <v>45401.461111111108</v>
      </c>
      <c r="K1065" s="3">
        <v>45414.083333333336</v>
      </c>
      <c r="L1065" s="3">
        <v>45414.083333333336</v>
      </c>
      <c r="M1065" t="s">
        <v>6600</v>
      </c>
      <c r="N1065" s="4" t="s">
        <v>3547</v>
      </c>
      <c r="O1065" t="s">
        <v>4628</v>
      </c>
      <c r="P1065" t="s">
        <v>16</v>
      </c>
    </row>
    <row r="1066" spans="1:16" x14ac:dyDescent="0.25">
      <c r="A1066" t="s">
        <v>9150</v>
      </c>
      <c r="B1066" t="s">
        <v>1129</v>
      </c>
      <c r="C1066" t="s">
        <v>11131</v>
      </c>
      <c r="D1066">
        <v>441204</v>
      </c>
      <c r="G1066">
        <v>2213400</v>
      </c>
      <c r="J1066" s="3">
        <v>45401.449305555558</v>
      </c>
      <c r="K1066" s="3">
        <v>45411.083333333336</v>
      </c>
      <c r="L1066" s="3">
        <v>45411.083333333336</v>
      </c>
      <c r="M1066" t="s">
        <v>6601</v>
      </c>
      <c r="N1066" s="4" t="s">
        <v>3547</v>
      </c>
      <c r="O1066" t="s">
        <v>4629</v>
      </c>
      <c r="P1066" t="s">
        <v>16</v>
      </c>
    </row>
    <row r="1067" spans="1:16" x14ac:dyDescent="0.25">
      <c r="A1067" t="s">
        <v>9151</v>
      </c>
      <c r="B1067" t="s">
        <v>1130</v>
      </c>
      <c r="C1067" t="s">
        <v>11131</v>
      </c>
      <c r="D1067">
        <v>441204</v>
      </c>
      <c r="G1067">
        <v>1704604</v>
      </c>
      <c r="I1067">
        <v>21400</v>
      </c>
      <c r="J1067" s="3">
        <v>45401.503472222219</v>
      </c>
      <c r="K1067" s="3">
        <v>45411.041666666664</v>
      </c>
      <c r="L1067" s="3">
        <v>45411.041666666664</v>
      </c>
      <c r="M1067" t="s">
        <v>6602</v>
      </c>
      <c r="N1067" s="4" t="s">
        <v>3547</v>
      </c>
      <c r="O1067" t="s">
        <v>3705</v>
      </c>
      <c r="P1067" t="s">
        <v>16</v>
      </c>
    </row>
    <row r="1068" spans="1:16" x14ac:dyDescent="0.25">
      <c r="A1068" t="s">
        <v>9152</v>
      </c>
      <c r="B1068" t="s">
        <v>1131</v>
      </c>
      <c r="C1068" t="s">
        <v>11130</v>
      </c>
      <c r="D1068">
        <v>441601</v>
      </c>
      <c r="J1068" s="3">
        <v>45386.39166666667</v>
      </c>
      <c r="K1068" s="3">
        <v>45407.375</v>
      </c>
      <c r="L1068" s="3">
        <v>45407.375</v>
      </c>
      <c r="M1068" t="s">
        <v>6603</v>
      </c>
      <c r="N1068" s="4" t="s">
        <v>3547</v>
      </c>
      <c r="O1068" t="s">
        <v>4149</v>
      </c>
      <c r="P1068" t="s">
        <v>16</v>
      </c>
    </row>
    <row r="1069" spans="1:16" x14ac:dyDescent="0.25">
      <c r="A1069" t="s">
        <v>8254</v>
      </c>
      <c r="B1069" t="s">
        <v>1132</v>
      </c>
      <c r="C1069" t="s">
        <v>11130</v>
      </c>
      <c r="D1069">
        <v>441601</v>
      </c>
      <c r="J1069" s="3">
        <v>45386.384722222225</v>
      </c>
      <c r="K1069" s="3">
        <v>45407.375</v>
      </c>
      <c r="L1069" s="3">
        <v>45407.375</v>
      </c>
      <c r="M1069" t="s">
        <v>3241</v>
      </c>
      <c r="N1069" s="4" t="s">
        <v>3547</v>
      </c>
      <c r="O1069" t="s">
        <v>4630</v>
      </c>
      <c r="P1069" t="s">
        <v>16</v>
      </c>
    </row>
    <row r="1070" spans="1:16" x14ac:dyDescent="0.25">
      <c r="A1070" t="s">
        <v>9153</v>
      </c>
      <c r="B1070" t="s">
        <v>1133</v>
      </c>
      <c r="C1070" t="s">
        <v>11119</v>
      </c>
      <c r="D1070">
        <v>442202</v>
      </c>
      <c r="J1070" s="3">
        <v>45362.04791666667</v>
      </c>
      <c r="K1070" s="3">
        <v>45402.208333333336</v>
      </c>
      <c r="L1070" s="3">
        <v>45402.208333333336</v>
      </c>
      <c r="M1070" t="s">
        <v>6604</v>
      </c>
      <c r="N1070" s="4" t="s">
        <v>3547</v>
      </c>
      <c r="O1070" t="s">
        <v>4631</v>
      </c>
      <c r="P1070" t="s">
        <v>16</v>
      </c>
    </row>
    <row r="1071" spans="1:16" x14ac:dyDescent="0.25">
      <c r="A1071" t="s">
        <v>9154</v>
      </c>
      <c r="B1071" t="s">
        <v>1134</v>
      </c>
      <c r="C1071" t="s">
        <v>11131</v>
      </c>
      <c r="D1071">
        <v>442403</v>
      </c>
      <c r="G1071">
        <v>5610908</v>
      </c>
      <c r="H1071" s="5"/>
      <c r="I1071">
        <v>35100</v>
      </c>
      <c r="J1071" s="3">
        <v>45401.070833333331</v>
      </c>
      <c r="K1071" s="3">
        <v>45418.083333333336</v>
      </c>
      <c r="L1071" s="3">
        <v>45418.083333333336</v>
      </c>
      <c r="M1071" t="s">
        <v>6605</v>
      </c>
      <c r="N1071" s="4" t="s">
        <v>3547</v>
      </c>
      <c r="O1071" t="s">
        <v>4632</v>
      </c>
      <c r="P1071" t="s">
        <v>16</v>
      </c>
    </row>
    <row r="1072" spans="1:16" x14ac:dyDescent="0.25">
      <c r="A1072" t="s">
        <v>9155</v>
      </c>
      <c r="B1072" t="s">
        <v>1135</v>
      </c>
      <c r="C1072" t="s">
        <v>11131</v>
      </c>
      <c r="D1072">
        <v>442403</v>
      </c>
      <c r="G1072">
        <v>4958391</v>
      </c>
      <c r="H1072" s="5"/>
      <c r="I1072">
        <v>31000</v>
      </c>
      <c r="J1072" s="3">
        <v>45401.513888888891</v>
      </c>
      <c r="K1072" s="3">
        <v>45412.041666666664</v>
      </c>
      <c r="L1072" s="3">
        <v>45412.041666666664</v>
      </c>
      <c r="M1072" t="s">
        <v>6606</v>
      </c>
      <c r="N1072" s="4" t="s">
        <v>3547</v>
      </c>
      <c r="O1072" t="s">
        <v>4633</v>
      </c>
      <c r="P1072" t="s">
        <v>16</v>
      </c>
    </row>
    <row r="1073" spans="1:16" x14ac:dyDescent="0.25">
      <c r="A1073" t="s">
        <v>9156</v>
      </c>
      <c r="B1073" t="s">
        <v>1136</v>
      </c>
      <c r="C1073" t="s">
        <v>11131</v>
      </c>
      <c r="D1073">
        <v>442406</v>
      </c>
      <c r="G1073">
        <v>595017</v>
      </c>
      <c r="H1073" s="5"/>
      <c r="I1073">
        <v>7500</v>
      </c>
      <c r="J1073" s="3">
        <v>45401.052083333336</v>
      </c>
      <c r="K1073" s="3">
        <v>45416.083333333336</v>
      </c>
      <c r="L1073" s="3">
        <v>45416.083333333336</v>
      </c>
      <c r="M1073" t="s">
        <v>6607</v>
      </c>
      <c r="N1073" s="4" t="s">
        <v>3547</v>
      </c>
      <c r="O1073" t="s">
        <v>4634</v>
      </c>
      <c r="P1073" t="s">
        <v>16</v>
      </c>
    </row>
    <row r="1074" spans="1:16" x14ac:dyDescent="0.25">
      <c r="A1074" t="s">
        <v>9157</v>
      </c>
      <c r="B1074" t="s">
        <v>1137</v>
      </c>
      <c r="C1074" t="s">
        <v>11131</v>
      </c>
      <c r="D1074">
        <v>442505</v>
      </c>
      <c r="G1074">
        <v>509000</v>
      </c>
      <c r="H1074" s="5"/>
      <c r="J1074" s="3">
        <v>45379.282638888886</v>
      </c>
      <c r="K1074" s="3">
        <v>45405.041666666664</v>
      </c>
      <c r="L1074" s="3">
        <v>45405.041666666664</v>
      </c>
      <c r="M1074" t="s">
        <v>6608</v>
      </c>
      <c r="N1074" s="4" t="s">
        <v>3547</v>
      </c>
      <c r="O1074" t="s">
        <v>4635</v>
      </c>
      <c r="P1074" t="s">
        <v>16</v>
      </c>
    </row>
    <row r="1075" spans="1:16" x14ac:dyDescent="0.25">
      <c r="A1075" t="s">
        <v>9158</v>
      </c>
      <c r="B1075" t="s">
        <v>1138</v>
      </c>
      <c r="C1075" t="s">
        <v>11131</v>
      </c>
      <c r="D1075">
        <v>442706</v>
      </c>
      <c r="G1075">
        <v>228115</v>
      </c>
      <c r="H1075" s="5"/>
      <c r="J1075" s="3">
        <v>45401.427083333336</v>
      </c>
      <c r="K1075" s="3">
        <v>45411.458333333336</v>
      </c>
      <c r="L1075" s="3">
        <v>45411.458333333336</v>
      </c>
      <c r="M1075" t="s">
        <v>6609</v>
      </c>
      <c r="N1075" s="4" t="s">
        <v>3547</v>
      </c>
      <c r="O1075" t="s">
        <v>4636</v>
      </c>
      <c r="P1075" t="s">
        <v>16</v>
      </c>
    </row>
    <row r="1076" spans="1:16" x14ac:dyDescent="0.25">
      <c r="A1076" t="s">
        <v>9159</v>
      </c>
      <c r="B1076" t="s">
        <v>1139</v>
      </c>
      <c r="C1076" t="s">
        <v>11131</v>
      </c>
      <c r="D1076">
        <v>442706</v>
      </c>
      <c r="G1076">
        <v>926064</v>
      </c>
      <c r="H1076" s="5"/>
      <c r="I1076">
        <v>11580</v>
      </c>
      <c r="J1076" s="3">
        <v>45388.21875</v>
      </c>
      <c r="K1076" s="3">
        <v>45405.458333333336</v>
      </c>
      <c r="L1076" s="3">
        <v>45405.458333333336</v>
      </c>
      <c r="M1076" t="s">
        <v>6610</v>
      </c>
      <c r="N1076" s="4" t="s">
        <v>3547</v>
      </c>
      <c r="O1076" t="s">
        <v>4636</v>
      </c>
      <c r="P1076" t="s">
        <v>16</v>
      </c>
    </row>
    <row r="1077" spans="1:16" x14ac:dyDescent="0.25">
      <c r="A1077" t="s">
        <v>9160</v>
      </c>
      <c r="B1077" t="s">
        <v>1140</v>
      </c>
      <c r="C1077" t="s">
        <v>11131</v>
      </c>
      <c r="D1077">
        <v>442706</v>
      </c>
      <c r="G1077">
        <v>138733</v>
      </c>
      <c r="H1077" s="5"/>
      <c r="J1077" s="3">
        <v>45401.495833333334</v>
      </c>
      <c r="K1077" s="3">
        <v>45411.041666666664</v>
      </c>
      <c r="L1077" s="3">
        <v>45411.041666666664</v>
      </c>
      <c r="M1077" t="s">
        <v>6611</v>
      </c>
      <c r="N1077" s="4" t="s">
        <v>3547</v>
      </c>
      <c r="O1077" t="s">
        <v>4637</v>
      </c>
      <c r="P1077" t="s">
        <v>16</v>
      </c>
    </row>
    <row r="1078" spans="1:16" x14ac:dyDescent="0.25">
      <c r="A1078" t="s">
        <v>9161</v>
      </c>
      <c r="B1078" t="s">
        <v>1141</v>
      </c>
      <c r="C1078" t="s">
        <v>11131</v>
      </c>
      <c r="D1078">
        <v>442706</v>
      </c>
      <c r="G1078">
        <v>837455692</v>
      </c>
      <c r="H1078" s="5"/>
      <c r="I1078">
        <v>5000000</v>
      </c>
      <c r="J1078" s="3">
        <v>45401.240277777775</v>
      </c>
      <c r="K1078" s="3">
        <v>45422.25</v>
      </c>
      <c r="L1078" s="3">
        <v>45422.25</v>
      </c>
      <c r="M1078" t="s">
        <v>6612</v>
      </c>
      <c r="N1078" s="4" t="s">
        <v>3547</v>
      </c>
      <c r="O1078" t="s">
        <v>4638</v>
      </c>
      <c r="P1078" t="s">
        <v>16</v>
      </c>
    </row>
    <row r="1079" spans="1:16" x14ac:dyDescent="0.25">
      <c r="A1079" t="s">
        <v>9162</v>
      </c>
      <c r="B1079" t="s">
        <v>1142</v>
      </c>
      <c r="C1079" t="s">
        <v>11086</v>
      </c>
      <c r="D1079">
        <v>444602</v>
      </c>
      <c r="H1079" s="5"/>
      <c r="J1079" s="3">
        <v>45401.527777777781</v>
      </c>
      <c r="K1079" s="3">
        <v>45422.166666666664</v>
      </c>
      <c r="L1079" s="3">
        <v>45422.166666666664</v>
      </c>
      <c r="M1079" t="s">
        <v>6613</v>
      </c>
      <c r="N1079" s="4" t="s">
        <v>3547</v>
      </c>
      <c r="O1079" t="s">
        <v>4639</v>
      </c>
      <c r="P1079" t="s">
        <v>16</v>
      </c>
    </row>
    <row r="1080" spans="1:16" x14ac:dyDescent="0.25">
      <c r="A1080" t="s">
        <v>9163</v>
      </c>
      <c r="B1080" t="s">
        <v>1143</v>
      </c>
      <c r="C1080" t="s">
        <v>11086</v>
      </c>
      <c r="D1080">
        <v>444602</v>
      </c>
      <c r="H1080" s="5"/>
      <c r="I1080">
        <v>15000</v>
      </c>
      <c r="J1080" s="3">
        <v>45401.522916666669</v>
      </c>
      <c r="K1080" s="3">
        <v>45422.083333333336</v>
      </c>
      <c r="L1080" s="3">
        <v>45422.083333333336</v>
      </c>
      <c r="M1080" t="s">
        <v>6614</v>
      </c>
      <c r="N1080" s="4" t="s">
        <v>3547</v>
      </c>
      <c r="O1080" t="s">
        <v>4640</v>
      </c>
      <c r="P1080" t="s">
        <v>16</v>
      </c>
    </row>
    <row r="1081" spans="1:16" x14ac:dyDescent="0.25">
      <c r="A1081" t="s">
        <v>9164</v>
      </c>
      <c r="B1081" t="s">
        <v>1144</v>
      </c>
      <c r="C1081" t="s">
        <v>11132</v>
      </c>
      <c r="D1081">
        <v>444602</v>
      </c>
      <c r="H1081" s="5"/>
      <c r="J1081" s="3">
        <v>45365.121527777781</v>
      </c>
      <c r="K1081" s="3">
        <v>45412.041666666664</v>
      </c>
      <c r="L1081" s="3">
        <v>45412.041666666664</v>
      </c>
      <c r="M1081" t="s">
        <v>3242</v>
      </c>
      <c r="N1081" s="4" t="s">
        <v>3547</v>
      </c>
      <c r="O1081" t="s">
        <v>4641</v>
      </c>
      <c r="P1081" t="s">
        <v>16</v>
      </c>
    </row>
    <row r="1082" spans="1:16" x14ac:dyDescent="0.25">
      <c r="A1082" t="s">
        <v>9165</v>
      </c>
      <c r="B1082" t="s">
        <v>1145</v>
      </c>
      <c r="C1082" t="s">
        <v>11131</v>
      </c>
      <c r="D1082">
        <v>445304</v>
      </c>
      <c r="H1082" s="5"/>
      <c r="J1082" s="3">
        <v>45370.078472222223</v>
      </c>
      <c r="K1082" s="3">
        <v>45404.375</v>
      </c>
      <c r="L1082" s="3">
        <v>45404.375</v>
      </c>
      <c r="M1082" t="s">
        <v>3243</v>
      </c>
      <c r="N1082" s="4" t="s">
        <v>3547</v>
      </c>
      <c r="O1082" t="s">
        <v>4642</v>
      </c>
      <c r="P1082" t="s">
        <v>16</v>
      </c>
    </row>
    <row r="1083" spans="1:16" x14ac:dyDescent="0.25">
      <c r="A1083" t="s">
        <v>9166</v>
      </c>
      <c r="B1083" t="s">
        <v>1146</v>
      </c>
      <c r="C1083" t="s">
        <v>11131</v>
      </c>
      <c r="D1083">
        <v>445304</v>
      </c>
      <c r="G1083">
        <v>115640</v>
      </c>
      <c r="H1083" s="5"/>
      <c r="J1083" s="3">
        <v>45401.100694444445</v>
      </c>
      <c r="K1083" s="3">
        <v>45411.125</v>
      </c>
      <c r="L1083" s="3">
        <v>45411.125</v>
      </c>
      <c r="M1083" t="s">
        <v>6615</v>
      </c>
      <c r="N1083" s="4" t="s">
        <v>3547</v>
      </c>
      <c r="O1083" t="s">
        <v>4643</v>
      </c>
      <c r="P1083" t="s">
        <v>16</v>
      </c>
    </row>
    <row r="1084" spans="1:16" x14ac:dyDescent="0.25">
      <c r="A1084" t="s">
        <v>9167</v>
      </c>
      <c r="B1084" t="s">
        <v>1147</v>
      </c>
      <c r="C1084" t="s">
        <v>11131</v>
      </c>
      <c r="D1084">
        <v>445304</v>
      </c>
      <c r="G1084">
        <v>146946</v>
      </c>
      <c r="H1084" s="5"/>
      <c r="J1084" s="3">
        <v>45401.140972222223</v>
      </c>
      <c r="K1084" s="3">
        <v>45411.166666666664</v>
      </c>
      <c r="L1084" s="3">
        <v>45411.166666666664</v>
      </c>
      <c r="M1084" t="s">
        <v>6616</v>
      </c>
      <c r="N1084" s="4" t="s">
        <v>3547</v>
      </c>
      <c r="O1084" t="s">
        <v>4643</v>
      </c>
      <c r="P1084" t="s">
        <v>16</v>
      </c>
    </row>
    <row r="1085" spans="1:16" x14ac:dyDescent="0.25">
      <c r="A1085" t="s">
        <v>8283</v>
      </c>
      <c r="B1085" t="s">
        <v>1148</v>
      </c>
      <c r="C1085" t="s">
        <v>11131</v>
      </c>
      <c r="D1085">
        <v>445304</v>
      </c>
      <c r="G1085">
        <v>102887</v>
      </c>
      <c r="H1085" s="5"/>
      <c r="J1085" s="3">
        <v>45401.537499999999</v>
      </c>
      <c r="K1085" s="3">
        <v>45411.041666666664</v>
      </c>
      <c r="L1085" s="3">
        <v>45411.041666666664</v>
      </c>
      <c r="M1085" t="s">
        <v>6617</v>
      </c>
      <c r="N1085" s="4" t="s">
        <v>3547</v>
      </c>
      <c r="O1085" t="s">
        <v>3706</v>
      </c>
      <c r="P1085" t="s">
        <v>16</v>
      </c>
    </row>
    <row r="1086" spans="1:16" x14ac:dyDescent="0.25">
      <c r="A1086" t="s">
        <v>9168</v>
      </c>
      <c r="B1086" t="s">
        <v>1149</v>
      </c>
      <c r="C1086" t="s">
        <v>11131</v>
      </c>
      <c r="D1086">
        <v>445304</v>
      </c>
      <c r="G1086">
        <v>4144080</v>
      </c>
      <c r="H1086" s="5"/>
      <c r="I1086">
        <v>25900</v>
      </c>
      <c r="J1086" s="3">
        <v>45401.283333333333</v>
      </c>
      <c r="K1086" s="3">
        <v>45412.458333333336</v>
      </c>
      <c r="L1086" s="3">
        <v>45412.458333333336</v>
      </c>
      <c r="M1086" t="s">
        <v>6618</v>
      </c>
      <c r="N1086" s="4" t="s">
        <v>3547</v>
      </c>
      <c r="O1086" t="s">
        <v>4644</v>
      </c>
      <c r="P1086" t="s">
        <v>16</v>
      </c>
    </row>
    <row r="1087" spans="1:16" x14ac:dyDescent="0.25">
      <c r="A1087" t="s">
        <v>9169</v>
      </c>
      <c r="B1087" t="s">
        <v>1150</v>
      </c>
      <c r="C1087" t="s">
        <v>11133</v>
      </c>
      <c r="D1087">
        <v>450221</v>
      </c>
      <c r="H1087" s="5"/>
      <c r="I1087">
        <v>40000</v>
      </c>
      <c r="J1087" s="3">
        <v>45311.206250000003</v>
      </c>
      <c r="K1087" s="3">
        <v>45412.125</v>
      </c>
      <c r="L1087" s="3">
        <v>45412.125</v>
      </c>
      <c r="M1087" t="s">
        <v>6619</v>
      </c>
      <c r="N1087" s="4" t="s">
        <v>3547</v>
      </c>
      <c r="O1087" t="s">
        <v>4645</v>
      </c>
      <c r="P1087" t="s">
        <v>16</v>
      </c>
    </row>
    <row r="1088" spans="1:16" x14ac:dyDescent="0.25">
      <c r="A1088" t="s">
        <v>9170</v>
      </c>
      <c r="B1088" t="s">
        <v>1151</v>
      </c>
      <c r="C1088" t="s">
        <v>11134</v>
      </c>
      <c r="D1088">
        <v>451220</v>
      </c>
      <c r="H1088" s="5"/>
      <c r="I1088">
        <v>5000</v>
      </c>
      <c r="J1088" s="3">
        <v>45401.073611111111</v>
      </c>
      <c r="K1088" s="3">
        <v>45422.083333333336</v>
      </c>
      <c r="L1088" s="3">
        <v>45422.083333333336</v>
      </c>
      <c r="M1088" t="s">
        <v>6620</v>
      </c>
      <c r="N1088" s="4" t="s">
        <v>3547</v>
      </c>
      <c r="O1088" t="s">
        <v>4646</v>
      </c>
      <c r="P1088" t="s">
        <v>16</v>
      </c>
    </row>
    <row r="1089" spans="1:16" x14ac:dyDescent="0.25">
      <c r="A1089" t="s">
        <v>9171</v>
      </c>
      <c r="B1089" t="s">
        <v>1152</v>
      </c>
      <c r="C1089" t="s">
        <v>11135</v>
      </c>
      <c r="D1089">
        <v>452003</v>
      </c>
      <c r="H1089" s="5"/>
      <c r="J1089" s="3">
        <v>45379.244444444441</v>
      </c>
      <c r="K1089" s="3">
        <v>45412.041666666664</v>
      </c>
      <c r="L1089" s="3">
        <v>45412.041666666664</v>
      </c>
      <c r="M1089" t="s">
        <v>3244</v>
      </c>
      <c r="N1089" s="4" t="s">
        <v>3547</v>
      </c>
      <c r="O1089" t="s">
        <v>4086</v>
      </c>
      <c r="P1089" t="s">
        <v>16</v>
      </c>
    </row>
    <row r="1090" spans="1:16" x14ac:dyDescent="0.25">
      <c r="A1090" t="s">
        <v>9172</v>
      </c>
      <c r="B1090" t="s">
        <v>1153</v>
      </c>
      <c r="C1090" t="s">
        <v>10905</v>
      </c>
      <c r="D1090">
        <v>452013</v>
      </c>
      <c r="H1090" s="5"/>
      <c r="J1090" s="3">
        <v>45401.444444444445</v>
      </c>
      <c r="K1090" s="3">
        <v>45422.083333333336</v>
      </c>
      <c r="L1090" s="3">
        <v>45422.083333333336</v>
      </c>
      <c r="M1090" t="s">
        <v>6621</v>
      </c>
      <c r="N1090" s="4" t="s">
        <v>3547</v>
      </c>
      <c r="O1090" t="s">
        <v>4551</v>
      </c>
      <c r="P1090" t="s">
        <v>16</v>
      </c>
    </row>
    <row r="1091" spans="1:16" x14ac:dyDescent="0.25">
      <c r="A1091" t="s">
        <v>9173</v>
      </c>
      <c r="B1091" t="s">
        <v>1154</v>
      </c>
      <c r="C1091" t="s">
        <v>10905</v>
      </c>
      <c r="D1091">
        <v>452013</v>
      </c>
      <c r="H1091" s="5"/>
      <c r="J1091" s="3">
        <v>45401.435416666667</v>
      </c>
      <c r="K1091" s="3">
        <v>45422.083333333336</v>
      </c>
      <c r="L1091" s="3">
        <v>45422.083333333336</v>
      </c>
      <c r="M1091" t="s">
        <v>6622</v>
      </c>
      <c r="N1091" s="4" t="s">
        <v>3547</v>
      </c>
      <c r="O1091" t="s">
        <v>3707</v>
      </c>
      <c r="P1091" t="s">
        <v>16</v>
      </c>
    </row>
    <row r="1092" spans="1:16" x14ac:dyDescent="0.25">
      <c r="A1092" t="s">
        <v>9174</v>
      </c>
      <c r="B1092" t="s">
        <v>1155</v>
      </c>
      <c r="C1092" t="s">
        <v>11136</v>
      </c>
      <c r="D1092">
        <v>452020</v>
      </c>
      <c r="H1092" s="5"/>
      <c r="I1092">
        <v>130000</v>
      </c>
      <c r="J1092" s="3">
        <v>45401.31527777778</v>
      </c>
      <c r="K1092" s="3">
        <v>45423.458333333336</v>
      </c>
      <c r="L1092" s="3">
        <v>45423.458333333336</v>
      </c>
      <c r="M1092" t="s">
        <v>6623</v>
      </c>
      <c r="N1092" s="4" t="s">
        <v>3547</v>
      </c>
      <c r="O1092" t="s">
        <v>4647</v>
      </c>
      <c r="P1092" t="s">
        <v>16</v>
      </c>
    </row>
    <row r="1093" spans="1:16" x14ac:dyDescent="0.25">
      <c r="A1093" t="s">
        <v>9175</v>
      </c>
      <c r="B1093" t="s">
        <v>1156</v>
      </c>
      <c r="C1093" t="s">
        <v>10981</v>
      </c>
      <c r="D1093">
        <v>455001</v>
      </c>
      <c r="G1093">
        <v>10143000</v>
      </c>
      <c r="H1093" s="5"/>
      <c r="I1093">
        <v>202860</v>
      </c>
      <c r="J1093" s="3">
        <v>45374.301388888889</v>
      </c>
      <c r="K1093" s="3">
        <v>45408.125</v>
      </c>
      <c r="L1093" s="3">
        <v>45408.125</v>
      </c>
      <c r="M1093" t="s">
        <v>6624</v>
      </c>
      <c r="N1093" s="4" t="s">
        <v>3547</v>
      </c>
      <c r="O1093" t="s">
        <v>4648</v>
      </c>
      <c r="P1093" t="s">
        <v>16</v>
      </c>
    </row>
    <row r="1094" spans="1:16" x14ac:dyDescent="0.25">
      <c r="A1094" t="s">
        <v>9176</v>
      </c>
      <c r="B1094" t="s">
        <v>1157</v>
      </c>
      <c r="C1094" t="s">
        <v>10981</v>
      </c>
      <c r="D1094">
        <v>455001</v>
      </c>
      <c r="G1094">
        <v>9207000</v>
      </c>
      <c r="H1094" s="5"/>
      <c r="I1094">
        <v>184140</v>
      </c>
      <c r="J1094" s="3">
        <v>45374.29791666667</v>
      </c>
      <c r="K1094" s="3">
        <v>45408.125</v>
      </c>
      <c r="L1094" s="3">
        <v>45408.125</v>
      </c>
      <c r="M1094" t="s">
        <v>6625</v>
      </c>
      <c r="N1094" s="4" t="s">
        <v>3547</v>
      </c>
      <c r="O1094" t="s">
        <v>4649</v>
      </c>
      <c r="P1094" t="s">
        <v>16</v>
      </c>
    </row>
    <row r="1095" spans="1:16" x14ac:dyDescent="0.25">
      <c r="A1095" t="s">
        <v>9177</v>
      </c>
      <c r="B1095" t="s">
        <v>1158</v>
      </c>
      <c r="C1095" t="s">
        <v>10981</v>
      </c>
      <c r="D1095">
        <v>455001</v>
      </c>
      <c r="G1095">
        <v>1486100</v>
      </c>
      <c r="H1095" s="5"/>
      <c r="I1095">
        <v>29722</v>
      </c>
      <c r="J1095" s="3">
        <v>45374.290972222225</v>
      </c>
      <c r="K1095" s="3">
        <v>45408.041666666664</v>
      </c>
      <c r="L1095" s="3">
        <v>45408.041666666664</v>
      </c>
      <c r="M1095" t="s">
        <v>6626</v>
      </c>
      <c r="N1095" s="4" t="s">
        <v>3547</v>
      </c>
      <c r="O1095" t="s">
        <v>4650</v>
      </c>
      <c r="P1095" t="s">
        <v>16</v>
      </c>
    </row>
    <row r="1096" spans="1:16" x14ac:dyDescent="0.25">
      <c r="A1096" t="s">
        <v>9178</v>
      </c>
      <c r="B1096" t="s">
        <v>1159</v>
      </c>
      <c r="C1096" t="s">
        <v>10981</v>
      </c>
      <c r="D1096">
        <v>455001</v>
      </c>
      <c r="G1096">
        <v>4438800</v>
      </c>
      <c r="H1096" s="5"/>
      <c r="I1096">
        <v>88476</v>
      </c>
      <c r="J1096" s="3">
        <v>45374.270138888889</v>
      </c>
      <c r="K1096" s="3">
        <v>45408.125</v>
      </c>
      <c r="L1096" s="3">
        <v>45408.125</v>
      </c>
      <c r="M1096" t="s">
        <v>6627</v>
      </c>
      <c r="N1096" s="4" t="s">
        <v>3547</v>
      </c>
      <c r="O1096" t="s">
        <v>4651</v>
      </c>
      <c r="P1096" t="s">
        <v>16</v>
      </c>
    </row>
    <row r="1097" spans="1:16" x14ac:dyDescent="0.25">
      <c r="A1097" t="s">
        <v>9179</v>
      </c>
      <c r="B1097" t="s">
        <v>1160</v>
      </c>
      <c r="C1097" t="s">
        <v>10981</v>
      </c>
      <c r="D1097">
        <v>455001</v>
      </c>
      <c r="G1097">
        <v>602980</v>
      </c>
      <c r="H1097" s="5"/>
      <c r="I1097">
        <v>12060</v>
      </c>
      <c r="J1097" s="3">
        <v>45327.421527777777</v>
      </c>
      <c r="K1097" s="3">
        <v>45415.25</v>
      </c>
      <c r="L1097" s="3">
        <v>45415.25</v>
      </c>
      <c r="M1097" t="s">
        <v>6628</v>
      </c>
      <c r="N1097" s="4" t="s">
        <v>3547</v>
      </c>
      <c r="O1097" t="s">
        <v>3582</v>
      </c>
      <c r="P1097" t="s">
        <v>16</v>
      </c>
    </row>
    <row r="1098" spans="1:16" x14ac:dyDescent="0.25">
      <c r="A1098" t="s">
        <v>9180</v>
      </c>
      <c r="B1098" t="s">
        <v>1161</v>
      </c>
      <c r="C1098" t="s">
        <v>11053</v>
      </c>
      <c r="D1098">
        <v>457001</v>
      </c>
      <c r="G1098">
        <v>3133458</v>
      </c>
      <c r="H1098" s="5"/>
      <c r="J1098" s="3">
        <v>45401.22152777778</v>
      </c>
      <c r="K1098" s="3">
        <v>45423.208333333336</v>
      </c>
      <c r="L1098" s="3">
        <v>45423.208333333336</v>
      </c>
      <c r="M1098" t="s">
        <v>6629</v>
      </c>
      <c r="N1098" s="4" t="s">
        <v>3547</v>
      </c>
      <c r="O1098" t="s">
        <v>4652</v>
      </c>
      <c r="P1098" t="s">
        <v>16</v>
      </c>
    </row>
    <row r="1099" spans="1:16" x14ac:dyDescent="0.25">
      <c r="A1099" t="s">
        <v>9181</v>
      </c>
      <c r="B1099" t="s">
        <v>1162</v>
      </c>
      <c r="C1099" t="s">
        <v>11137</v>
      </c>
      <c r="D1099">
        <v>457001</v>
      </c>
      <c r="J1099" s="3">
        <v>45366.28125</v>
      </c>
      <c r="K1099" s="3">
        <v>45411.041666666664</v>
      </c>
      <c r="L1099" s="3">
        <v>45411.041666666664</v>
      </c>
      <c r="M1099" t="s">
        <v>6630</v>
      </c>
      <c r="N1099" s="4" t="s">
        <v>3547</v>
      </c>
      <c r="O1099" t="s">
        <v>4653</v>
      </c>
      <c r="P1099" t="s">
        <v>16</v>
      </c>
    </row>
    <row r="1100" spans="1:16" x14ac:dyDescent="0.25">
      <c r="A1100" t="s">
        <v>9182</v>
      </c>
      <c r="B1100" t="s">
        <v>1163</v>
      </c>
      <c r="C1100" t="s">
        <v>11137</v>
      </c>
      <c r="D1100">
        <v>457001</v>
      </c>
      <c r="J1100" s="3">
        <v>45365.261805555558</v>
      </c>
      <c r="K1100" s="3">
        <v>45411.083333333336</v>
      </c>
      <c r="L1100" s="3">
        <v>45411.083333333336</v>
      </c>
      <c r="M1100" t="s">
        <v>6631</v>
      </c>
      <c r="N1100" s="4" t="s">
        <v>3547</v>
      </c>
      <c r="O1100" t="s">
        <v>4654</v>
      </c>
      <c r="P1100" t="s">
        <v>16</v>
      </c>
    </row>
    <row r="1101" spans="1:16" x14ac:dyDescent="0.25">
      <c r="A1101" t="s">
        <v>9183</v>
      </c>
      <c r="B1101" t="s">
        <v>1164</v>
      </c>
      <c r="C1101" t="s">
        <v>11053</v>
      </c>
      <c r="D1101">
        <v>457001</v>
      </c>
      <c r="I1101">
        <v>42815</v>
      </c>
      <c r="J1101" s="3">
        <v>45401.49722222222</v>
      </c>
      <c r="K1101" s="3">
        <v>45423.5</v>
      </c>
      <c r="L1101" s="3">
        <v>45423.5</v>
      </c>
      <c r="M1101" t="s">
        <v>6632</v>
      </c>
      <c r="N1101" s="4" t="s">
        <v>3547</v>
      </c>
      <c r="O1101" t="s">
        <v>4655</v>
      </c>
      <c r="P1101" t="s">
        <v>16</v>
      </c>
    </row>
    <row r="1102" spans="1:16" x14ac:dyDescent="0.25">
      <c r="A1102" t="s">
        <v>9184</v>
      </c>
      <c r="B1102" t="s">
        <v>1165</v>
      </c>
      <c r="C1102" t="s">
        <v>11053</v>
      </c>
      <c r="D1102">
        <v>457001</v>
      </c>
      <c r="J1102" s="3">
        <v>45401.224999999999</v>
      </c>
      <c r="K1102" s="3">
        <v>45423.25</v>
      </c>
      <c r="L1102" s="3">
        <v>45423.25</v>
      </c>
      <c r="M1102" t="s">
        <v>6633</v>
      </c>
      <c r="N1102" s="4" t="s">
        <v>3547</v>
      </c>
      <c r="O1102" t="s">
        <v>4656</v>
      </c>
      <c r="P1102" t="s">
        <v>16</v>
      </c>
    </row>
    <row r="1103" spans="1:16" x14ac:dyDescent="0.25">
      <c r="A1103" t="s">
        <v>9185</v>
      </c>
      <c r="B1103" t="s">
        <v>1166</v>
      </c>
      <c r="C1103" t="s">
        <v>11138</v>
      </c>
      <c r="D1103">
        <v>457111</v>
      </c>
      <c r="G1103">
        <v>3310973</v>
      </c>
      <c r="J1103" s="3">
        <v>45401.077777777777</v>
      </c>
      <c r="K1103" s="3">
        <v>45418.25</v>
      </c>
      <c r="L1103" s="3">
        <v>45418.25</v>
      </c>
      <c r="M1103" t="s">
        <v>6634</v>
      </c>
      <c r="N1103" s="4" t="s">
        <v>3547</v>
      </c>
      <c r="O1103" t="s">
        <v>4657</v>
      </c>
      <c r="P1103" t="s">
        <v>16</v>
      </c>
    </row>
    <row r="1104" spans="1:16" x14ac:dyDescent="0.25">
      <c r="A1104" t="s">
        <v>9186</v>
      </c>
      <c r="B1104" t="s">
        <v>1167</v>
      </c>
      <c r="C1104" t="s">
        <v>11139</v>
      </c>
      <c r="D1104">
        <v>458441</v>
      </c>
      <c r="I1104">
        <v>20000</v>
      </c>
      <c r="J1104" s="3">
        <v>45367.064583333333</v>
      </c>
      <c r="K1104" s="3">
        <v>45405.208333333336</v>
      </c>
      <c r="L1104" s="3">
        <v>45405.208333333336</v>
      </c>
      <c r="M1104" t="s">
        <v>6635</v>
      </c>
      <c r="N1104" s="4" t="s">
        <v>3547</v>
      </c>
      <c r="O1104" t="s">
        <v>3551</v>
      </c>
      <c r="P1104" t="s">
        <v>16</v>
      </c>
    </row>
    <row r="1105" spans="1:16" x14ac:dyDescent="0.25">
      <c r="A1105" t="s">
        <v>9187</v>
      </c>
      <c r="B1105" t="s">
        <v>1168</v>
      </c>
      <c r="C1105" t="s">
        <v>10850</v>
      </c>
      <c r="D1105">
        <v>458441</v>
      </c>
      <c r="G1105">
        <v>2150000</v>
      </c>
      <c r="H1105" s="5"/>
      <c r="I1105">
        <v>43000</v>
      </c>
      <c r="J1105" s="3">
        <v>45401.12222222222</v>
      </c>
      <c r="K1105" s="3">
        <v>45408.125</v>
      </c>
      <c r="L1105" s="3">
        <v>45408.125</v>
      </c>
      <c r="M1105" t="s">
        <v>6636</v>
      </c>
      <c r="N1105" s="4" t="s">
        <v>3547</v>
      </c>
      <c r="O1105" t="s">
        <v>4079</v>
      </c>
      <c r="P1105" t="s">
        <v>16</v>
      </c>
    </row>
    <row r="1106" spans="1:16" x14ac:dyDescent="0.25">
      <c r="A1106" t="s">
        <v>9188</v>
      </c>
      <c r="B1106" t="s">
        <v>1169</v>
      </c>
      <c r="C1106" t="s">
        <v>10911</v>
      </c>
      <c r="D1106">
        <v>460001</v>
      </c>
      <c r="G1106">
        <v>50000</v>
      </c>
      <c r="H1106" s="5"/>
      <c r="J1106" s="3">
        <v>45365.482638888891</v>
      </c>
      <c r="K1106" s="3">
        <v>45408.166666666664</v>
      </c>
      <c r="L1106" s="3">
        <v>45408.166666666664</v>
      </c>
      <c r="M1106" t="s">
        <v>6637</v>
      </c>
      <c r="N1106" s="4" t="s">
        <v>3547</v>
      </c>
      <c r="O1106" t="s">
        <v>4658</v>
      </c>
      <c r="P1106" t="s">
        <v>16</v>
      </c>
    </row>
    <row r="1107" spans="1:16" x14ac:dyDescent="0.25">
      <c r="A1107" t="s">
        <v>9189</v>
      </c>
      <c r="B1107" t="s">
        <v>1170</v>
      </c>
      <c r="C1107" t="s">
        <v>10921</v>
      </c>
      <c r="D1107">
        <v>460553</v>
      </c>
      <c r="H1107" s="5"/>
      <c r="I1107">
        <v>10000</v>
      </c>
      <c r="J1107" s="3">
        <v>45401.165972222225</v>
      </c>
      <c r="K1107" s="3">
        <v>45411.166666666664</v>
      </c>
      <c r="L1107" s="3">
        <v>45411.166666666664</v>
      </c>
      <c r="M1107" t="s">
        <v>6638</v>
      </c>
      <c r="N1107" s="4" t="s">
        <v>3547</v>
      </c>
      <c r="O1107" t="s">
        <v>4659</v>
      </c>
      <c r="P1107" t="s">
        <v>16</v>
      </c>
    </row>
    <row r="1108" spans="1:16" x14ac:dyDescent="0.25">
      <c r="A1108" t="s">
        <v>9190</v>
      </c>
      <c r="B1108" t="s">
        <v>1171</v>
      </c>
      <c r="C1108" t="s">
        <v>10981</v>
      </c>
      <c r="D1108">
        <v>461005</v>
      </c>
      <c r="H1108" s="5"/>
      <c r="J1108" s="3">
        <v>45401.4</v>
      </c>
      <c r="K1108" s="3">
        <v>45432.416666666664</v>
      </c>
      <c r="L1108" s="3">
        <v>45432.416666666664</v>
      </c>
      <c r="M1108" t="s">
        <v>6639</v>
      </c>
      <c r="N1108" s="4" t="s">
        <v>3547</v>
      </c>
      <c r="O1108" t="s">
        <v>4660</v>
      </c>
      <c r="P1108" t="s">
        <v>16</v>
      </c>
    </row>
    <row r="1109" spans="1:16" x14ac:dyDescent="0.25">
      <c r="A1109" t="s">
        <v>9191</v>
      </c>
      <c r="B1109" t="s">
        <v>1172</v>
      </c>
      <c r="C1109" t="s">
        <v>10981</v>
      </c>
      <c r="D1109">
        <v>461005</v>
      </c>
      <c r="H1109" s="5"/>
      <c r="I1109">
        <v>22000</v>
      </c>
      <c r="J1109" s="3">
        <v>45401.394444444442</v>
      </c>
      <c r="K1109" s="3">
        <v>45416.125</v>
      </c>
      <c r="L1109" s="3">
        <v>45416.125</v>
      </c>
      <c r="M1109" t="s">
        <v>6640</v>
      </c>
      <c r="N1109" s="4" t="s">
        <v>3547</v>
      </c>
      <c r="O1109" t="s">
        <v>4661</v>
      </c>
      <c r="P1109" t="s">
        <v>16</v>
      </c>
    </row>
    <row r="1110" spans="1:16" x14ac:dyDescent="0.25">
      <c r="A1110" t="s">
        <v>9192</v>
      </c>
      <c r="B1110" t="s">
        <v>1173</v>
      </c>
      <c r="C1110" t="s">
        <v>10981</v>
      </c>
      <c r="D1110">
        <v>461005</v>
      </c>
      <c r="H1110" s="5"/>
      <c r="J1110" s="3">
        <v>45401.463194444441</v>
      </c>
      <c r="K1110" s="3">
        <v>45429.125</v>
      </c>
      <c r="L1110" s="3">
        <v>45429.125</v>
      </c>
      <c r="M1110" t="s">
        <v>6641</v>
      </c>
      <c r="N1110" s="4" t="s">
        <v>3547</v>
      </c>
      <c r="O1110" t="s">
        <v>4662</v>
      </c>
      <c r="P1110" t="s">
        <v>16</v>
      </c>
    </row>
    <row r="1111" spans="1:16" x14ac:dyDescent="0.25">
      <c r="A1111" t="s">
        <v>9193</v>
      </c>
      <c r="B1111" t="s">
        <v>1174</v>
      </c>
      <c r="C1111" t="s">
        <v>10981</v>
      </c>
      <c r="D1111">
        <v>461005</v>
      </c>
      <c r="H1111" s="5"/>
      <c r="I1111">
        <v>28400</v>
      </c>
      <c r="J1111" s="3">
        <v>45275.218055555553</v>
      </c>
      <c r="K1111" s="3">
        <v>45433.125</v>
      </c>
      <c r="L1111" s="3">
        <v>45433.125</v>
      </c>
      <c r="M1111" t="s">
        <v>6642</v>
      </c>
      <c r="N1111" s="4" t="s">
        <v>3547</v>
      </c>
      <c r="O1111" t="s">
        <v>4663</v>
      </c>
      <c r="P1111" t="s">
        <v>16</v>
      </c>
    </row>
    <row r="1112" spans="1:16" x14ac:dyDescent="0.25">
      <c r="A1112" t="s">
        <v>9194</v>
      </c>
      <c r="B1112" t="s">
        <v>1175</v>
      </c>
      <c r="C1112" t="s">
        <v>11043</v>
      </c>
      <c r="D1112">
        <v>461115</v>
      </c>
      <c r="J1112" s="3">
        <v>45379.173611111109</v>
      </c>
      <c r="K1112" s="3">
        <v>45407.375</v>
      </c>
      <c r="L1112" s="3">
        <v>45407.375</v>
      </c>
      <c r="M1112" t="s">
        <v>3245</v>
      </c>
      <c r="N1112" s="4" t="s">
        <v>3547</v>
      </c>
      <c r="O1112" t="s">
        <v>4487</v>
      </c>
      <c r="P1112" t="s">
        <v>16</v>
      </c>
    </row>
    <row r="1113" spans="1:16" x14ac:dyDescent="0.25">
      <c r="A1113" t="s">
        <v>9195</v>
      </c>
      <c r="B1113" t="s">
        <v>1176</v>
      </c>
      <c r="C1113" t="s">
        <v>11140</v>
      </c>
      <c r="D1113">
        <v>462001</v>
      </c>
      <c r="G1113">
        <v>1431500</v>
      </c>
      <c r="I1113">
        <v>50000</v>
      </c>
      <c r="J1113" s="3">
        <v>45401.119444444441</v>
      </c>
      <c r="K1113" s="3">
        <v>45422.125</v>
      </c>
      <c r="L1113" s="3">
        <v>45422.125</v>
      </c>
      <c r="M1113" t="s">
        <v>6643</v>
      </c>
      <c r="N1113" s="4" t="s">
        <v>3547</v>
      </c>
      <c r="O1113" t="s">
        <v>4259</v>
      </c>
      <c r="P1113" t="s">
        <v>16</v>
      </c>
    </row>
    <row r="1114" spans="1:16" x14ac:dyDescent="0.25">
      <c r="A1114" t="s">
        <v>8859</v>
      </c>
      <c r="B1114" t="s">
        <v>1177</v>
      </c>
      <c r="C1114" t="s">
        <v>11141</v>
      </c>
      <c r="D1114">
        <v>462002</v>
      </c>
      <c r="G1114">
        <v>5500000</v>
      </c>
      <c r="I1114">
        <v>275000</v>
      </c>
      <c r="J1114" s="3">
        <v>45393.043055555558</v>
      </c>
      <c r="K1114" s="3">
        <v>45411.125</v>
      </c>
      <c r="L1114" s="3">
        <v>45411.125</v>
      </c>
      <c r="M1114" t="s">
        <v>3246</v>
      </c>
      <c r="N1114" s="4" t="s">
        <v>3547</v>
      </c>
      <c r="O1114" t="s">
        <v>4664</v>
      </c>
      <c r="P1114" t="s">
        <v>16</v>
      </c>
    </row>
    <row r="1115" spans="1:16" x14ac:dyDescent="0.25">
      <c r="A1115" t="s">
        <v>9196</v>
      </c>
      <c r="B1115" t="s">
        <v>1178</v>
      </c>
      <c r="C1115" t="s">
        <v>11141</v>
      </c>
      <c r="D1115">
        <v>462002</v>
      </c>
      <c r="G1115">
        <v>1568820</v>
      </c>
      <c r="I1115">
        <v>78441</v>
      </c>
      <c r="J1115" s="3">
        <v>45377.204861111109</v>
      </c>
      <c r="K1115" s="3">
        <v>45412.291666666664</v>
      </c>
      <c r="L1115" s="3">
        <v>45412.291666666664</v>
      </c>
      <c r="M1115" t="s">
        <v>6644</v>
      </c>
      <c r="N1115" s="4" t="s">
        <v>3547</v>
      </c>
      <c r="O1115" t="s">
        <v>4665</v>
      </c>
      <c r="P1115" t="s">
        <v>16</v>
      </c>
    </row>
    <row r="1116" spans="1:16" x14ac:dyDescent="0.25">
      <c r="A1116" t="s">
        <v>9044</v>
      </c>
      <c r="B1116" t="s">
        <v>1179</v>
      </c>
      <c r="C1116" t="s">
        <v>11141</v>
      </c>
      <c r="D1116">
        <v>462002</v>
      </c>
      <c r="I1116">
        <v>398000</v>
      </c>
      <c r="J1116" s="3">
        <v>45362.156944444447</v>
      </c>
      <c r="K1116" s="3">
        <v>45411.125</v>
      </c>
      <c r="L1116" s="3">
        <v>45411.125</v>
      </c>
      <c r="M1116" t="s">
        <v>3247</v>
      </c>
      <c r="N1116" s="4" t="s">
        <v>3547</v>
      </c>
      <c r="O1116" t="s">
        <v>4666</v>
      </c>
      <c r="P1116" t="s">
        <v>16</v>
      </c>
    </row>
    <row r="1117" spans="1:16" x14ac:dyDescent="0.25">
      <c r="A1117" t="s">
        <v>9197</v>
      </c>
      <c r="B1117" t="s">
        <v>1180</v>
      </c>
      <c r="C1117" t="s">
        <v>11142</v>
      </c>
      <c r="D1117">
        <v>462004</v>
      </c>
      <c r="G1117">
        <v>24300</v>
      </c>
      <c r="J1117" s="3">
        <v>45401.487500000003</v>
      </c>
      <c r="K1117" s="3">
        <v>45411.5</v>
      </c>
      <c r="L1117" s="3">
        <v>45411.5</v>
      </c>
      <c r="M1117" t="s">
        <v>6645</v>
      </c>
      <c r="N1117" s="4" t="s">
        <v>3547</v>
      </c>
      <c r="O1117" t="s">
        <v>4667</v>
      </c>
      <c r="P1117" t="s">
        <v>16</v>
      </c>
    </row>
    <row r="1118" spans="1:16" x14ac:dyDescent="0.25">
      <c r="A1118" t="s">
        <v>8712</v>
      </c>
      <c r="B1118" t="s">
        <v>1181</v>
      </c>
      <c r="C1118" t="s">
        <v>10810</v>
      </c>
      <c r="D1118">
        <v>462011</v>
      </c>
      <c r="G1118">
        <v>47700000</v>
      </c>
      <c r="I1118">
        <v>954000</v>
      </c>
      <c r="J1118" s="3">
        <v>45365.230555555558</v>
      </c>
      <c r="K1118" s="3">
        <v>45418.166666666664</v>
      </c>
      <c r="L1118" s="3">
        <v>45418.166666666664</v>
      </c>
      <c r="M1118" t="s">
        <v>6646</v>
      </c>
      <c r="N1118" s="4" t="s">
        <v>3547</v>
      </c>
      <c r="O1118" t="s">
        <v>4668</v>
      </c>
      <c r="P1118" t="s">
        <v>16</v>
      </c>
    </row>
    <row r="1119" spans="1:16" x14ac:dyDescent="0.25">
      <c r="A1119" t="s">
        <v>8712</v>
      </c>
      <c r="B1119" t="s">
        <v>1182</v>
      </c>
      <c r="C1119" t="s">
        <v>10810</v>
      </c>
      <c r="D1119">
        <v>462011</v>
      </c>
      <c r="G1119">
        <v>30500000</v>
      </c>
      <c r="I1119">
        <v>610000</v>
      </c>
      <c r="J1119" s="3">
        <v>45365.21875</v>
      </c>
      <c r="K1119" s="3">
        <v>45418.166666666664</v>
      </c>
      <c r="L1119" s="3">
        <v>45418.166666666664</v>
      </c>
      <c r="M1119" t="s">
        <v>6647</v>
      </c>
      <c r="N1119" s="4" t="s">
        <v>3547</v>
      </c>
      <c r="O1119" t="s">
        <v>4668</v>
      </c>
      <c r="P1119" t="s">
        <v>16</v>
      </c>
    </row>
    <row r="1120" spans="1:16" x14ac:dyDescent="0.25">
      <c r="A1120" t="s">
        <v>8712</v>
      </c>
      <c r="B1120" t="s">
        <v>1183</v>
      </c>
      <c r="C1120" t="s">
        <v>10810</v>
      </c>
      <c r="D1120">
        <v>462011</v>
      </c>
      <c r="G1120">
        <v>30600000</v>
      </c>
      <c r="I1120">
        <v>612000</v>
      </c>
      <c r="J1120" s="3">
        <v>45365.207638888889</v>
      </c>
      <c r="K1120" s="3">
        <v>45418.166666666664</v>
      </c>
      <c r="L1120" s="3">
        <v>45418.166666666664</v>
      </c>
      <c r="M1120" t="s">
        <v>6648</v>
      </c>
      <c r="N1120" s="4" t="s">
        <v>3547</v>
      </c>
      <c r="O1120" t="s">
        <v>4668</v>
      </c>
      <c r="P1120" t="s">
        <v>16</v>
      </c>
    </row>
    <row r="1121" spans="1:16" x14ac:dyDescent="0.25">
      <c r="A1121" t="s">
        <v>9198</v>
      </c>
      <c r="B1121" t="s">
        <v>1184</v>
      </c>
      <c r="C1121" t="s">
        <v>11138</v>
      </c>
      <c r="D1121">
        <v>462011</v>
      </c>
      <c r="G1121">
        <v>90709889.599999994</v>
      </c>
      <c r="J1121" s="3">
        <v>45379.053472222222</v>
      </c>
      <c r="K1121" s="3">
        <v>45411.083333333336</v>
      </c>
      <c r="L1121" s="3">
        <v>45411.083333333336</v>
      </c>
      <c r="M1121" t="s">
        <v>6649</v>
      </c>
      <c r="N1121" s="4" t="s">
        <v>3547</v>
      </c>
      <c r="O1121" t="s">
        <v>4669</v>
      </c>
      <c r="P1121" t="s">
        <v>16</v>
      </c>
    </row>
    <row r="1122" spans="1:16" x14ac:dyDescent="0.25">
      <c r="A1122" t="s">
        <v>8261</v>
      </c>
      <c r="B1122" t="s">
        <v>1185</v>
      </c>
      <c r="C1122" t="s">
        <v>11143</v>
      </c>
      <c r="D1122">
        <v>462013</v>
      </c>
      <c r="G1122">
        <v>416894</v>
      </c>
      <c r="J1122" s="3">
        <v>45401.163888888892</v>
      </c>
      <c r="K1122" s="3">
        <v>45422.208333333336</v>
      </c>
      <c r="L1122" s="3">
        <v>45422.208333333336</v>
      </c>
      <c r="M1122" t="s">
        <v>6650</v>
      </c>
      <c r="N1122" s="4" t="s">
        <v>3547</v>
      </c>
      <c r="O1122" t="s">
        <v>4058</v>
      </c>
      <c r="P1122" t="s">
        <v>16</v>
      </c>
    </row>
    <row r="1123" spans="1:16" x14ac:dyDescent="0.25">
      <c r="A1123" t="s">
        <v>9199</v>
      </c>
      <c r="B1123" t="s">
        <v>1186</v>
      </c>
      <c r="C1123" t="s">
        <v>11000</v>
      </c>
      <c r="D1123">
        <v>462016</v>
      </c>
      <c r="J1123" s="3">
        <v>45390.219444444447</v>
      </c>
      <c r="K1123" s="3">
        <v>45408.125</v>
      </c>
      <c r="L1123" s="3">
        <v>45408.125</v>
      </c>
      <c r="M1123" t="s">
        <v>6651</v>
      </c>
      <c r="N1123" s="4" t="s">
        <v>3547</v>
      </c>
      <c r="O1123" t="s">
        <v>4670</v>
      </c>
      <c r="P1123" t="s">
        <v>16</v>
      </c>
    </row>
    <row r="1124" spans="1:16" x14ac:dyDescent="0.25">
      <c r="A1124" t="s">
        <v>9200</v>
      </c>
      <c r="B1124" t="s">
        <v>1187</v>
      </c>
      <c r="C1124" t="s">
        <v>10868</v>
      </c>
      <c r="D1124">
        <v>462022</v>
      </c>
      <c r="J1124" s="3">
        <v>45390.152777777781</v>
      </c>
      <c r="K1124" s="3">
        <v>45405.208333333336</v>
      </c>
      <c r="L1124" s="3">
        <v>45405.208333333336</v>
      </c>
      <c r="M1124" t="s">
        <v>6652</v>
      </c>
      <c r="N1124" s="4" t="s">
        <v>3547</v>
      </c>
      <c r="O1124" t="s">
        <v>3665</v>
      </c>
      <c r="P1124" t="s">
        <v>16</v>
      </c>
    </row>
    <row r="1125" spans="1:16" x14ac:dyDescent="0.25">
      <c r="A1125" t="s">
        <v>9201</v>
      </c>
      <c r="B1125" t="s">
        <v>1188</v>
      </c>
      <c r="C1125" t="s">
        <v>10868</v>
      </c>
      <c r="D1125">
        <v>462022</v>
      </c>
      <c r="J1125" s="3">
        <v>45401.422222222223</v>
      </c>
      <c r="K1125" s="3">
        <v>45411.375</v>
      </c>
      <c r="L1125" s="3">
        <v>45411.375</v>
      </c>
      <c r="M1125" t="s">
        <v>6653</v>
      </c>
      <c r="N1125" s="4" t="s">
        <v>3547</v>
      </c>
      <c r="O1125" t="s">
        <v>3708</v>
      </c>
      <c r="P1125" t="s">
        <v>16</v>
      </c>
    </row>
    <row r="1126" spans="1:16" x14ac:dyDescent="0.25">
      <c r="A1126" t="s">
        <v>9202</v>
      </c>
      <c r="B1126" t="s">
        <v>1189</v>
      </c>
      <c r="C1126" t="s">
        <v>10868</v>
      </c>
      <c r="D1126">
        <v>462022</v>
      </c>
      <c r="J1126" s="3">
        <v>45401.395138888889</v>
      </c>
      <c r="K1126" s="3">
        <v>45411.416666666664</v>
      </c>
      <c r="L1126" s="3">
        <v>45411.416666666664</v>
      </c>
      <c r="M1126" t="s">
        <v>6654</v>
      </c>
      <c r="N1126" s="4" t="s">
        <v>3547</v>
      </c>
      <c r="O1126" t="s">
        <v>3596</v>
      </c>
      <c r="P1126" t="s">
        <v>16</v>
      </c>
    </row>
    <row r="1127" spans="1:16" x14ac:dyDescent="0.25">
      <c r="A1127" t="s">
        <v>9203</v>
      </c>
      <c r="B1127" t="s">
        <v>1190</v>
      </c>
      <c r="C1127" t="s">
        <v>10868</v>
      </c>
      <c r="D1127">
        <v>462022</v>
      </c>
      <c r="J1127" s="3">
        <v>45401.394444444442</v>
      </c>
      <c r="K1127" s="3">
        <v>45413.416666666664</v>
      </c>
      <c r="L1127" s="3">
        <v>45413.416666666664</v>
      </c>
      <c r="M1127" t="s">
        <v>6655</v>
      </c>
      <c r="N1127" s="4" t="s">
        <v>3547</v>
      </c>
      <c r="O1127" t="s">
        <v>3631</v>
      </c>
      <c r="P1127" t="s">
        <v>16</v>
      </c>
    </row>
    <row r="1128" spans="1:16" x14ac:dyDescent="0.25">
      <c r="A1128" t="s">
        <v>9204</v>
      </c>
      <c r="B1128" t="s">
        <v>1191</v>
      </c>
      <c r="C1128" t="s">
        <v>10868</v>
      </c>
      <c r="D1128">
        <v>462022</v>
      </c>
      <c r="J1128" s="3">
        <v>45401.37777777778</v>
      </c>
      <c r="K1128" s="3">
        <v>45412.375</v>
      </c>
      <c r="L1128" s="3">
        <v>45412.375</v>
      </c>
      <c r="M1128" t="s">
        <v>6656</v>
      </c>
      <c r="N1128" s="4" t="s">
        <v>3547</v>
      </c>
      <c r="O1128" t="s">
        <v>3620</v>
      </c>
      <c r="P1128" t="s">
        <v>16</v>
      </c>
    </row>
    <row r="1129" spans="1:16" x14ac:dyDescent="0.25">
      <c r="A1129" t="s">
        <v>9205</v>
      </c>
      <c r="B1129" t="s">
        <v>1192</v>
      </c>
      <c r="C1129" t="s">
        <v>10868</v>
      </c>
      <c r="D1129">
        <v>462022</v>
      </c>
      <c r="J1129" s="3">
        <v>45401.366666666669</v>
      </c>
      <c r="K1129" s="3">
        <v>45411.375</v>
      </c>
      <c r="L1129" s="3">
        <v>45411.375</v>
      </c>
      <c r="M1129" t="s">
        <v>6657</v>
      </c>
      <c r="N1129" s="4" t="s">
        <v>3547</v>
      </c>
      <c r="O1129" t="s">
        <v>3620</v>
      </c>
      <c r="P1129" t="s">
        <v>16</v>
      </c>
    </row>
    <row r="1130" spans="1:16" x14ac:dyDescent="0.25">
      <c r="A1130" t="s">
        <v>9206</v>
      </c>
      <c r="B1130" t="s">
        <v>1193</v>
      </c>
      <c r="C1130" t="s">
        <v>10868</v>
      </c>
      <c r="D1130">
        <v>462022</v>
      </c>
      <c r="J1130" s="3">
        <v>45401.362500000003</v>
      </c>
      <c r="K1130" s="3">
        <v>45411.25</v>
      </c>
      <c r="L1130" s="3">
        <v>45411.25</v>
      </c>
      <c r="M1130" t="s">
        <v>6658</v>
      </c>
      <c r="N1130" s="4" t="s">
        <v>3547</v>
      </c>
      <c r="O1130" t="s">
        <v>4671</v>
      </c>
      <c r="P1130" t="s">
        <v>16</v>
      </c>
    </row>
    <row r="1131" spans="1:16" x14ac:dyDescent="0.25">
      <c r="A1131" t="s">
        <v>9207</v>
      </c>
      <c r="B1131" t="s">
        <v>1194</v>
      </c>
      <c r="C1131" t="s">
        <v>10868</v>
      </c>
      <c r="D1131">
        <v>462022</v>
      </c>
      <c r="J1131" s="3">
        <v>45401.477777777778</v>
      </c>
      <c r="K1131" s="3">
        <v>45411.125</v>
      </c>
      <c r="L1131" s="3">
        <v>45411.125</v>
      </c>
      <c r="M1131" t="s">
        <v>6659</v>
      </c>
      <c r="N1131" s="4" t="s">
        <v>3547</v>
      </c>
      <c r="O1131" t="s">
        <v>4672</v>
      </c>
      <c r="P1131" t="s">
        <v>16</v>
      </c>
    </row>
    <row r="1132" spans="1:16" x14ac:dyDescent="0.25">
      <c r="A1132" t="s">
        <v>9208</v>
      </c>
      <c r="B1132" t="s">
        <v>1195</v>
      </c>
      <c r="C1132" t="s">
        <v>10868</v>
      </c>
      <c r="D1132">
        <v>462022</v>
      </c>
      <c r="J1132" s="3">
        <v>45401.461805555555</v>
      </c>
      <c r="K1132" s="3">
        <v>45411.208333333336</v>
      </c>
      <c r="L1132" s="3">
        <v>45411.208333333336</v>
      </c>
      <c r="M1132" t="s">
        <v>6660</v>
      </c>
      <c r="N1132" s="4" t="s">
        <v>3547</v>
      </c>
      <c r="O1132" t="s">
        <v>4673</v>
      </c>
      <c r="P1132" t="s">
        <v>16</v>
      </c>
    </row>
    <row r="1133" spans="1:16" x14ac:dyDescent="0.25">
      <c r="A1133" t="s">
        <v>9209</v>
      </c>
      <c r="B1133" t="s">
        <v>1196</v>
      </c>
      <c r="C1133" t="s">
        <v>10868</v>
      </c>
      <c r="D1133">
        <v>462022</v>
      </c>
      <c r="J1133" s="3">
        <v>45401.448611111111</v>
      </c>
      <c r="K1133" s="3">
        <v>45411.375</v>
      </c>
      <c r="L1133" s="3">
        <v>45411.375</v>
      </c>
      <c r="M1133" t="s">
        <v>6661</v>
      </c>
      <c r="N1133" s="4" t="s">
        <v>3547</v>
      </c>
      <c r="O1133" t="s">
        <v>3708</v>
      </c>
      <c r="P1133" t="s">
        <v>16</v>
      </c>
    </row>
    <row r="1134" spans="1:16" x14ac:dyDescent="0.25">
      <c r="A1134" t="s">
        <v>9210</v>
      </c>
      <c r="B1134" t="s">
        <v>1197</v>
      </c>
      <c r="C1134" t="s">
        <v>10868</v>
      </c>
      <c r="D1134">
        <v>462022</v>
      </c>
      <c r="J1134" s="3">
        <v>45401.432638888888</v>
      </c>
      <c r="K1134" s="3">
        <v>45411.375</v>
      </c>
      <c r="L1134" s="3">
        <v>45411.375</v>
      </c>
      <c r="M1134" t="s">
        <v>6662</v>
      </c>
      <c r="N1134" s="4" t="s">
        <v>3547</v>
      </c>
      <c r="O1134" t="s">
        <v>3709</v>
      </c>
      <c r="P1134" t="s">
        <v>16</v>
      </c>
    </row>
    <row r="1135" spans="1:16" x14ac:dyDescent="0.25">
      <c r="A1135" t="s">
        <v>9211</v>
      </c>
      <c r="B1135" t="s">
        <v>1198</v>
      </c>
      <c r="C1135" t="s">
        <v>10868</v>
      </c>
      <c r="D1135">
        <v>462022</v>
      </c>
      <c r="J1135" s="3">
        <v>45392.177083333336</v>
      </c>
      <c r="K1135" s="3">
        <v>45411.208333333336</v>
      </c>
      <c r="L1135" s="3">
        <v>45411.208333333336</v>
      </c>
      <c r="M1135" t="s">
        <v>6663</v>
      </c>
      <c r="N1135" s="4" t="s">
        <v>3547</v>
      </c>
      <c r="O1135" t="s">
        <v>3710</v>
      </c>
      <c r="P1135" t="s">
        <v>16</v>
      </c>
    </row>
    <row r="1136" spans="1:16" x14ac:dyDescent="0.25">
      <c r="A1136" t="s">
        <v>9212</v>
      </c>
      <c r="B1136" t="s">
        <v>1199</v>
      </c>
      <c r="C1136" t="s">
        <v>10868</v>
      </c>
      <c r="D1136">
        <v>462022</v>
      </c>
      <c r="J1136" s="3">
        <v>45375.084722222222</v>
      </c>
      <c r="K1136" s="3">
        <v>45404.125</v>
      </c>
      <c r="L1136" s="3">
        <v>45404.125</v>
      </c>
      <c r="M1136" t="s">
        <v>6664</v>
      </c>
      <c r="N1136" s="4" t="s">
        <v>3547</v>
      </c>
      <c r="O1136" t="s">
        <v>4674</v>
      </c>
      <c r="P1136" t="s">
        <v>16</v>
      </c>
    </row>
    <row r="1137" spans="1:16" x14ac:dyDescent="0.25">
      <c r="A1137" t="s">
        <v>9213</v>
      </c>
      <c r="B1137" t="s">
        <v>1200</v>
      </c>
      <c r="C1137" t="s">
        <v>10868</v>
      </c>
      <c r="D1137">
        <v>462022</v>
      </c>
      <c r="I1137">
        <v>200000</v>
      </c>
      <c r="J1137" s="3">
        <v>45369.107638888891</v>
      </c>
      <c r="K1137" s="3">
        <v>45407.208333333336</v>
      </c>
      <c r="L1137" s="3">
        <v>45407.208333333336</v>
      </c>
      <c r="M1137" t="s">
        <v>6665</v>
      </c>
      <c r="N1137" s="4" t="s">
        <v>3547</v>
      </c>
      <c r="O1137" t="s">
        <v>4675</v>
      </c>
      <c r="P1137" t="s">
        <v>16</v>
      </c>
    </row>
    <row r="1138" spans="1:16" x14ac:dyDescent="0.25">
      <c r="A1138" t="s">
        <v>9214</v>
      </c>
      <c r="B1138" t="s">
        <v>1201</v>
      </c>
      <c r="C1138" t="s">
        <v>10868</v>
      </c>
      <c r="D1138">
        <v>462022</v>
      </c>
      <c r="J1138" s="3">
        <v>45401.112500000003</v>
      </c>
      <c r="K1138" s="3">
        <v>45413.125</v>
      </c>
      <c r="L1138" s="3">
        <v>45413.125</v>
      </c>
      <c r="M1138" t="s">
        <v>6666</v>
      </c>
      <c r="N1138" s="4" t="s">
        <v>3547</v>
      </c>
      <c r="O1138" t="s">
        <v>3711</v>
      </c>
      <c r="P1138" t="s">
        <v>16</v>
      </c>
    </row>
    <row r="1139" spans="1:16" x14ac:dyDescent="0.25">
      <c r="A1139" t="s">
        <v>9215</v>
      </c>
      <c r="B1139" t="s">
        <v>1202</v>
      </c>
      <c r="C1139" t="s">
        <v>10868</v>
      </c>
      <c r="D1139">
        <v>462022</v>
      </c>
      <c r="J1139" s="3">
        <v>45401.13958333333</v>
      </c>
      <c r="K1139" s="3">
        <v>45411.166666666664</v>
      </c>
      <c r="L1139" s="3">
        <v>45411.166666666664</v>
      </c>
      <c r="M1139" t="s">
        <v>6667</v>
      </c>
      <c r="N1139" s="4" t="s">
        <v>3547</v>
      </c>
      <c r="O1139" t="s">
        <v>4676</v>
      </c>
      <c r="P1139" t="s">
        <v>16</v>
      </c>
    </row>
    <row r="1140" spans="1:16" x14ac:dyDescent="0.25">
      <c r="A1140" t="s">
        <v>9216</v>
      </c>
      <c r="B1140" t="s">
        <v>1203</v>
      </c>
      <c r="C1140" t="s">
        <v>10868</v>
      </c>
      <c r="D1140">
        <v>462022</v>
      </c>
      <c r="J1140" s="3">
        <v>45401.129861111112</v>
      </c>
      <c r="K1140" s="3">
        <v>45411.375</v>
      </c>
      <c r="L1140" s="3">
        <v>45411.375</v>
      </c>
      <c r="M1140" t="s">
        <v>6668</v>
      </c>
      <c r="N1140" s="4" t="s">
        <v>3547</v>
      </c>
      <c r="O1140" t="s">
        <v>3712</v>
      </c>
      <c r="P1140" t="s">
        <v>16</v>
      </c>
    </row>
    <row r="1141" spans="1:16" x14ac:dyDescent="0.25">
      <c r="A1141" t="s">
        <v>9217</v>
      </c>
      <c r="B1141" t="s">
        <v>1204</v>
      </c>
      <c r="C1141" t="s">
        <v>10868</v>
      </c>
      <c r="D1141">
        <v>462022</v>
      </c>
      <c r="J1141" s="3">
        <v>45401.09097222222</v>
      </c>
      <c r="K1141" s="3">
        <v>45411.125</v>
      </c>
      <c r="L1141" s="3">
        <v>45411.125</v>
      </c>
      <c r="M1141" t="s">
        <v>6669</v>
      </c>
      <c r="N1141" s="4" t="s">
        <v>3547</v>
      </c>
      <c r="O1141" t="s">
        <v>3713</v>
      </c>
      <c r="P1141" t="s">
        <v>16</v>
      </c>
    </row>
    <row r="1142" spans="1:16" x14ac:dyDescent="0.25">
      <c r="A1142" t="s">
        <v>9218</v>
      </c>
      <c r="B1142" t="s">
        <v>1205</v>
      </c>
      <c r="C1142" t="s">
        <v>10868</v>
      </c>
      <c r="D1142">
        <v>462022</v>
      </c>
      <c r="J1142" s="3">
        <v>45401.076388888891</v>
      </c>
      <c r="K1142" s="3">
        <v>45411.083333333336</v>
      </c>
      <c r="L1142" s="3">
        <v>45411.083333333336</v>
      </c>
      <c r="M1142" t="s">
        <v>6670</v>
      </c>
      <c r="N1142" s="4" t="s">
        <v>3547</v>
      </c>
      <c r="O1142" t="s">
        <v>3714</v>
      </c>
      <c r="P1142" t="s">
        <v>16</v>
      </c>
    </row>
    <row r="1143" spans="1:16" x14ac:dyDescent="0.25">
      <c r="A1143" t="s">
        <v>9219</v>
      </c>
      <c r="B1143" t="s">
        <v>1206</v>
      </c>
      <c r="C1143" t="s">
        <v>10868</v>
      </c>
      <c r="D1143">
        <v>462022</v>
      </c>
      <c r="J1143" s="3">
        <v>45401.069444444445</v>
      </c>
      <c r="K1143" s="3">
        <v>45411.375</v>
      </c>
      <c r="L1143" s="3">
        <v>45411.375</v>
      </c>
      <c r="M1143" t="s">
        <v>6671</v>
      </c>
      <c r="N1143" s="4" t="s">
        <v>3547</v>
      </c>
      <c r="O1143" t="s">
        <v>3715</v>
      </c>
      <c r="P1143" t="s">
        <v>16</v>
      </c>
    </row>
    <row r="1144" spans="1:16" x14ac:dyDescent="0.25">
      <c r="A1144" t="s">
        <v>9220</v>
      </c>
      <c r="B1144" t="s">
        <v>1207</v>
      </c>
      <c r="C1144" t="s">
        <v>10868</v>
      </c>
      <c r="D1144">
        <v>462022</v>
      </c>
      <c r="J1144" s="3">
        <v>45401.05972222222</v>
      </c>
      <c r="K1144" s="3">
        <v>45411.208333333336</v>
      </c>
      <c r="L1144" s="3">
        <v>45411.208333333336</v>
      </c>
      <c r="M1144" t="s">
        <v>6672</v>
      </c>
      <c r="N1144" s="4" t="s">
        <v>3547</v>
      </c>
      <c r="O1144" t="s">
        <v>3716</v>
      </c>
      <c r="P1144" t="s">
        <v>16</v>
      </c>
    </row>
    <row r="1145" spans="1:16" x14ac:dyDescent="0.25">
      <c r="A1145" t="s">
        <v>9221</v>
      </c>
      <c r="B1145" t="s">
        <v>1208</v>
      </c>
      <c r="C1145" t="s">
        <v>10868</v>
      </c>
      <c r="D1145">
        <v>462022</v>
      </c>
      <c r="J1145" s="3">
        <v>45401.535416666666</v>
      </c>
      <c r="K1145" s="3">
        <v>45411.041666666664</v>
      </c>
      <c r="L1145" s="3">
        <v>45411.041666666664</v>
      </c>
      <c r="M1145" t="s">
        <v>6673</v>
      </c>
      <c r="N1145" s="4" t="s">
        <v>3547</v>
      </c>
      <c r="O1145" t="s">
        <v>3567</v>
      </c>
      <c r="P1145" t="s">
        <v>16</v>
      </c>
    </row>
    <row r="1146" spans="1:16" x14ac:dyDescent="0.25">
      <c r="A1146" t="s">
        <v>9222</v>
      </c>
      <c r="B1146" t="s">
        <v>1209</v>
      </c>
      <c r="C1146" t="s">
        <v>10868</v>
      </c>
      <c r="D1146">
        <v>462022</v>
      </c>
      <c r="J1146" s="3">
        <v>45401.18472222222</v>
      </c>
      <c r="K1146" s="3">
        <v>45412.125</v>
      </c>
      <c r="L1146" s="3">
        <v>45412.125</v>
      </c>
      <c r="M1146" t="s">
        <v>6674</v>
      </c>
      <c r="N1146" s="4" t="s">
        <v>3547</v>
      </c>
      <c r="O1146" t="s">
        <v>3717</v>
      </c>
      <c r="P1146" t="s">
        <v>16</v>
      </c>
    </row>
    <row r="1147" spans="1:16" x14ac:dyDescent="0.25">
      <c r="A1147" t="s">
        <v>9223</v>
      </c>
      <c r="B1147" t="s">
        <v>1210</v>
      </c>
      <c r="C1147" t="s">
        <v>10868</v>
      </c>
      <c r="D1147">
        <v>462022</v>
      </c>
      <c r="J1147" s="3">
        <v>45401.491666666669</v>
      </c>
      <c r="K1147" s="3">
        <v>45411.375</v>
      </c>
      <c r="L1147" s="3">
        <v>45411.375</v>
      </c>
      <c r="M1147" t="s">
        <v>6675</v>
      </c>
      <c r="N1147" s="4" t="s">
        <v>3547</v>
      </c>
      <c r="O1147" t="s">
        <v>3718</v>
      </c>
      <c r="P1147" t="s">
        <v>16</v>
      </c>
    </row>
    <row r="1148" spans="1:16" x14ac:dyDescent="0.25">
      <c r="A1148" t="s">
        <v>9224</v>
      </c>
      <c r="B1148" t="s">
        <v>1211</v>
      </c>
      <c r="C1148" t="s">
        <v>10868</v>
      </c>
      <c r="D1148">
        <v>462022</v>
      </c>
      <c r="J1148" s="3">
        <v>45378.097222222219</v>
      </c>
      <c r="K1148" s="3">
        <v>45407.375</v>
      </c>
      <c r="L1148" s="3">
        <v>45407.375</v>
      </c>
      <c r="M1148" t="s">
        <v>6676</v>
      </c>
      <c r="N1148" s="4" t="s">
        <v>3547</v>
      </c>
      <c r="O1148" t="s">
        <v>3719</v>
      </c>
      <c r="P1148" t="s">
        <v>16</v>
      </c>
    </row>
    <row r="1149" spans="1:16" x14ac:dyDescent="0.25">
      <c r="A1149" t="s">
        <v>9225</v>
      </c>
      <c r="B1149" t="s">
        <v>1212</v>
      </c>
      <c r="C1149" t="s">
        <v>10868</v>
      </c>
      <c r="D1149">
        <v>462022</v>
      </c>
      <c r="J1149" s="3">
        <v>45401.23333333333</v>
      </c>
      <c r="K1149" s="3">
        <v>45415.166666666664</v>
      </c>
      <c r="L1149" s="3">
        <v>45415.166666666664</v>
      </c>
      <c r="M1149" t="s">
        <v>6677</v>
      </c>
      <c r="N1149" s="4" t="s">
        <v>3547</v>
      </c>
      <c r="O1149" t="s">
        <v>4677</v>
      </c>
      <c r="P1149" t="s">
        <v>16</v>
      </c>
    </row>
    <row r="1150" spans="1:16" x14ac:dyDescent="0.25">
      <c r="A1150" t="s">
        <v>9226</v>
      </c>
      <c r="B1150" t="s">
        <v>1213</v>
      </c>
      <c r="C1150" t="s">
        <v>10908</v>
      </c>
      <c r="D1150">
        <v>462023</v>
      </c>
      <c r="J1150" s="3">
        <v>45384.475694444445</v>
      </c>
      <c r="K1150" s="3">
        <v>45411.375</v>
      </c>
      <c r="L1150" s="3">
        <v>45411.375</v>
      </c>
      <c r="M1150" t="s">
        <v>3248</v>
      </c>
      <c r="N1150" s="4" t="s">
        <v>3547</v>
      </c>
      <c r="O1150" t="s">
        <v>4678</v>
      </c>
      <c r="P1150" t="s">
        <v>16</v>
      </c>
    </row>
    <row r="1151" spans="1:16" x14ac:dyDescent="0.25">
      <c r="A1151" t="s">
        <v>9227</v>
      </c>
      <c r="B1151" t="s">
        <v>1214</v>
      </c>
      <c r="C1151" t="s">
        <v>11043</v>
      </c>
      <c r="D1151">
        <v>462024</v>
      </c>
      <c r="G1151">
        <v>4202928</v>
      </c>
      <c r="I1151">
        <v>84100</v>
      </c>
      <c r="J1151" s="3">
        <v>45401.091666666667</v>
      </c>
      <c r="K1151" s="3">
        <v>45411.125</v>
      </c>
      <c r="L1151" s="3">
        <v>45411.125</v>
      </c>
      <c r="M1151" t="s">
        <v>6678</v>
      </c>
      <c r="N1151" s="4" t="s">
        <v>3547</v>
      </c>
      <c r="O1151" t="s">
        <v>4035</v>
      </c>
      <c r="P1151" t="s">
        <v>16</v>
      </c>
    </row>
    <row r="1152" spans="1:16" x14ac:dyDescent="0.25">
      <c r="A1152" t="s">
        <v>9228</v>
      </c>
      <c r="B1152" t="s">
        <v>1215</v>
      </c>
      <c r="C1152" t="s">
        <v>11043</v>
      </c>
      <c r="D1152">
        <v>462024</v>
      </c>
      <c r="G1152">
        <v>4787536.75</v>
      </c>
      <c r="I1152">
        <v>95800</v>
      </c>
      <c r="J1152" s="3">
        <v>45401.288194444445</v>
      </c>
      <c r="K1152" s="3">
        <v>45422.291666666664</v>
      </c>
      <c r="L1152" s="3">
        <v>45422.291666666664</v>
      </c>
      <c r="M1152" t="s">
        <v>6679</v>
      </c>
      <c r="N1152" s="4" t="s">
        <v>3547</v>
      </c>
      <c r="O1152" t="s">
        <v>4231</v>
      </c>
      <c r="P1152" t="s">
        <v>16</v>
      </c>
    </row>
    <row r="1153" spans="1:16" x14ac:dyDescent="0.25">
      <c r="A1153" t="s">
        <v>9229</v>
      </c>
      <c r="B1153" t="s">
        <v>1216</v>
      </c>
      <c r="C1153" t="s">
        <v>11144</v>
      </c>
      <c r="D1153">
        <v>462027</v>
      </c>
      <c r="I1153">
        <v>29440</v>
      </c>
      <c r="J1153" s="3">
        <v>45401.20416666667</v>
      </c>
      <c r="K1153" s="3">
        <v>45430.166666666664</v>
      </c>
      <c r="L1153" s="3">
        <v>45430.166666666664</v>
      </c>
      <c r="M1153" t="s">
        <v>6680</v>
      </c>
      <c r="N1153" s="4" t="s">
        <v>3547</v>
      </c>
      <c r="O1153" t="s">
        <v>4679</v>
      </c>
      <c r="P1153" t="s">
        <v>16</v>
      </c>
    </row>
    <row r="1154" spans="1:16" x14ac:dyDescent="0.25">
      <c r="A1154" t="s">
        <v>9230</v>
      </c>
      <c r="B1154" t="s">
        <v>1217</v>
      </c>
      <c r="C1154" t="s">
        <v>11144</v>
      </c>
      <c r="D1154">
        <v>462027</v>
      </c>
      <c r="I1154">
        <v>10800</v>
      </c>
      <c r="J1154" s="3">
        <v>45401.20208333333</v>
      </c>
      <c r="K1154" s="3">
        <v>45430.125</v>
      </c>
      <c r="L1154" s="3">
        <v>45430.125</v>
      </c>
      <c r="M1154" t="s">
        <v>6681</v>
      </c>
      <c r="N1154" s="4" t="s">
        <v>3547</v>
      </c>
      <c r="O1154" t="s">
        <v>4680</v>
      </c>
      <c r="P1154" t="s">
        <v>16</v>
      </c>
    </row>
    <row r="1155" spans="1:16" x14ac:dyDescent="0.25">
      <c r="A1155" t="s">
        <v>9231</v>
      </c>
      <c r="B1155" t="s">
        <v>1218</v>
      </c>
      <c r="C1155" t="s">
        <v>11088</v>
      </c>
      <c r="D1155">
        <v>462030</v>
      </c>
      <c r="G1155">
        <v>2600000</v>
      </c>
      <c r="I1155">
        <v>130000</v>
      </c>
      <c r="J1155" s="3">
        <v>45401.247916666667</v>
      </c>
      <c r="K1155" s="3">
        <v>45422.25</v>
      </c>
      <c r="L1155" s="3">
        <v>45422.25</v>
      </c>
      <c r="M1155" t="s">
        <v>6682</v>
      </c>
      <c r="N1155" s="4" t="s">
        <v>3547</v>
      </c>
      <c r="O1155" t="s">
        <v>4240</v>
      </c>
      <c r="P1155" t="s">
        <v>16</v>
      </c>
    </row>
    <row r="1156" spans="1:16" x14ac:dyDescent="0.25">
      <c r="A1156" t="s">
        <v>9232</v>
      </c>
      <c r="B1156" t="s">
        <v>1219</v>
      </c>
      <c r="C1156" t="s">
        <v>10835</v>
      </c>
      <c r="D1156">
        <v>462030</v>
      </c>
      <c r="G1156">
        <v>319128</v>
      </c>
      <c r="J1156" s="3">
        <v>45401.239583333336</v>
      </c>
      <c r="K1156" s="3">
        <v>45418.166666666664</v>
      </c>
      <c r="L1156" s="3">
        <v>45418.166666666664</v>
      </c>
      <c r="M1156" t="s">
        <v>3249</v>
      </c>
      <c r="N1156" s="4" t="s">
        <v>3547</v>
      </c>
      <c r="O1156" t="s">
        <v>4681</v>
      </c>
      <c r="P1156" t="s">
        <v>16</v>
      </c>
    </row>
    <row r="1157" spans="1:16" x14ac:dyDescent="0.25">
      <c r="A1157" t="s">
        <v>9233</v>
      </c>
      <c r="B1157" t="s">
        <v>1220</v>
      </c>
      <c r="C1157" t="s">
        <v>10869</v>
      </c>
      <c r="D1157">
        <v>462038</v>
      </c>
      <c r="G1157">
        <v>6000</v>
      </c>
      <c r="J1157" s="3">
        <v>45401.473611111112</v>
      </c>
      <c r="K1157" s="3">
        <v>45406.5</v>
      </c>
      <c r="L1157" s="3">
        <v>45406.5</v>
      </c>
      <c r="M1157" t="s">
        <v>3250</v>
      </c>
      <c r="N1157" s="4" t="s">
        <v>3547</v>
      </c>
      <c r="O1157" t="s">
        <v>3720</v>
      </c>
      <c r="P1157" t="s">
        <v>16</v>
      </c>
    </row>
    <row r="1158" spans="1:16" x14ac:dyDescent="0.25">
      <c r="A1158" t="s">
        <v>9234</v>
      </c>
      <c r="B1158" t="s">
        <v>1221</v>
      </c>
      <c r="C1158" t="s">
        <v>10869</v>
      </c>
      <c r="D1158">
        <v>462038</v>
      </c>
      <c r="G1158">
        <v>1309800</v>
      </c>
      <c r="J1158" s="3">
        <v>45401.515277777777</v>
      </c>
      <c r="K1158" s="3">
        <v>45422.083333333336</v>
      </c>
      <c r="L1158" s="3">
        <v>45422.083333333336</v>
      </c>
      <c r="M1158" t="s">
        <v>6683</v>
      </c>
      <c r="N1158" s="4" t="s">
        <v>3547</v>
      </c>
      <c r="O1158" t="s">
        <v>4682</v>
      </c>
      <c r="P1158" t="s">
        <v>16</v>
      </c>
    </row>
    <row r="1159" spans="1:16" x14ac:dyDescent="0.25">
      <c r="A1159" t="s">
        <v>9235</v>
      </c>
      <c r="B1159" t="s">
        <v>1222</v>
      </c>
      <c r="C1159" t="s">
        <v>10869</v>
      </c>
      <c r="D1159">
        <v>462038</v>
      </c>
      <c r="G1159">
        <v>140000</v>
      </c>
      <c r="J1159" s="3">
        <v>45401.20416666667</v>
      </c>
      <c r="K1159" s="3">
        <v>45406.208333333336</v>
      </c>
      <c r="L1159" s="3">
        <v>45406.208333333336</v>
      </c>
      <c r="M1159" t="s">
        <v>3251</v>
      </c>
      <c r="N1159" s="4" t="s">
        <v>3547</v>
      </c>
      <c r="O1159" t="s">
        <v>3721</v>
      </c>
      <c r="P1159" t="s">
        <v>16</v>
      </c>
    </row>
    <row r="1160" spans="1:16" x14ac:dyDescent="0.25">
      <c r="A1160" t="s">
        <v>9236</v>
      </c>
      <c r="B1160" t="s">
        <v>1223</v>
      </c>
      <c r="C1160" t="s">
        <v>10869</v>
      </c>
      <c r="D1160">
        <v>462038</v>
      </c>
      <c r="J1160" s="3">
        <v>45398.102083333331</v>
      </c>
      <c r="K1160" s="3">
        <v>45405.125</v>
      </c>
      <c r="L1160" s="3">
        <v>45405.125</v>
      </c>
      <c r="M1160" t="s">
        <v>3252</v>
      </c>
      <c r="N1160" s="4" t="s">
        <v>3547</v>
      </c>
      <c r="O1160" t="s">
        <v>3722</v>
      </c>
      <c r="P1160" t="s">
        <v>16</v>
      </c>
    </row>
    <row r="1161" spans="1:16" x14ac:dyDescent="0.25">
      <c r="A1161" t="s">
        <v>9235</v>
      </c>
      <c r="B1161" t="s">
        <v>1224</v>
      </c>
      <c r="C1161" t="s">
        <v>10869</v>
      </c>
      <c r="D1161">
        <v>462038</v>
      </c>
      <c r="J1161" s="3">
        <v>45397.232638888891</v>
      </c>
      <c r="K1161" s="3">
        <v>45405.375</v>
      </c>
      <c r="L1161" s="3">
        <v>45405.375</v>
      </c>
      <c r="M1161" t="s">
        <v>3253</v>
      </c>
      <c r="N1161" s="4" t="s">
        <v>3547</v>
      </c>
      <c r="O1161" t="s">
        <v>3645</v>
      </c>
      <c r="P1161" t="s">
        <v>16</v>
      </c>
    </row>
    <row r="1162" spans="1:16" x14ac:dyDescent="0.25">
      <c r="A1162" t="s">
        <v>9237</v>
      </c>
      <c r="B1162" t="s">
        <v>1225</v>
      </c>
      <c r="C1162" t="s">
        <v>11015</v>
      </c>
      <c r="D1162">
        <v>462044</v>
      </c>
      <c r="G1162">
        <v>2765000</v>
      </c>
      <c r="I1162">
        <v>70000</v>
      </c>
      <c r="J1162" s="3">
        <v>45401.425000000003</v>
      </c>
      <c r="K1162" s="3">
        <v>45422.166666666664</v>
      </c>
      <c r="L1162" s="3">
        <v>45422.166666666664</v>
      </c>
      <c r="M1162" t="s">
        <v>6684</v>
      </c>
      <c r="N1162" s="4" t="s">
        <v>3547</v>
      </c>
      <c r="O1162" t="s">
        <v>4019</v>
      </c>
      <c r="P1162" t="s">
        <v>16</v>
      </c>
    </row>
    <row r="1163" spans="1:16" x14ac:dyDescent="0.25">
      <c r="A1163" t="s">
        <v>9238</v>
      </c>
      <c r="B1163" t="s">
        <v>1226</v>
      </c>
      <c r="C1163" t="s">
        <v>10906</v>
      </c>
      <c r="D1163">
        <v>465667</v>
      </c>
      <c r="G1163">
        <v>3600000</v>
      </c>
      <c r="J1163" s="3">
        <v>45392.065972222219</v>
      </c>
      <c r="K1163" s="3">
        <v>45409.125</v>
      </c>
      <c r="L1163" s="3">
        <v>45409.125</v>
      </c>
      <c r="M1163" t="s">
        <v>6685</v>
      </c>
      <c r="N1163" s="4" t="s">
        <v>3547</v>
      </c>
      <c r="O1163" t="s">
        <v>4050</v>
      </c>
      <c r="P1163" t="s">
        <v>16</v>
      </c>
    </row>
    <row r="1164" spans="1:16" x14ac:dyDescent="0.25">
      <c r="A1164" t="s">
        <v>8940</v>
      </c>
      <c r="B1164" t="s">
        <v>1227</v>
      </c>
      <c r="C1164" t="s">
        <v>10809</v>
      </c>
      <c r="D1164">
        <v>470001</v>
      </c>
      <c r="G1164">
        <v>1658702</v>
      </c>
      <c r="I1164">
        <v>41468</v>
      </c>
      <c r="J1164" s="3">
        <v>45401.060416666667</v>
      </c>
      <c r="K1164" s="3">
        <v>45411.125</v>
      </c>
      <c r="L1164" s="3">
        <v>45411.125</v>
      </c>
      <c r="M1164" t="s">
        <v>6686</v>
      </c>
      <c r="N1164" s="4" t="s">
        <v>3547</v>
      </c>
      <c r="O1164" t="s">
        <v>4683</v>
      </c>
      <c r="P1164" t="s">
        <v>16</v>
      </c>
    </row>
    <row r="1165" spans="1:16" x14ac:dyDescent="0.25">
      <c r="A1165" t="s">
        <v>9239</v>
      </c>
      <c r="B1165" t="s">
        <v>1228</v>
      </c>
      <c r="C1165" t="s">
        <v>10895</v>
      </c>
      <c r="D1165">
        <v>470113</v>
      </c>
      <c r="J1165" s="3">
        <v>45401.464583333334</v>
      </c>
      <c r="K1165" s="3">
        <v>45411.125</v>
      </c>
      <c r="L1165" s="3">
        <v>45411.125</v>
      </c>
      <c r="M1165" t="s">
        <v>6687</v>
      </c>
      <c r="N1165" s="4" t="s">
        <v>3547</v>
      </c>
      <c r="O1165" t="s">
        <v>4684</v>
      </c>
      <c r="P1165" t="s">
        <v>16</v>
      </c>
    </row>
    <row r="1166" spans="1:16" x14ac:dyDescent="0.25">
      <c r="A1166" t="s">
        <v>9240</v>
      </c>
      <c r="B1166" t="s">
        <v>1229</v>
      </c>
      <c r="C1166" t="s">
        <v>10895</v>
      </c>
      <c r="D1166">
        <v>470113</v>
      </c>
      <c r="J1166" s="3">
        <v>45355.163194444445</v>
      </c>
      <c r="K1166" s="3">
        <v>45404.125</v>
      </c>
      <c r="L1166" s="3">
        <v>45404.125</v>
      </c>
      <c r="M1166" t="s">
        <v>6688</v>
      </c>
      <c r="N1166" s="4" t="s">
        <v>3547</v>
      </c>
      <c r="O1166" t="s">
        <v>4003</v>
      </c>
      <c r="P1166" t="s">
        <v>16</v>
      </c>
    </row>
    <row r="1167" spans="1:16" x14ac:dyDescent="0.25">
      <c r="A1167" t="s">
        <v>9241</v>
      </c>
      <c r="B1167" t="s">
        <v>1230</v>
      </c>
      <c r="C1167" t="s">
        <v>10895</v>
      </c>
      <c r="D1167">
        <v>470113</v>
      </c>
      <c r="J1167" s="3">
        <v>45401.230555555558</v>
      </c>
      <c r="K1167" s="3">
        <v>45411.25</v>
      </c>
      <c r="L1167" s="3">
        <v>45411.25</v>
      </c>
      <c r="M1167" t="s">
        <v>6689</v>
      </c>
      <c r="N1167" s="4" t="s">
        <v>3547</v>
      </c>
      <c r="O1167" t="s">
        <v>4685</v>
      </c>
      <c r="P1167" t="s">
        <v>16</v>
      </c>
    </row>
    <row r="1168" spans="1:16" x14ac:dyDescent="0.25">
      <c r="A1168" t="s">
        <v>9242</v>
      </c>
      <c r="B1168" t="s">
        <v>1231</v>
      </c>
      <c r="C1168" t="s">
        <v>10895</v>
      </c>
      <c r="D1168">
        <v>470113</v>
      </c>
      <c r="J1168" s="3">
        <v>45401.188194444447</v>
      </c>
      <c r="K1168" s="3">
        <v>45422.208333333336</v>
      </c>
      <c r="L1168" s="3">
        <v>45422.208333333336</v>
      </c>
      <c r="M1168" t="s">
        <v>6690</v>
      </c>
      <c r="N1168" s="4" t="s">
        <v>3547</v>
      </c>
      <c r="O1168" t="s">
        <v>4085</v>
      </c>
      <c r="P1168" t="s">
        <v>16</v>
      </c>
    </row>
    <row r="1169" spans="1:16" x14ac:dyDescent="0.25">
      <c r="A1169" t="s">
        <v>9243</v>
      </c>
      <c r="B1169" t="s">
        <v>1232</v>
      </c>
      <c r="C1169" t="s">
        <v>10895</v>
      </c>
      <c r="D1169">
        <v>470113</v>
      </c>
      <c r="J1169" s="3">
        <v>45401.178472222222</v>
      </c>
      <c r="K1169" s="3">
        <v>45411.208333333336</v>
      </c>
      <c r="L1169" s="3">
        <v>45411.208333333336</v>
      </c>
      <c r="M1169" t="s">
        <v>6691</v>
      </c>
      <c r="N1169" s="4" t="s">
        <v>3547</v>
      </c>
      <c r="O1169" t="s">
        <v>4686</v>
      </c>
      <c r="P1169" t="s">
        <v>16</v>
      </c>
    </row>
    <row r="1170" spans="1:16" x14ac:dyDescent="0.25">
      <c r="A1170" t="s">
        <v>9244</v>
      </c>
      <c r="B1170" t="s">
        <v>1233</v>
      </c>
      <c r="C1170" t="s">
        <v>10895</v>
      </c>
      <c r="D1170">
        <v>470113</v>
      </c>
      <c r="J1170" s="3">
        <v>45378.4375</v>
      </c>
      <c r="K1170" s="3">
        <v>45408.125</v>
      </c>
      <c r="L1170" s="3">
        <v>45408.125</v>
      </c>
      <c r="M1170" t="s">
        <v>6692</v>
      </c>
      <c r="N1170" s="4" t="s">
        <v>3547</v>
      </c>
      <c r="O1170" t="s">
        <v>4687</v>
      </c>
      <c r="P1170" t="s">
        <v>16</v>
      </c>
    </row>
    <row r="1171" spans="1:16" x14ac:dyDescent="0.25">
      <c r="A1171" t="s">
        <v>9245</v>
      </c>
      <c r="B1171" t="s">
        <v>1234</v>
      </c>
      <c r="C1171" t="s">
        <v>10895</v>
      </c>
      <c r="D1171">
        <v>470113</v>
      </c>
      <c r="J1171" s="3">
        <v>45372.140277777777</v>
      </c>
      <c r="K1171" s="3">
        <v>45404.166666666664</v>
      </c>
      <c r="L1171" s="3">
        <v>45404.166666666664</v>
      </c>
      <c r="M1171" t="s">
        <v>6693</v>
      </c>
      <c r="N1171" s="4" t="s">
        <v>3547</v>
      </c>
      <c r="O1171" t="s">
        <v>4688</v>
      </c>
      <c r="P1171" t="s">
        <v>16</v>
      </c>
    </row>
    <row r="1172" spans="1:16" x14ac:dyDescent="0.25">
      <c r="A1172" t="s">
        <v>9246</v>
      </c>
      <c r="B1172" t="s">
        <v>1235</v>
      </c>
      <c r="C1172" t="s">
        <v>11007</v>
      </c>
      <c r="D1172">
        <v>473001</v>
      </c>
      <c r="G1172">
        <v>25500000</v>
      </c>
      <c r="I1172">
        <v>510000</v>
      </c>
      <c r="J1172" s="3">
        <v>45401.167361111111</v>
      </c>
      <c r="K1172" s="3">
        <v>45422.416666666664</v>
      </c>
      <c r="L1172" s="3">
        <v>45422.416666666664</v>
      </c>
      <c r="M1172" t="s">
        <v>6694</v>
      </c>
      <c r="N1172" s="4" t="s">
        <v>3547</v>
      </c>
      <c r="O1172" t="s">
        <v>4689</v>
      </c>
      <c r="P1172" t="s">
        <v>16</v>
      </c>
    </row>
    <row r="1173" spans="1:16" x14ac:dyDescent="0.25">
      <c r="A1173" t="s">
        <v>9247</v>
      </c>
      <c r="B1173" t="s">
        <v>1236</v>
      </c>
      <c r="C1173" t="s">
        <v>10918</v>
      </c>
      <c r="D1173">
        <v>473111</v>
      </c>
      <c r="J1173" s="3">
        <v>45381.476388888892</v>
      </c>
      <c r="K1173" s="3">
        <v>45409.5</v>
      </c>
      <c r="L1173" s="3">
        <v>45409.5</v>
      </c>
      <c r="M1173" t="s">
        <v>6695</v>
      </c>
      <c r="N1173" s="4" t="s">
        <v>3547</v>
      </c>
      <c r="O1173" t="s">
        <v>3618</v>
      </c>
      <c r="P1173" t="s">
        <v>16</v>
      </c>
    </row>
    <row r="1174" spans="1:16" x14ac:dyDescent="0.25">
      <c r="A1174" t="s">
        <v>9248</v>
      </c>
      <c r="B1174" t="s">
        <v>1237</v>
      </c>
      <c r="C1174" t="s">
        <v>10918</v>
      </c>
      <c r="D1174">
        <v>473111</v>
      </c>
      <c r="I1174">
        <v>15000</v>
      </c>
      <c r="J1174" s="3">
        <v>45175.166666666664</v>
      </c>
      <c r="K1174" s="3">
        <v>45411.083333333336</v>
      </c>
      <c r="L1174" s="3">
        <v>45411.083333333336</v>
      </c>
      <c r="M1174" t="s">
        <v>6696</v>
      </c>
      <c r="N1174" s="4" t="s">
        <v>3547</v>
      </c>
      <c r="O1174" t="s">
        <v>4690</v>
      </c>
      <c r="P1174" t="s">
        <v>16</v>
      </c>
    </row>
    <row r="1175" spans="1:16" x14ac:dyDescent="0.25">
      <c r="A1175" t="s">
        <v>9249</v>
      </c>
      <c r="B1175" t="s">
        <v>1238</v>
      </c>
      <c r="C1175" t="s">
        <v>10918</v>
      </c>
      <c r="D1175">
        <v>473111</v>
      </c>
      <c r="J1175" s="3">
        <v>45401.164583333331</v>
      </c>
      <c r="K1175" s="3">
        <v>45416.5</v>
      </c>
      <c r="L1175" s="3">
        <v>45416.5</v>
      </c>
      <c r="M1175" t="s">
        <v>6697</v>
      </c>
      <c r="N1175" s="4" t="s">
        <v>3547</v>
      </c>
      <c r="O1175" t="s">
        <v>3618</v>
      </c>
      <c r="P1175" t="s">
        <v>16</v>
      </c>
    </row>
    <row r="1176" spans="1:16" x14ac:dyDescent="0.25">
      <c r="A1176" t="s">
        <v>9250</v>
      </c>
      <c r="B1176" t="s">
        <v>1239</v>
      </c>
      <c r="C1176" t="s">
        <v>10918</v>
      </c>
      <c r="D1176">
        <v>473111</v>
      </c>
      <c r="J1176" s="3">
        <v>45401.481944444444</v>
      </c>
      <c r="K1176" s="3">
        <v>45420.083333333336</v>
      </c>
      <c r="L1176" s="3">
        <v>45420.083333333336</v>
      </c>
      <c r="M1176" t="s">
        <v>6698</v>
      </c>
      <c r="N1176" s="4" t="s">
        <v>3547</v>
      </c>
      <c r="O1176" t="s">
        <v>4691</v>
      </c>
      <c r="P1176" t="s">
        <v>16</v>
      </c>
    </row>
    <row r="1177" spans="1:16" x14ac:dyDescent="0.25">
      <c r="A1177" t="s">
        <v>9251</v>
      </c>
      <c r="B1177" t="s">
        <v>1240</v>
      </c>
      <c r="C1177" t="s">
        <v>10825</v>
      </c>
      <c r="D1177">
        <v>474020</v>
      </c>
      <c r="J1177" s="3">
        <v>45401.450694444444</v>
      </c>
      <c r="K1177" s="3">
        <v>45411.458333333336</v>
      </c>
      <c r="L1177" s="3">
        <v>45411.458333333336</v>
      </c>
      <c r="M1177" t="s">
        <v>6699</v>
      </c>
      <c r="N1177" s="4" t="s">
        <v>3547</v>
      </c>
      <c r="O1177" t="s">
        <v>3723</v>
      </c>
      <c r="P1177" t="s">
        <v>16</v>
      </c>
    </row>
    <row r="1178" spans="1:16" x14ac:dyDescent="0.25">
      <c r="A1178" t="s">
        <v>9252</v>
      </c>
      <c r="B1178" t="s">
        <v>1241</v>
      </c>
      <c r="C1178" t="s">
        <v>11145</v>
      </c>
      <c r="D1178">
        <v>476001</v>
      </c>
      <c r="I1178">
        <v>4990</v>
      </c>
      <c r="J1178" s="3">
        <v>45401.343055555553</v>
      </c>
      <c r="K1178" s="3">
        <v>45411.375</v>
      </c>
      <c r="L1178" s="3">
        <v>45411.375</v>
      </c>
      <c r="M1178" t="s">
        <v>6700</v>
      </c>
      <c r="N1178" s="4" t="s">
        <v>3547</v>
      </c>
      <c r="O1178" t="s">
        <v>4692</v>
      </c>
      <c r="P1178" t="s">
        <v>16</v>
      </c>
    </row>
    <row r="1179" spans="1:16" x14ac:dyDescent="0.25">
      <c r="A1179" t="s">
        <v>9253</v>
      </c>
      <c r="B1179" t="s">
        <v>1242</v>
      </c>
      <c r="C1179" t="s">
        <v>11131</v>
      </c>
      <c r="D1179">
        <v>480447</v>
      </c>
      <c r="G1179">
        <v>4309082.7</v>
      </c>
      <c r="I1179">
        <v>26932</v>
      </c>
      <c r="J1179" s="3">
        <v>45401.086805555555</v>
      </c>
      <c r="K1179" s="3">
        <v>45411.125</v>
      </c>
      <c r="L1179" s="3">
        <v>45411.125</v>
      </c>
      <c r="M1179" t="s">
        <v>6701</v>
      </c>
      <c r="N1179" s="4" t="s">
        <v>3547</v>
      </c>
      <c r="O1179" t="s">
        <v>3682</v>
      </c>
      <c r="P1179" t="s">
        <v>16</v>
      </c>
    </row>
    <row r="1180" spans="1:16" x14ac:dyDescent="0.25">
      <c r="A1180" t="s">
        <v>9254</v>
      </c>
      <c r="B1180" t="s">
        <v>1243</v>
      </c>
      <c r="C1180" t="s">
        <v>11131</v>
      </c>
      <c r="D1180">
        <v>480447</v>
      </c>
      <c r="G1180">
        <v>12917780.77</v>
      </c>
      <c r="J1180" s="3">
        <v>45392.106944444444</v>
      </c>
      <c r="K1180" s="3">
        <v>45411.125</v>
      </c>
      <c r="L1180" s="3">
        <v>45411.125</v>
      </c>
      <c r="M1180" t="s">
        <v>6702</v>
      </c>
      <c r="N1180" s="4" t="s">
        <v>3547</v>
      </c>
      <c r="O1180" t="s">
        <v>4693</v>
      </c>
      <c r="P1180" t="s">
        <v>16</v>
      </c>
    </row>
    <row r="1181" spans="1:16" x14ac:dyDescent="0.25">
      <c r="A1181" t="s">
        <v>9255</v>
      </c>
      <c r="B1181" t="s">
        <v>1244</v>
      </c>
      <c r="C1181" t="s">
        <v>11146</v>
      </c>
      <c r="D1181">
        <v>483501</v>
      </c>
      <c r="J1181" s="3">
        <v>45401.189583333333</v>
      </c>
      <c r="K1181" s="3">
        <v>45411.208333333336</v>
      </c>
      <c r="L1181" s="3">
        <v>45411.208333333336</v>
      </c>
      <c r="M1181" t="s">
        <v>3254</v>
      </c>
      <c r="N1181" s="4" t="s">
        <v>3547</v>
      </c>
      <c r="O1181" t="s">
        <v>3724</v>
      </c>
      <c r="P1181" t="s">
        <v>16</v>
      </c>
    </row>
    <row r="1182" spans="1:16" x14ac:dyDescent="0.25">
      <c r="A1182" t="s">
        <v>9150</v>
      </c>
      <c r="B1182" t="s">
        <v>1245</v>
      </c>
      <c r="C1182" t="s">
        <v>11147</v>
      </c>
      <c r="D1182">
        <v>484116</v>
      </c>
      <c r="J1182" s="3">
        <v>45401.26458333333</v>
      </c>
      <c r="K1182" s="3">
        <v>45411.291666666664</v>
      </c>
      <c r="L1182" s="3">
        <v>45411.291666666664</v>
      </c>
      <c r="M1182" t="s">
        <v>3255</v>
      </c>
      <c r="N1182" s="4" t="s">
        <v>3547</v>
      </c>
      <c r="O1182" t="s">
        <v>4694</v>
      </c>
      <c r="P1182" t="s">
        <v>16</v>
      </c>
    </row>
    <row r="1183" spans="1:16" x14ac:dyDescent="0.25">
      <c r="A1183" t="s">
        <v>9256</v>
      </c>
      <c r="B1183" t="s">
        <v>1246</v>
      </c>
      <c r="C1183" t="s">
        <v>11147</v>
      </c>
      <c r="D1183">
        <v>484116</v>
      </c>
      <c r="G1183">
        <v>222376</v>
      </c>
      <c r="J1183" s="3">
        <v>45401.063194444447</v>
      </c>
      <c r="K1183" s="3">
        <v>45411.083333333336</v>
      </c>
      <c r="L1183" s="3">
        <v>45411.083333333336</v>
      </c>
      <c r="M1183" t="s">
        <v>6703</v>
      </c>
      <c r="N1183" s="4" t="s">
        <v>3547</v>
      </c>
      <c r="O1183" t="s">
        <v>4695</v>
      </c>
      <c r="P1183" t="s">
        <v>16</v>
      </c>
    </row>
    <row r="1184" spans="1:16" x14ac:dyDescent="0.25">
      <c r="A1184" t="s">
        <v>9257</v>
      </c>
      <c r="B1184" t="s">
        <v>1247</v>
      </c>
      <c r="C1184" t="s">
        <v>11147</v>
      </c>
      <c r="D1184">
        <v>484116</v>
      </c>
      <c r="G1184">
        <v>572818</v>
      </c>
      <c r="I1184">
        <v>7200</v>
      </c>
      <c r="J1184" s="3">
        <v>45401.490972222222</v>
      </c>
      <c r="K1184" s="3">
        <v>45411.5</v>
      </c>
      <c r="L1184" s="3">
        <v>45411.5</v>
      </c>
      <c r="M1184" t="s">
        <v>6704</v>
      </c>
      <c r="N1184" s="4" t="s">
        <v>3547</v>
      </c>
      <c r="O1184" t="s">
        <v>4696</v>
      </c>
      <c r="P1184" t="s">
        <v>16</v>
      </c>
    </row>
    <row r="1185" spans="1:16" x14ac:dyDescent="0.25">
      <c r="A1185" t="s">
        <v>9258</v>
      </c>
      <c r="B1185" t="s">
        <v>1248</v>
      </c>
      <c r="C1185" t="s">
        <v>10891</v>
      </c>
      <c r="D1185">
        <v>486885</v>
      </c>
      <c r="J1185" s="3">
        <v>45401.427777777775</v>
      </c>
      <c r="K1185" s="3">
        <v>45422.416666666664</v>
      </c>
      <c r="L1185" s="3">
        <v>45422.416666666664</v>
      </c>
      <c r="M1185" t="s">
        <v>6705</v>
      </c>
      <c r="N1185" s="4" t="s">
        <v>3547</v>
      </c>
      <c r="O1185" t="s">
        <v>4697</v>
      </c>
      <c r="P1185" t="s">
        <v>16</v>
      </c>
    </row>
    <row r="1186" spans="1:16" x14ac:dyDescent="0.25">
      <c r="A1186" t="s">
        <v>9259</v>
      </c>
      <c r="B1186" t="s">
        <v>1249</v>
      </c>
      <c r="C1186" t="s">
        <v>10891</v>
      </c>
      <c r="D1186">
        <v>486885</v>
      </c>
      <c r="I1186">
        <v>50000</v>
      </c>
      <c r="J1186" s="3">
        <v>45348.427083333336</v>
      </c>
      <c r="K1186" s="3">
        <v>45409.291666666664</v>
      </c>
      <c r="L1186" s="3">
        <v>45409.291666666664</v>
      </c>
      <c r="M1186" t="s">
        <v>6706</v>
      </c>
      <c r="N1186" s="4" t="s">
        <v>3547</v>
      </c>
      <c r="O1186" t="s">
        <v>3634</v>
      </c>
      <c r="P1186" t="s">
        <v>16</v>
      </c>
    </row>
    <row r="1187" spans="1:16" x14ac:dyDescent="0.25">
      <c r="A1187" t="s">
        <v>9260</v>
      </c>
      <c r="B1187" t="s">
        <v>1250</v>
      </c>
      <c r="C1187" t="s">
        <v>10891</v>
      </c>
      <c r="D1187">
        <v>486885</v>
      </c>
      <c r="J1187" s="3">
        <v>45373.289583333331</v>
      </c>
      <c r="K1187" s="3">
        <v>45412.166666666664</v>
      </c>
      <c r="L1187" s="3">
        <v>45412.166666666664</v>
      </c>
      <c r="M1187" t="s">
        <v>6707</v>
      </c>
      <c r="N1187" s="4" t="s">
        <v>3547</v>
      </c>
      <c r="O1187" t="s">
        <v>3551</v>
      </c>
      <c r="P1187" t="s">
        <v>16</v>
      </c>
    </row>
    <row r="1188" spans="1:16" x14ac:dyDescent="0.25">
      <c r="A1188" t="s">
        <v>9261</v>
      </c>
      <c r="B1188" t="s">
        <v>1251</v>
      </c>
      <c r="C1188" t="s">
        <v>10911</v>
      </c>
      <c r="D1188">
        <v>486885</v>
      </c>
      <c r="G1188">
        <v>516636.59</v>
      </c>
      <c r="I1188">
        <v>11000</v>
      </c>
      <c r="J1188" s="3">
        <v>45401.46875</v>
      </c>
      <c r="K1188" s="3">
        <v>45419.5</v>
      </c>
      <c r="L1188" s="3">
        <v>45419.5</v>
      </c>
      <c r="M1188" t="s">
        <v>6708</v>
      </c>
      <c r="N1188" s="4" t="s">
        <v>3547</v>
      </c>
      <c r="O1188" t="s">
        <v>4698</v>
      </c>
      <c r="P1188" t="s">
        <v>16</v>
      </c>
    </row>
    <row r="1189" spans="1:16" x14ac:dyDescent="0.25">
      <c r="A1189" t="s">
        <v>9262</v>
      </c>
      <c r="B1189" t="s">
        <v>1252</v>
      </c>
      <c r="C1189" t="s">
        <v>11024</v>
      </c>
      <c r="D1189">
        <v>486887</v>
      </c>
      <c r="G1189">
        <v>86749996.870000005</v>
      </c>
      <c r="I1189">
        <v>542200</v>
      </c>
      <c r="J1189" s="3">
        <v>45401.27847222222</v>
      </c>
      <c r="K1189" s="3">
        <v>45411.291666666664</v>
      </c>
      <c r="L1189" s="3">
        <v>45411.291666666664</v>
      </c>
      <c r="M1189" t="s">
        <v>6709</v>
      </c>
      <c r="N1189" s="4" t="s">
        <v>3547</v>
      </c>
      <c r="O1189" t="s">
        <v>4699</v>
      </c>
      <c r="P1189" t="s">
        <v>16</v>
      </c>
    </row>
    <row r="1190" spans="1:16" x14ac:dyDescent="0.25">
      <c r="A1190" t="s">
        <v>9263</v>
      </c>
      <c r="B1190" t="s">
        <v>1253</v>
      </c>
      <c r="C1190" t="s">
        <v>11148</v>
      </c>
      <c r="D1190">
        <v>486890</v>
      </c>
      <c r="J1190" s="3">
        <v>45377.411111111112</v>
      </c>
      <c r="K1190" s="3">
        <v>45407.375</v>
      </c>
      <c r="L1190" s="3">
        <v>45407.375</v>
      </c>
      <c r="M1190" t="s">
        <v>6710</v>
      </c>
      <c r="N1190" s="4" t="s">
        <v>3547</v>
      </c>
      <c r="O1190" t="s">
        <v>4700</v>
      </c>
      <c r="P1190" t="s">
        <v>16</v>
      </c>
    </row>
    <row r="1191" spans="1:16" x14ac:dyDescent="0.25">
      <c r="A1191" t="s">
        <v>9264</v>
      </c>
      <c r="B1191" t="s">
        <v>1254</v>
      </c>
      <c r="C1191" t="s">
        <v>10891</v>
      </c>
      <c r="D1191">
        <v>487770</v>
      </c>
      <c r="J1191" s="3">
        <v>45401.245833333334</v>
      </c>
      <c r="K1191" s="3">
        <v>45416.25</v>
      </c>
      <c r="L1191" s="3">
        <v>45416.25</v>
      </c>
      <c r="M1191" t="s">
        <v>6711</v>
      </c>
      <c r="N1191" s="4" t="s">
        <v>3547</v>
      </c>
      <c r="O1191" t="s">
        <v>4701</v>
      </c>
      <c r="P1191" t="s">
        <v>16</v>
      </c>
    </row>
    <row r="1192" spans="1:16" x14ac:dyDescent="0.25">
      <c r="A1192" t="s">
        <v>9265</v>
      </c>
      <c r="B1192" t="s">
        <v>1255</v>
      </c>
      <c r="C1192" t="s">
        <v>11149</v>
      </c>
      <c r="D1192">
        <v>490001</v>
      </c>
      <c r="J1192" s="3">
        <v>45401.136805555558</v>
      </c>
      <c r="K1192" s="3">
        <v>45412.166666666664</v>
      </c>
      <c r="L1192" s="3">
        <v>45412.166666666664</v>
      </c>
      <c r="M1192" t="s">
        <v>6712</v>
      </c>
      <c r="N1192" s="4" t="s">
        <v>3547</v>
      </c>
      <c r="O1192" t="s">
        <v>3551</v>
      </c>
      <c r="P1192" t="s">
        <v>16</v>
      </c>
    </row>
    <row r="1193" spans="1:16" x14ac:dyDescent="0.25">
      <c r="A1193" t="s">
        <v>9266</v>
      </c>
      <c r="B1193" t="s">
        <v>1256</v>
      </c>
      <c r="C1193" t="s">
        <v>11149</v>
      </c>
      <c r="D1193">
        <v>490001</v>
      </c>
      <c r="H1193" s="5"/>
      <c r="J1193" s="3">
        <v>45401.05972222222</v>
      </c>
      <c r="K1193" s="3">
        <v>45411.125</v>
      </c>
      <c r="L1193" s="3">
        <v>45411.125</v>
      </c>
      <c r="M1193" t="s">
        <v>6713</v>
      </c>
      <c r="N1193" s="4" t="s">
        <v>3547</v>
      </c>
      <c r="O1193" t="s">
        <v>4702</v>
      </c>
      <c r="P1193" t="s">
        <v>16</v>
      </c>
    </row>
    <row r="1194" spans="1:16" x14ac:dyDescent="0.25">
      <c r="A1194" t="s">
        <v>9267</v>
      </c>
      <c r="B1194" t="s">
        <v>1257</v>
      </c>
      <c r="C1194" t="s">
        <v>11149</v>
      </c>
      <c r="D1194">
        <v>490001</v>
      </c>
      <c r="H1194" s="5"/>
      <c r="J1194" s="3">
        <v>45401.229861111111</v>
      </c>
      <c r="K1194" s="3">
        <v>45411.25</v>
      </c>
      <c r="L1194" s="3">
        <v>45411.25</v>
      </c>
      <c r="M1194" t="s">
        <v>6714</v>
      </c>
      <c r="N1194" s="4" t="s">
        <v>3547</v>
      </c>
      <c r="O1194" t="s">
        <v>4703</v>
      </c>
      <c r="P1194" t="s">
        <v>16</v>
      </c>
    </row>
    <row r="1195" spans="1:16" x14ac:dyDescent="0.25">
      <c r="A1195" t="s">
        <v>9268</v>
      </c>
      <c r="B1195" t="s">
        <v>1258</v>
      </c>
      <c r="C1195" t="s">
        <v>11150</v>
      </c>
      <c r="D1195">
        <v>490001</v>
      </c>
      <c r="H1195" s="5"/>
      <c r="J1195" s="3">
        <v>45353.335416666669</v>
      </c>
      <c r="K1195" s="3">
        <v>45406.458333333336</v>
      </c>
      <c r="L1195" s="3">
        <v>45406.458333333336</v>
      </c>
      <c r="M1195" t="s">
        <v>6715</v>
      </c>
      <c r="N1195" s="4" t="s">
        <v>3547</v>
      </c>
      <c r="O1195" t="s">
        <v>4000</v>
      </c>
      <c r="P1195" t="s">
        <v>16</v>
      </c>
    </row>
    <row r="1196" spans="1:16" x14ac:dyDescent="0.25">
      <c r="A1196" t="s">
        <v>9269</v>
      </c>
      <c r="B1196" t="s">
        <v>1259</v>
      </c>
      <c r="C1196" t="s">
        <v>11150</v>
      </c>
      <c r="D1196">
        <v>490001</v>
      </c>
      <c r="H1196" s="5"/>
      <c r="J1196" s="3">
        <v>45351.102083333331</v>
      </c>
      <c r="K1196" s="3">
        <v>45412.125</v>
      </c>
      <c r="L1196" s="3">
        <v>45412.125</v>
      </c>
      <c r="M1196" t="s">
        <v>6716</v>
      </c>
      <c r="N1196" s="4" t="s">
        <v>3547</v>
      </c>
      <c r="O1196" t="s">
        <v>4704</v>
      </c>
      <c r="P1196" t="s">
        <v>16</v>
      </c>
    </row>
    <row r="1197" spans="1:16" x14ac:dyDescent="0.25">
      <c r="A1197" t="s">
        <v>9270</v>
      </c>
      <c r="B1197" t="s">
        <v>1260</v>
      </c>
      <c r="C1197" t="s">
        <v>10896</v>
      </c>
      <c r="D1197">
        <v>490006</v>
      </c>
      <c r="H1197" s="5"/>
      <c r="J1197" s="3">
        <v>45365.161805555559</v>
      </c>
      <c r="K1197" s="3">
        <v>45408.5</v>
      </c>
      <c r="L1197" s="3">
        <v>45408.5</v>
      </c>
      <c r="M1197" t="s">
        <v>6717</v>
      </c>
      <c r="N1197" s="4" t="s">
        <v>3547</v>
      </c>
      <c r="O1197" t="s">
        <v>3620</v>
      </c>
      <c r="P1197" t="s">
        <v>16</v>
      </c>
    </row>
    <row r="1198" spans="1:16" x14ac:dyDescent="0.25">
      <c r="A1198" t="s">
        <v>9271</v>
      </c>
      <c r="B1198" t="s">
        <v>1261</v>
      </c>
      <c r="C1198" t="s">
        <v>11151</v>
      </c>
      <c r="D1198">
        <v>490006</v>
      </c>
      <c r="H1198" s="5"/>
      <c r="J1198" s="3">
        <v>45401.51666666667</v>
      </c>
      <c r="K1198" s="3">
        <v>45415.041666666664</v>
      </c>
      <c r="L1198" s="3">
        <v>45415.041666666664</v>
      </c>
      <c r="M1198" t="s">
        <v>6718</v>
      </c>
      <c r="N1198" s="4" t="s">
        <v>3547</v>
      </c>
      <c r="O1198" t="s">
        <v>4705</v>
      </c>
      <c r="P1198" t="s">
        <v>16</v>
      </c>
    </row>
    <row r="1199" spans="1:16" x14ac:dyDescent="0.25">
      <c r="A1199" t="s">
        <v>9272</v>
      </c>
      <c r="B1199" t="s">
        <v>1262</v>
      </c>
      <c r="C1199" t="s">
        <v>11151</v>
      </c>
      <c r="D1199">
        <v>490006</v>
      </c>
      <c r="H1199" s="5"/>
      <c r="J1199" s="3">
        <v>45401.481944444444</v>
      </c>
      <c r="K1199" s="3">
        <v>45415.5</v>
      </c>
      <c r="L1199" s="3">
        <v>45415.5</v>
      </c>
      <c r="M1199" t="s">
        <v>6719</v>
      </c>
      <c r="N1199" s="4" t="s">
        <v>3547</v>
      </c>
      <c r="O1199" t="s">
        <v>4706</v>
      </c>
      <c r="P1199" t="s">
        <v>16</v>
      </c>
    </row>
    <row r="1200" spans="1:16" x14ac:dyDescent="0.25">
      <c r="A1200" t="s">
        <v>9273</v>
      </c>
      <c r="B1200" t="s">
        <v>1263</v>
      </c>
      <c r="C1200" t="s">
        <v>11152</v>
      </c>
      <c r="D1200">
        <v>490021</v>
      </c>
      <c r="G1200">
        <v>3208759.58</v>
      </c>
      <c r="H1200" s="5"/>
      <c r="I1200">
        <v>55000</v>
      </c>
      <c r="J1200" s="3">
        <v>45383.526388888888</v>
      </c>
      <c r="K1200" s="3">
        <v>45411.125</v>
      </c>
      <c r="L1200" s="3">
        <v>45411.125</v>
      </c>
      <c r="M1200" t="s">
        <v>6720</v>
      </c>
      <c r="N1200" s="4" t="s">
        <v>3547</v>
      </c>
      <c r="O1200" t="s">
        <v>3602</v>
      </c>
      <c r="P1200" t="s">
        <v>16</v>
      </c>
    </row>
    <row r="1201" spans="1:16" x14ac:dyDescent="0.25">
      <c r="A1201" t="s">
        <v>9274</v>
      </c>
      <c r="B1201" t="s">
        <v>1264</v>
      </c>
      <c r="C1201" t="s">
        <v>11152</v>
      </c>
      <c r="D1201">
        <v>490021</v>
      </c>
      <c r="H1201" s="5"/>
      <c r="J1201" s="3">
        <v>45349.224305555559</v>
      </c>
      <c r="K1201" s="3">
        <v>45408.125</v>
      </c>
      <c r="L1201" s="3">
        <v>45408.125</v>
      </c>
      <c r="M1201" t="s">
        <v>6721</v>
      </c>
      <c r="N1201" s="4" t="s">
        <v>3547</v>
      </c>
      <c r="O1201" t="s">
        <v>4707</v>
      </c>
      <c r="P1201" t="s">
        <v>16</v>
      </c>
    </row>
    <row r="1202" spans="1:16" x14ac:dyDescent="0.25">
      <c r="A1202" t="s">
        <v>9275</v>
      </c>
      <c r="B1202" t="s">
        <v>1265</v>
      </c>
      <c r="C1202" t="s">
        <v>11152</v>
      </c>
      <c r="D1202">
        <v>490021</v>
      </c>
      <c r="H1202" s="5"/>
      <c r="J1202" s="3">
        <v>45339.151388888888</v>
      </c>
      <c r="K1202" s="3">
        <v>45408.375</v>
      </c>
      <c r="L1202" s="3">
        <v>45408.375</v>
      </c>
      <c r="M1202" t="s">
        <v>6722</v>
      </c>
      <c r="N1202" s="4" t="s">
        <v>3547</v>
      </c>
      <c r="O1202" t="s">
        <v>3634</v>
      </c>
      <c r="P1202" t="s">
        <v>16</v>
      </c>
    </row>
    <row r="1203" spans="1:16" x14ac:dyDescent="0.25">
      <c r="A1203" t="s">
        <v>9276</v>
      </c>
      <c r="B1203" t="s">
        <v>1266</v>
      </c>
      <c r="C1203" t="s">
        <v>11130</v>
      </c>
      <c r="D1203">
        <v>490021</v>
      </c>
      <c r="H1203" s="5"/>
      <c r="J1203" s="3">
        <v>45401.213888888888</v>
      </c>
      <c r="K1203" s="3">
        <v>45412.416666666664</v>
      </c>
      <c r="L1203" s="3">
        <v>45412.416666666664</v>
      </c>
      <c r="M1203" t="s">
        <v>3256</v>
      </c>
      <c r="N1203" s="4" t="s">
        <v>3547</v>
      </c>
      <c r="O1203" t="s">
        <v>3725</v>
      </c>
      <c r="P1203" t="s">
        <v>16</v>
      </c>
    </row>
    <row r="1204" spans="1:16" x14ac:dyDescent="0.25">
      <c r="A1204" t="s">
        <v>9277</v>
      </c>
      <c r="B1204" t="s">
        <v>1267</v>
      </c>
      <c r="C1204" t="s">
        <v>10810</v>
      </c>
      <c r="D1204">
        <v>491001</v>
      </c>
      <c r="G1204">
        <v>1000000</v>
      </c>
      <c r="H1204" s="5"/>
      <c r="I1204">
        <v>20000</v>
      </c>
      <c r="J1204" s="3">
        <v>45401.263888888891</v>
      </c>
      <c r="K1204" s="3">
        <v>45412.458333333336</v>
      </c>
      <c r="L1204" s="3">
        <v>45412.458333333336</v>
      </c>
      <c r="M1204" t="s">
        <v>6723</v>
      </c>
      <c r="N1204" s="4" t="s">
        <v>3547</v>
      </c>
      <c r="O1204" t="s">
        <v>4390</v>
      </c>
      <c r="P1204" t="s">
        <v>16</v>
      </c>
    </row>
    <row r="1205" spans="1:16" x14ac:dyDescent="0.25">
      <c r="A1205" t="s">
        <v>9278</v>
      </c>
      <c r="B1205" t="s">
        <v>1268</v>
      </c>
      <c r="C1205" t="s">
        <v>10849</v>
      </c>
      <c r="D1205">
        <v>491001</v>
      </c>
      <c r="H1205" s="5"/>
      <c r="I1205">
        <v>1000000</v>
      </c>
      <c r="J1205" s="3">
        <v>45375.511805555558</v>
      </c>
      <c r="K1205" s="3">
        <v>45408.333333333336</v>
      </c>
      <c r="L1205" s="3">
        <v>45408.333333333336</v>
      </c>
      <c r="M1205" t="s">
        <v>6724</v>
      </c>
      <c r="N1205" s="4" t="s">
        <v>3547</v>
      </c>
      <c r="O1205" t="s">
        <v>4086</v>
      </c>
      <c r="P1205" t="s">
        <v>16</v>
      </c>
    </row>
    <row r="1206" spans="1:16" x14ac:dyDescent="0.25">
      <c r="A1206" t="s">
        <v>9279</v>
      </c>
      <c r="B1206" t="s">
        <v>1269</v>
      </c>
      <c r="C1206" t="s">
        <v>10859</v>
      </c>
      <c r="D1206">
        <v>492001</v>
      </c>
      <c r="H1206" s="5"/>
      <c r="I1206">
        <v>32000</v>
      </c>
      <c r="J1206" s="3">
        <v>45377.236805555556</v>
      </c>
      <c r="K1206" s="3">
        <v>45404.208333333336</v>
      </c>
      <c r="L1206" s="3">
        <v>45404.208333333336</v>
      </c>
      <c r="M1206" t="s">
        <v>6725</v>
      </c>
      <c r="N1206" s="4" t="s">
        <v>3547</v>
      </c>
      <c r="O1206" t="s">
        <v>4708</v>
      </c>
      <c r="P1206" t="s">
        <v>16</v>
      </c>
    </row>
    <row r="1207" spans="1:16" x14ac:dyDescent="0.25">
      <c r="A1207" t="s">
        <v>9280</v>
      </c>
      <c r="B1207" t="s">
        <v>1270</v>
      </c>
      <c r="C1207" t="s">
        <v>11153</v>
      </c>
      <c r="D1207">
        <v>492001</v>
      </c>
      <c r="H1207" s="5"/>
      <c r="J1207" s="3">
        <v>45401.116666666669</v>
      </c>
      <c r="K1207" s="3">
        <v>45409.125</v>
      </c>
      <c r="L1207" s="3">
        <v>45409.125</v>
      </c>
      <c r="M1207" t="s">
        <v>3257</v>
      </c>
      <c r="N1207" s="4" t="s">
        <v>3547</v>
      </c>
      <c r="O1207" t="s">
        <v>4709</v>
      </c>
      <c r="P1207" t="s">
        <v>16</v>
      </c>
    </row>
    <row r="1208" spans="1:16" x14ac:dyDescent="0.25">
      <c r="A1208" t="s">
        <v>9281</v>
      </c>
      <c r="B1208" t="s">
        <v>1271</v>
      </c>
      <c r="C1208" t="s">
        <v>10810</v>
      </c>
      <c r="D1208">
        <v>492005</v>
      </c>
      <c r="G1208">
        <v>143700000</v>
      </c>
      <c r="I1208">
        <v>500000</v>
      </c>
      <c r="J1208" s="3">
        <v>45401.188194444447</v>
      </c>
      <c r="K1208" s="3">
        <v>45422.166666666664</v>
      </c>
      <c r="L1208" s="3">
        <v>45422.166666666664</v>
      </c>
      <c r="M1208" t="s">
        <v>6726</v>
      </c>
      <c r="N1208" s="4" t="s">
        <v>3547</v>
      </c>
      <c r="O1208" t="s">
        <v>4019</v>
      </c>
      <c r="P1208" t="s">
        <v>16</v>
      </c>
    </row>
    <row r="1209" spans="1:16" x14ac:dyDescent="0.25">
      <c r="A1209" t="s">
        <v>9282</v>
      </c>
      <c r="B1209" t="s">
        <v>1272</v>
      </c>
      <c r="C1209" t="s">
        <v>10809</v>
      </c>
      <c r="D1209">
        <v>492007</v>
      </c>
      <c r="G1209">
        <v>72000</v>
      </c>
      <c r="J1209" s="3">
        <v>45401.508333333331</v>
      </c>
      <c r="K1209" s="3">
        <v>45415.5</v>
      </c>
      <c r="L1209" s="3">
        <v>45415.5</v>
      </c>
      <c r="M1209" t="s">
        <v>3258</v>
      </c>
      <c r="N1209" s="4" t="s">
        <v>3547</v>
      </c>
      <c r="O1209" t="s">
        <v>4710</v>
      </c>
      <c r="P1209" t="s">
        <v>16</v>
      </c>
    </row>
    <row r="1210" spans="1:16" x14ac:dyDescent="0.25">
      <c r="A1210" t="s">
        <v>9283</v>
      </c>
      <c r="B1210" t="s">
        <v>1273</v>
      </c>
      <c r="C1210" t="s">
        <v>11130</v>
      </c>
      <c r="D1210">
        <v>492008</v>
      </c>
      <c r="G1210">
        <v>10348750.800000001</v>
      </c>
      <c r="I1210">
        <v>217400</v>
      </c>
      <c r="J1210" s="3">
        <v>45401.331944444442</v>
      </c>
      <c r="K1210" s="3">
        <v>45423.125</v>
      </c>
      <c r="L1210" s="3">
        <v>45423.125</v>
      </c>
      <c r="M1210" t="s">
        <v>6727</v>
      </c>
      <c r="N1210" s="4" t="s">
        <v>3547</v>
      </c>
      <c r="O1210" t="s">
        <v>3998</v>
      </c>
      <c r="P1210" t="s">
        <v>16</v>
      </c>
    </row>
    <row r="1211" spans="1:16" x14ac:dyDescent="0.25">
      <c r="A1211" t="s">
        <v>9284</v>
      </c>
      <c r="B1211" t="s">
        <v>1274</v>
      </c>
      <c r="C1211" t="s">
        <v>11130</v>
      </c>
      <c r="D1211">
        <v>492008</v>
      </c>
      <c r="I1211">
        <v>38830</v>
      </c>
      <c r="J1211" s="3">
        <v>45401.186805555553</v>
      </c>
      <c r="K1211" s="3">
        <v>45411.208333333336</v>
      </c>
      <c r="L1211" s="3">
        <v>45411.208333333336</v>
      </c>
      <c r="M1211" t="s">
        <v>6728</v>
      </c>
      <c r="N1211" s="4" t="s">
        <v>3547</v>
      </c>
      <c r="O1211" t="s">
        <v>4130</v>
      </c>
      <c r="P1211" t="s">
        <v>16</v>
      </c>
    </row>
    <row r="1212" spans="1:16" x14ac:dyDescent="0.25">
      <c r="A1212" t="s">
        <v>9285</v>
      </c>
      <c r="B1212" t="s">
        <v>1275</v>
      </c>
      <c r="C1212" t="s">
        <v>11130</v>
      </c>
      <c r="D1212">
        <v>492008</v>
      </c>
      <c r="G1212">
        <v>2762428.8</v>
      </c>
      <c r="I1212">
        <v>55300</v>
      </c>
      <c r="J1212" s="3">
        <v>45401.502083333333</v>
      </c>
      <c r="K1212" s="3">
        <v>45422.041666666664</v>
      </c>
      <c r="L1212" s="3">
        <v>45422.041666666664</v>
      </c>
      <c r="M1212" t="s">
        <v>6729</v>
      </c>
      <c r="N1212" s="4" t="s">
        <v>3547</v>
      </c>
      <c r="O1212" t="s">
        <v>3589</v>
      </c>
      <c r="P1212" t="s">
        <v>16</v>
      </c>
    </row>
    <row r="1213" spans="1:16" x14ac:dyDescent="0.25">
      <c r="A1213" t="s">
        <v>9286</v>
      </c>
      <c r="B1213" t="s">
        <v>1276</v>
      </c>
      <c r="C1213" t="s">
        <v>10809</v>
      </c>
      <c r="D1213">
        <v>492009</v>
      </c>
      <c r="G1213">
        <v>550000</v>
      </c>
      <c r="I1213">
        <v>13750</v>
      </c>
      <c r="J1213" s="3">
        <v>45401.134027777778</v>
      </c>
      <c r="K1213" s="3">
        <v>45415.166666666664</v>
      </c>
      <c r="L1213" s="3">
        <v>45415.166666666664</v>
      </c>
      <c r="M1213" t="s">
        <v>6730</v>
      </c>
      <c r="N1213" s="4" t="s">
        <v>3547</v>
      </c>
      <c r="O1213" t="s">
        <v>3984</v>
      </c>
      <c r="P1213" t="s">
        <v>16</v>
      </c>
    </row>
    <row r="1214" spans="1:16" x14ac:dyDescent="0.25">
      <c r="A1214" t="s">
        <v>8734</v>
      </c>
      <c r="B1214" t="s">
        <v>1277</v>
      </c>
      <c r="C1214" t="s">
        <v>11154</v>
      </c>
      <c r="D1214">
        <v>492009</v>
      </c>
      <c r="G1214">
        <v>40210536</v>
      </c>
      <c r="I1214">
        <v>402105</v>
      </c>
      <c r="J1214" s="3">
        <v>45401.273611111108</v>
      </c>
      <c r="K1214" s="3">
        <v>45422.25</v>
      </c>
      <c r="L1214" s="3">
        <v>45422.25</v>
      </c>
      <c r="M1214" t="s">
        <v>6731</v>
      </c>
      <c r="N1214" s="4" t="s">
        <v>3547</v>
      </c>
      <c r="O1214" t="s">
        <v>4028</v>
      </c>
      <c r="P1214" t="s">
        <v>16</v>
      </c>
    </row>
    <row r="1215" spans="1:16" x14ac:dyDescent="0.25">
      <c r="A1215" t="s">
        <v>9287</v>
      </c>
      <c r="B1215" t="s">
        <v>1278</v>
      </c>
      <c r="C1215" t="s">
        <v>10906</v>
      </c>
      <c r="D1215">
        <v>492101</v>
      </c>
      <c r="G1215">
        <v>9604995</v>
      </c>
      <c r="J1215" s="3">
        <v>45401.128472222219</v>
      </c>
      <c r="K1215" s="3">
        <v>45412.375</v>
      </c>
      <c r="L1215" s="3">
        <v>45412.375</v>
      </c>
      <c r="M1215" t="s">
        <v>6732</v>
      </c>
      <c r="N1215" s="4" t="s">
        <v>3547</v>
      </c>
      <c r="O1215" t="s">
        <v>4711</v>
      </c>
      <c r="P1215" t="s">
        <v>16</v>
      </c>
    </row>
    <row r="1216" spans="1:16" x14ac:dyDescent="0.25">
      <c r="A1216" t="s">
        <v>9288</v>
      </c>
      <c r="B1216" t="s">
        <v>1279</v>
      </c>
      <c r="C1216" t="s">
        <v>11045</v>
      </c>
      <c r="D1216">
        <v>493111</v>
      </c>
      <c r="G1216">
        <v>49080</v>
      </c>
      <c r="J1216" s="3">
        <v>45401.192361111112</v>
      </c>
      <c r="K1216" s="3">
        <v>45411.208333333336</v>
      </c>
      <c r="L1216" s="3">
        <v>45411.208333333336</v>
      </c>
      <c r="M1216" t="s">
        <v>6733</v>
      </c>
      <c r="N1216" s="4" t="s">
        <v>3547</v>
      </c>
      <c r="O1216" t="s">
        <v>4709</v>
      </c>
      <c r="P1216" t="s">
        <v>16</v>
      </c>
    </row>
    <row r="1217" spans="1:16" x14ac:dyDescent="0.25">
      <c r="A1217" t="s">
        <v>8734</v>
      </c>
      <c r="B1217" t="s">
        <v>1280</v>
      </c>
      <c r="C1217" t="s">
        <v>11154</v>
      </c>
      <c r="D1217">
        <v>493118</v>
      </c>
      <c r="G1217">
        <v>94921168</v>
      </c>
      <c r="I1217">
        <v>949212</v>
      </c>
      <c r="J1217" s="3">
        <v>45401.286805555559</v>
      </c>
      <c r="K1217" s="3">
        <v>45422.25</v>
      </c>
      <c r="L1217" s="3">
        <v>45422.25</v>
      </c>
      <c r="M1217" t="s">
        <v>6734</v>
      </c>
      <c r="N1217" s="4" t="s">
        <v>3547</v>
      </c>
      <c r="O1217" t="s">
        <v>4028</v>
      </c>
      <c r="P1217" t="s">
        <v>16</v>
      </c>
    </row>
    <row r="1218" spans="1:16" x14ac:dyDescent="0.25">
      <c r="A1218" t="s">
        <v>8734</v>
      </c>
      <c r="B1218" t="s">
        <v>1281</v>
      </c>
      <c r="C1218" t="s">
        <v>11154</v>
      </c>
      <c r="D1218">
        <v>493221</v>
      </c>
      <c r="G1218">
        <v>13727681</v>
      </c>
      <c r="I1218">
        <v>137277</v>
      </c>
      <c r="J1218" s="3">
        <v>45401.299305555556</v>
      </c>
      <c r="K1218" s="3">
        <v>45422.25</v>
      </c>
      <c r="L1218" s="3">
        <v>45422.25</v>
      </c>
      <c r="M1218" t="s">
        <v>6735</v>
      </c>
      <c r="N1218" s="4" t="s">
        <v>3547</v>
      </c>
      <c r="O1218" t="s">
        <v>4712</v>
      </c>
      <c r="P1218" t="s">
        <v>16</v>
      </c>
    </row>
    <row r="1219" spans="1:16" x14ac:dyDescent="0.25">
      <c r="A1219" t="s">
        <v>9289</v>
      </c>
      <c r="B1219" t="s">
        <v>1282</v>
      </c>
      <c r="C1219" t="s">
        <v>11155</v>
      </c>
      <c r="D1219">
        <v>494001</v>
      </c>
      <c r="J1219" s="3">
        <v>45390.118055555555</v>
      </c>
      <c r="K1219" s="3">
        <v>45404.208333333336</v>
      </c>
      <c r="L1219" s="3">
        <v>45404.208333333336</v>
      </c>
      <c r="M1219" t="s">
        <v>6736</v>
      </c>
      <c r="N1219" s="4" t="s">
        <v>3547</v>
      </c>
      <c r="O1219" t="s">
        <v>4713</v>
      </c>
      <c r="P1219" t="s">
        <v>16</v>
      </c>
    </row>
    <row r="1220" spans="1:16" x14ac:dyDescent="0.25">
      <c r="A1220" t="s">
        <v>9290</v>
      </c>
      <c r="B1220" t="s">
        <v>1283</v>
      </c>
      <c r="C1220" t="s">
        <v>11155</v>
      </c>
      <c r="D1220">
        <v>494001</v>
      </c>
      <c r="J1220" s="3">
        <v>45401.536805555559</v>
      </c>
      <c r="K1220" s="3">
        <v>45416.25</v>
      </c>
      <c r="L1220" s="3">
        <v>45416.25</v>
      </c>
      <c r="M1220" t="s">
        <v>6737</v>
      </c>
      <c r="N1220" s="4" t="s">
        <v>3547</v>
      </c>
      <c r="O1220" t="s">
        <v>4714</v>
      </c>
      <c r="P1220" t="s">
        <v>16</v>
      </c>
    </row>
    <row r="1221" spans="1:16" x14ac:dyDescent="0.25">
      <c r="A1221" t="s">
        <v>9291</v>
      </c>
      <c r="B1221" t="s">
        <v>1284</v>
      </c>
      <c r="C1221" t="s">
        <v>11155</v>
      </c>
      <c r="D1221">
        <v>494001</v>
      </c>
      <c r="J1221" s="3">
        <v>45401.504861111112</v>
      </c>
      <c r="K1221" s="3">
        <v>45416.25</v>
      </c>
      <c r="L1221" s="3">
        <v>45416.25</v>
      </c>
      <c r="M1221" t="s">
        <v>6738</v>
      </c>
      <c r="N1221" s="4" t="s">
        <v>3547</v>
      </c>
      <c r="O1221" t="s">
        <v>4715</v>
      </c>
      <c r="P1221" t="s">
        <v>16</v>
      </c>
    </row>
    <row r="1222" spans="1:16" x14ac:dyDescent="0.25">
      <c r="A1222" t="s">
        <v>9292</v>
      </c>
      <c r="B1222" t="s">
        <v>1285</v>
      </c>
      <c r="C1222" t="s">
        <v>11155</v>
      </c>
      <c r="D1222">
        <v>494001</v>
      </c>
      <c r="J1222" s="3">
        <v>45401.21875</v>
      </c>
      <c r="K1222" s="3">
        <v>45411.25</v>
      </c>
      <c r="L1222" s="3">
        <v>45411.25</v>
      </c>
      <c r="M1222" t="s">
        <v>6739</v>
      </c>
      <c r="N1222" s="4" t="s">
        <v>3547</v>
      </c>
      <c r="O1222" t="s">
        <v>4265</v>
      </c>
      <c r="P1222" t="s">
        <v>16</v>
      </c>
    </row>
    <row r="1223" spans="1:16" x14ac:dyDescent="0.25">
      <c r="A1223" t="s">
        <v>9293</v>
      </c>
      <c r="B1223" t="s">
        <v>1286</v>
      </c>
      <c r="C1223" t="s">
        <v>11155</v>
      </c>
      <c r="D1223">
        <v>494001</v>
      </c>
      <c r="J1223" s="3">
        <v>45378.448611111111</v>
      </c>
      <c r="K1223" s="3">
        <v>45408.375</v>
      </c>
      <c r="L1223" s="3">
        <v>45408.375</v>
      </c>
      <c r="M1223" t="s">
        <v>6740</v>
      </c>
      <c r="N1223" s="4" t="s">
        <v>3547</v>
      </c>
      <c r="O1223" t="s">
        <v>4716</v>
      </c>
      <c r="P1223" t="s">
        <v>16</v>
      </c>
    </row>
    <row r="1224" spans="1:16" x14ac:dyDescent="0.25">
      <c r="A1224" t="s">
        <v>8376</v>
      </c>
      <c r="B1224" t="s">
        <v>1287</v>
      </c>
      <c r="C1224" t="s">
        <v>11156</v>
      </c>
      <c r="D1224">
        <v>494001</v>
      </c>
      <c r="J1224" s="3">
        <v>45401.130555555559</v>
      </c>
      <c r="K1224" s="3">
        <v>45411.166666666664</v>
      </c>
      <c r="L1224" s="3">
        <v>45411.166666666664</v>
      </c>
      <c r="M1224" t="s">
        <v>3259</v>
      </c>
      <c r="N1224" s="4" t="s">
        <v>3547</v>
      </c>
      <c r="O1224" t="s">
        <v>4717</v>
      </c>
      <c r="P1224" t="s">
        <v>16</v>
      </c>
    </row>
    <row r="1225" spans="1:16" x14ac:dyDescent="0.25">
      <c r="A1225" t="s">
        <v>8804</v>
      </c>
      <c r="B1225" t="s">
        <v>1288</v>
      </c>
      <c r="C1225" t="s">
        <v>11130</v>
      </c>
      <c r="D1225">
        <v>495004</v>
      </c>
      <c r="G1225">
        <v>161850</v>
      </c>
      <c r="J1225" s="3">
        <v>45401.482638888891</v>
      </c>
      <c r="K1225" s="3">
        <v>45411.083333333336</v>
      </c>
      <c r="L1225" s="3">
        <v>45411.083333333336</v>
      </c>
      <c r="M1225" t="s">
        <v>3260</v>
      </c>
      <c r="N1225" s="4" t="s">
        <v>3547</v>
      </c>
      <c r="O1225" t="s">
        <v>4718</v>
      </c>
      <c r="P1225" t="s">
        <v>16</v>
      </c>
    </row>
    <row r="1226" spans="1:16" x14ac:dyDescent="0.25">
      <c r="A1226" t="s">
        <v>9294</v>
      </c>
      <c r="B1226" t="s">
        <v>1289</v>
      </c>
      <c r="C1226" t="s">
        <v>11130</v>
      </c>
      <c r="D1226">
        <v>495004</v>
      </c>
      <c r="G1226">
        <v>647400</v>
      </c>
      <c r="I1226">
        <v>12950</v>
      </c>
      <c r="J1226" s="3">
        <v>45401.272222222222</v>
      </c>
      <c r="K1226" s="3">
        <v>45411.291666666664</v>
      </c>
      <c r="L1226" s="3">
        <v>45411.291666666664</v>
      </c>
      <c r="M1226" t="s">
        <v>3261</v>
      </c>
      <c r="N1226" s="4" t="s">
        <v>3547</v>
      </c>
      <c r="O1226" t="s">
        <v>4019</v>
      </c>
      <c r="P1226" t="s">
        <v>16</v>
      </c>
    </row>
    <row r="1227" spans="1:16" x14ac:dyDescent="0.25">
      <c r="A1227" t="s">
        <v>9295</v>
      </c>
      <c r="B1227" t="s">
        <v>1290</v>
      </c>
      <c r="C1227" t="s">
        <v>11147</v>
      </c>
      <c r="D1227">
        <v>495452</v>
      </c>
      <c r="G1227">
        <v>2704348</v>
      </c>
      <c r="J1227" s="3">
        <v>45378.265277777777</v>
      </c>
      <c r="K1227" s="3">
        <v>45406.375</v>
      </c>
      <c r="L1227" s="3">
        <v>45406.375</v>
      </c>
      <c r="M1227" t="s">
        <v>6741</v>
      </c>
      <c r="N1227" s="4" t="s">
        <v>3547</v>
      </c>
      <c r="O1227" t="s">
        <v>3726</v>
      </c>
      <c r="P1227" t="s">
        <v>16</v>
      </c>
    </row>
    <row r="1228" spans="1:16" x14ac:dyDescent="0.25">
      <c r="A1228" t="s">
        <v>9296</v>
      </c>
      <c r="B1228" t="s">
        <v>1291</v>
      </c>
      <c r="C1228" t="s">
        <v>11147</v>
      </c>
      <c r="D1228">
        <v>495452</v>
      </c>
      <c r="J1228" s="3">
        <v>45378.050694444442</v>
      </c>
      <c r="K1228" s="3">
        <v>45406.375</v>
      </c>
      <c r="L1228" s="3">
        <v>45406.375</v>
      </c>
      <c r="M1228" t="s">
        <v>6742</v>
      </c>
      <c r="N1228" s="4" t="s">
        <v>3547</v>
      </c>
      <c r="O1228" t="s">
        <v>3727</v>
      </c>
      <c r="P1228" t="s">
        <v>16</v>
      </c>
    </row>
    <row r="1229" spans="1:16" x14ac:dyDescent="0.25">
      <c r="A1229" t="s">
        <v>9297</v>
      </c>
      <c r="B1229" t="s">
        <v>1292</v>
      </c>
      <c r="C1229" t="s">
        <v>11147</v>
      </c>
      <c r="D1229">
        <v>495452</v>
      </c>
      <c r="G1229">
        <v>247741</v>
      </c>
      <c r="J1229" s="3">
        <v>45378.041666666664</v>
      </c>
      <c r="K1229" s="3">
        <v>45405.041666666664</v>
      </c>
      <c r="L1229" s="3">
        <v>45405.041666666664</v>
      </c>
      <c r="M1229" t="s">
        <v>6743</v>
      </c>
      <c r="N1229" s="4" t="s">
        <v>3547</v>
      </c>
      <c r="O1229" t="s">
        <v>3728</v>
      </c>
      <c r="P1229" t="s">
        <v>16</v>
      </c>
    </row>
    <row r="1230" spans="1:16" x14ac:dyDescent="0.25">
      <c r="A1230" t="s">
        <v>9298</v>
      </c>
      <c r="B1230" t="s">
        <v>1293</v>
      </c>
      <c r="C1230" t="s">
        <v>11147</v>
      </c>
      <c r="D1230">
        <v>495452</v>
      </c>
      <c r="G1230">
        <v>2917346</v>
      </c>
      <c r="I1230">
        <v>18300</v>
      </c>
      <c r="J1230" s="3">
        <v>45401.279166666667</v>
      </c>
      <c r="K1230" s="3">
        <v>45412.458333333336</v>
      </c>
      <c r="L1230" s="3">
        <v>45412.458333333336</v>
      </c>
      <c r="M1230" t="s">
        <v>6744</v>
      </c>
      <c r="N1230" s="4" t="s">
        <v>3547</v>
      </c>
      <c r="O1230" t="s">
        <v>4719</v>
      </c>
      <c r="P1230" t="s">
        <v>16</v>
      </c>
    </row>
    <row r="1231" spans="1:16" x14ac:dyDescent="0.25">
      <c r="A1231" t="s">
        <v>9299</v>
      </c>
      <c r="B1231" t="s">
        <v>1294</v>
      </c>
      <c r="C1231" t="s">
        <v>11147</v>
      </c>
      <c r="D1231">
        <v>495452</v>
      </c>
      <c r="G1231">
        <v>5972374.1200000001</v>
      </c>
      <c r="J1231" s="3">
        <v>45401.260416666664</v>
      </c>
      <c r="K1231" s="3">
        <v>45411.291666666664</v>
      </c>
      <c r="L1231" s="3">
        <v>45411.291666666664</v>
      </c>
      <c r="M1231" t="s">
        <v>6745</v>
      </c>
      <c r="N1231" s="4" t="s">
        <v>3547</v>
      </c>
      <c r="O1231" t="s">
        <v>4720</v>
      </c>
      <c r="P1231" t="s">
        <v>16</v>
      </c>
    </row>
    <row r="1232" spans="1:16" x14ac:dyDescent="0.25">
      <c r="A1232" t="s">
        <v>9300</v>
      </c>
      <c r="B1232" t="s">
        <v>1295</v>
      </c>
      <c r="C1232" t="s">
        <v>11147</v>
      </c>
      <c r="D1232">
        <v>495454</v>
      </c>
      <c r="G1232">
        <v>477900</v>
      </c>
      <c r="J1232" s="3">
        <v>45390.248611111114</v>
      </c>
      <c r="K1232" s="3">
        <v>45405.25</v>
      </c>
      <c r="L1232" s="3">
        <v>45405.25</v>
      </c>
      <c r="M1232" t="s">
        <v>6746</v>
      </c>
      <c r="N1232" s="4" t="s">
        <v>3547</v>
      </c>
      <c r="O1232" t="s">
        <v>4513</v>
      </c>
      <c r="P1232" t="s">
        <v>16</v>
      </c>
    </row>
    <row r="1233" spans="1:16" x14ac:dyDescent="0.25">
      <c r="A1233" t="s">
        <v>9301</v>
      </c>
      <c r="B1233" t="s">
        <v>1296</v>
      </c>
      <c r="C1233" t="s">
        <v>10891</v>
      </c>
      <c r="D1233">
        <v>495555</v>
      </c>
      <c r="G1233">
        <v>738639.88</v>
      </c>
      <c r="J1233" s="3">
        <v>45390.274305555555</v>
      </c>
      <c r="K1233" s="3">
        <v>45408.375</v>
      </c>
      <c r="L1233" s="3">
        <v>45408.375</v>
      </c>
      <c r="M1233" t="s">
        <v>6747</v>
      </c>
      <c r="N1233" s="4" t="s">
        <v>3547</v>
      </c>
      <c r="O1233" t="s">
        <v>3589</v>
      </c>
      <c r="P1233" t="s">
        <v>16</v>
      </c>
    </row>
    <row r="1234" spans="1:16" x14ac:dyDescent="0.25">
      <c r="A1234" t="s">
        <v>9302</v>
      </c>
      <c r="B1234" t="s">
        <v>1297</v>
      </c>
      <c r="C1234" t="s">
        <v>10891</v>
      </c>
      <c r="D1234">
        <v>495555</v>
      </c>
      <c r="J1234" s="3">
        <v>45401.413888888892</v>
      </c>
      <c r="K1234" s="3">
        <v>45413.25</v>
      </c>
      <c r="L1234" s="3">
        <v>45413.25</v>
      </c>
      <c r="M1234" t="s">
        <v>6748</v>
      </c>
      <c r="N1234" s="4" t="s">
        <v>3547</v>
      </c>
      <c r="O1234" t="s">
        <v>3601</v>
      </c>
      <c r="P1234" t="s">
        <v>16</v>
      </c>
    </row>
    <row r="1235" spans="1:16" x14ac:dyDescent="0.25">
      <c r="A1235" t="s">
        <v>9303</v>
      </c>
      <c r="B1235" t="s">
        <v>1298</v>
      </c>
      <c r="C1235" t="s">
        <v>10891</v>
      </c>
      <c r="D1235">
        <v>495555</v>
      </c>
      <c r="J1235" s="3">
        <v>45373.478472222225</v>
      </c>
      <c r="K1235" s="3">
        <v>45411.208333333336</v>
      </c>
      <c r="L1235" s="3">
        <v>45411.208333333336</v>
      </c>
      <c r="M1235" t="s">
        <v>6749</v>
      </c>
      <c r="N1235" s="4" t="s">
        <v>3547</v>
      </c>
      <c r="O1235" t="s">
        <v>4721</v>
      </c>
      <c r="P1235" t="s">
        <v>16</v>
      </c>
    </row>
    <row r="1236" spans="1:16" x14ac:dyDescent="0.25">
      <c r="A1236" t="s">
        <v>9304</v>
      </c>
      <c r="B1236" t="s">
        <v>1299</v>
      </c>
      <c r="C1236" t="s">
        <v>11147</v>
      </c>
      <c r="D1236">
        <v>495677</v>
      </c>
      <c r="G1236">
        <v>154000</v>
      </c>
      <c r="J1236" s="3">
        <v>45401.462500000001</v>
      </c>
      <c r="K1236" s="3">
        <v>45411.25</v>
      </c>
      <c r="L1236" s="3">
        <v>45411.25</v>
      </c>
      <c r="M1236" t="s">
        <v>6750</v>
      </c>
      <c r="N1236" s="4" t="s">
        <v>3547</v>
      </c>
      <c r="O1236" t="s">
        <v>4722</v>
      </c>
      <c r="P1236" t="s">
        <v>16</v>
      </c>
    </row>
    <row r="1237" spans="1:16" x14ac:dyDescent="0.25">
      <c r="A1237" t="s">
        <v>9305</v>
      </c>
      <c r="B1237" t="s">
        <v>1300</v>
      </c>
      <c r="C1237" t="s">
        <v>11147</v>
      </c>
      <c r="D1237">
        <v>495677</v>
      </c>
      <c r="G1237">
        <v>37500</v>
      </c>
      <c r="J1237" s="3">
        <v>45401.457638888889</v>
      </c>
      <c r="K1237" s="3">
        <v>45411.208333333336</v>
      </c>
      <c r="L1237" s="3">
        <v>45411.208333333336</v>
      </c>
      <c r="M1237" t="s">
        <v>6751</v>
      </c>
      <c r="N1237" s="4" t="s">
        <v>3547</v>
      </c>
      <c r="O1237" t="s">
        <v>4723</v>
      </c>
      <c r="P1237" t="s">
        <v>16</v>
      </c>
    </row>
    <row r="1238" spans="1:16" x14ac:dyDescent="0.25">
      <c r="A1238" t="s">
        <v>9306</v>
      </c>
      <c r="B1238" t="s">
        <v>1301</v>
      </c>
      <c r="C1238" t="s">
        <v>11147</v>
      </c>
      <c r="D1238">
        <v>495677</v>
      </c>
      <c r="G1238">
        <v>751121.09</v>
      </c>
      <c r="J1238" s="3">
        <v>45379.077777777777</v>
      </c>
      <c r="K1238" s="3">
        <v>45409.375</v>
      </c>
      <c r="L1238" s="3">
        <v>45409.375</v>
      </c>
      <c r="M1238" t="s">
        <v>6752</v>
      </c>
      <c r="N1238" s="4" t="s">
        <v>3547</v>
      </c>
      <c r="O1238" t="s">
        <v>4724</v>
      </c>
      <c r="P1238" t="s">
        <v>16</v>
      </c>
    </row>
    <row r="1239" spans="1:16" x14ac:dyDescent="0.25">
      <c r="A1239" t="s">
        <v>9307</v>
      </c>
      <c r="B1239" t="s">
        <v>1302</v>
      </c>
      <c r="C1239" t="s">
        <v>11147</v>
      </c>
      <c r="D1239">
        <v>495677</v>
      </c>
      <c r="G1239">
        <v>2237531</v>
      </c>
      <c r="J1239" s="3">
        <v>45379.074999999997</v>
      </c>
      <c r="K1239" s="3">
        <v>45409.375</v>
      </c>
      <c r="L1239" s="3">
        <v>45409.375</v>
      </c>
      <c r="M1239" t="s">
        <v>6753</v>
      </c>
      <c r="N1239" s="4" t="s">
        <v>3547</v>
      </c>
      <c r="O1239" t="s">
        <v>4725</v>
      </c>
      <c r="P1239" t="s">
        <v>16</v>
      </c>
    </row>
    <row r="1240" spans="1:16" x14ac:dyDescent="0.25">
      <c r="A1240" t="s">
        <v>9308</v>
      </c>
      <c r="B1240" t="s">
        <v>1303</v>
      </c>
      <c r="C1240" t="s">
        <v>11147</v>
      </c>
      <c r="D1240">
        <v>495677</v>
      </c>
      <c r="G1240">
        <v>284220.52</v>
      </c>
      <c r="J1240" s="3">
        <v>45401.540277777778</v>
      </c>
      <c r="K1240" s="3">
        <v>45416.375</v>
      </c>
      <c r="L1240" s="3">
        <v>45416.375</v>
      </c>
      <c r="M1240" t="s">
        <v>6754</v>
      </c>
      <c r="N1240" s="4" t="s">
        <v>3547</v>
      </c>
      <c r="O1240" t="s">
        <v>4726</v>
      </c>
      <c r="P1240" t="s">
        <v>16</v>
      </c>
    </row>
    <row r="1241" spans="1:16" x14ac:dyDescent="0.25">
      <c r="A1241" t="s">
        <v>9309</v>
      </c>
      <c r="B1241" t="s">
        <v>1304</v>
      </c>
      <c r="C1241" t="s">
        <v>11147</v>
      </c>
      <c r="D1241">
        <v>495677</v>
      </c>
      <c r="J1241" s="3">
        <v>45401.529861111114</v>
      </c>
      <c r="K1241" s="3">
        <v>45423.375</v>
      </c>
      <c r="L1241" s="3">
        <v>45423.375</v>
      </c>
      <c r="M1241" t="s">
        <v>6755</v>
      </c>
      <c r="N1241" s="4" t="s">
        <v>3547</v>
      </c>
      <c r="O1241" t="s">
        <v>4690</v>
      </c>
      <c r="P1241" t="s">
        <v>16</v>
      </c>
    </row>
    <row r="1242" spans="1:16" x14ac:dyDescent="0.25">
      <c r="A1242" t="s">
        <v>9310</v>
      </c>
      <c r="B1242" t="s">
        <v>1305</v>
      </c>
      <c r="C1242" t="s">
        <v>11147</v>
      </c>
      <c r="D1242">
        <v>495677</v>
      </c>
      <c r="G1242">
        <v>3450907.06</v>
      </c>
      <c r="J1242" s="3">
        <v>45401.518055555556</v>
      </c>
      <c r="K1242" s="3">
        <v>45416.375</v>
      </c>
      <c r="L1242" s="3">
        <v>45416.375</v>
      </c>
      <c r="M1242" t="s">
        <v>6756</v>
      </c>
      <c r="N1242" s="4" t="s">
        <v>3547</v>
      </c>
      <c r="O1242" t="s">
        <v>4727</v>
      </c>
      <c r="P1242" t="s">
        <v>16</v>
      </c>
    </row>
    <row r="1243" spans="1:16" x14ac:dyDescent="0.25">
      <c r="A1243" t="s">
        <v>9311</v>
      </c>
      <c r="B1243" t="s">
        <v>1306</v>
      </c>
      <c r="C1243" t="s">
        <v>11157</v>
      </c>
      <c r="D1243">
        <v>495689</v>
      </c>
      <c r="I1243">
        <v>300000</v>
      </c>
      <c r="J1243" s="3">
        <v>45365.164583333331</v>
      </c>
      <c r="K1243" s="3">
        <v>45412.125</v>
      </c>
      <c r="L1243" s="3">
        <v>45412.125</v>
      </c>
      <c r="M1243" t="s">
        <v>6757</v>
      </c>
      <c r="N1243" s="4" t="s">
        <v>3547</v>
      </c>
      <c r="O1243" t="s">
        <v>4728</v>
      </c>
      <c r="P1243" t="s">
        <v>16</v>
      </c>
    </row>
    <row r="1244" spans="1:16" x14ac:dyDescent="0.25">
      <c r="A1244" t="s">
        <v>9312</v>
      </c>
      <c r="B1244" t="s">
        <v>1307</v>
      </c>
      <c r="C1244" t="s">
        <v>11157</v>
      </c>
      <c r="D1244">
        <v>495689</v>
      </c>
      <c r="I1244">
        <v>300000</v>
      </c>
      <c r="J1244" s="3">
        <v>45365.157638888886</v>
      </c>
      <c r="K1244" s="3">
        <v>45412.125</v>
      </c>
      <c r="L1244" s="3">
        <v>45412.125</v>
      </c>
      <c r="M1244" t="s">
        <v>6758</v>
      </c>
      <c r="N1244" s="4" t="s">
        <v>3547</v>
      </c>
      <c r="O1244" t="s">
        <v>4728</v>
      </c>
      <c r="P1244" t="s">
        <v>16</v>
      </c>
    </row>
    <row r="1245" spans="1:16" x14ac:dyDescent="0.25">
      <c r="A1245" t="s">
        <v>9313</v>
      </c>
      <c r="B1245" t="s">
        <v>1308</v>
      </c>
      <c r="C1245" t="s">
        <v>11157</v>
      </c>
      <c r="D1245">
        <v>495689</v>
      </c>
      <c r="J1245" s="3">
        <v>45363.144444444442</v>
      </c>
      <c r="K1245" s="3">
        <v>45412.125</v>
      </c>
      <c r="L1245" s="3">
        <v>45412.125</v>
      </c>
      <c r="M1245" t="s">
        <v>6759</v>
      </c>
      <c r="N1245" s="4" t="s">
        <v>3547</v>
      </c>
      <c r="O1245" t="s">
        <v>4729</v>
      </c>
      <c r="P1245" t="s">
        <v>16</v>
      </c>
    </row>
    <row r="1246" spans="1:16" x14ac:dyDescent="0.25">
      <c r="A1246" t="s">
        <v>9314</v>
      </c>
      <c r="B1246" t="s">
        <v>1309</v>
      </c>
      <c r="C1246" t="s">
        <v>10891</v>
      </c>
      <c r="D1246">
        <v>496111</v>
      </c>
      <c r="J1246" s="3">
        <v>45363.0625</v>
      </c>
      <c r="K1246" s="3">
        <v>45408.125</v>
      </c>
      <c r="L1246" s="3">
        <v>45408.125</v>
      </c>
      <c r="M1246" t="s">
        <v>6760</v>
      </c>
      <c r="N1246" s="4" t="s">
        <v>3547</v>
      </c>
      <c r="O1246" t="s">
        <v>4730</v>
      </c>
      <c r="P1246" t="s">
        <v>16</v>
      </c>
    </row>
    <row r="1247" spans="1:16" x14ac:dyDescent="0.25">
      <c r="A1247" t="s">
        <v>9315</v>
      </c>
      <c r="B1247" t="s">
        <v>1310</v>
      </c>
      <c r="C1247" t="s">
        <v>10891</v>
      </c>
      <c r="D1247">
        <v>496440</v>
      </c>
      <c r="I1247">
        <v>50000</v>
      </c>
      <c r="J1247" s="3">
        <v>45401.405555555553</v>
      </c>
      <c r="K1247" s="3">
        <v>45422.125</v>
      </c>
      <c r="L1247" s="3">
        <v>45422.125</v>
      </c>
      <c r="M1247" t="s">
        <v>6761</v>
      </c>
      <c r="N1247" s="4" t="s">
        <v>3547</v>
      </c>
      <c r="O1247" t="s">
        <v>3551</v>
      </c>
      <c r="P1247" t="s">
        <v>16</v>
      </c>
    </row>
    <row r="1248" spans="1:16" x14ac:dyDescent="0.25">
      <c r="A1248" t="s">
        <v>9316</v>
      </c>
      <c r="B1248" t="s">
        <v>1311</v>
      </c>
      <c r="C1248" t="s">
        <v>10891</v>
      </c>
      <c r="D1248">
        <v>496440</v>
      </c>
      <c r="J1248" s="3">
        <v>45401.509027777778</v>
      </c>
      <c r="K1248" s="3">
        <v>45416.125</v>
      </c>
      <c r="L1248" s="3">
        <v>45416.125</v>
      </c>
      <c r="M1248" t="s">
        <v>6762</v>
      </c>
      <c r="N1248" s="4" t="s">
        <v>3547</v>
      </c>
      <c r="O1248" t="s">
        <v>3729</v>
      </c>
      <c r="P1248" t="s">
        <v>16</v>
      </c>
    </row>
    <row r="1249" spans="1:16" x14ac:dyDescent="0.25">
      <c r="A1249" t="s">
        <v>9317</v>
      </c>
      <c r="B1249" t="s">
        <v>1312</v>
      </c>
      <c r="C1249" t="s">
        <v>10891</v>
      </c>
      <c r="D1249">
        <v>496440</v>
      </c>
      <c r="G1249">
        <v>937449.58</v>
      </c>
      <c r="J1249" s="3">
        <v>45401.257638888892</v>
      </c>
      <c r="K1249" s="3">
        <v>45412.25</v>
      </c>
      <c r="L1249" s="3">
        <v>45412.25</v>
      </c>
      <c r="M1249" t="s">
        <v>6763</v>
      </c>
      <c r="N1249" s="4" t="s">
        <v>3547</v>
      </c>
      <c r="O1249" t="s">
        <v>3589</v>
      </c>
      <c r="P1249" t="s">
        <v>16</v>
      </c>
    </row>
    <row r="1250" spans="1:16" x14ac:dyDescent="0.25">
      <c r="A1250" t="s">
        <v>9318</v>
      </c>
      <c r="B1250" t="s">
        <v>1313</v>
      </c>
      <c r="C1250" t="s">
        <v>11147</v>
      </c>
      <c r="D1250">
        <v>497449</v>
      </c>
      <c r="G1250">
        <v>1054861</v>
      </c>
      <c r="I1250">
        <v>21097</v>
      </c>
      <c r="J1250" s="3">
        <v>45401.080555555556</v>
      </c>
      <c r="K1250" s="3">
        <v>45412.083333333336</v>
      </c>
      <c r="L1250" s="3">
        <v>45412.083333333336</v>
      </c>
      <c r="M1250" t="s">
        <v>6764</v>
      </c>
      <c r="N1250" s="4" t="s">
        <v>3547</v>
      </c>
      <c r="O1250" t="s">
        <v>3730</v>
      </c>
      <c r="P1250" t="s">
        <v>16</v>
      </c>
    </row>
    <row r="1251" spans="1:16" x14ac:dyDescent="0.25">
      <c r="A1251" t="s">
        <v>9319</v>
      </c>
      <c r="B1251" t="s">
        <v>1314</v>
      </c>
      <c r="C1251" t="s">
        <v>10906</v>
      </c>
      <c r="D1251">
        <v>500004</v>
      </c>
      <c r="I1251">
        <v>345000</v>
      </c>
      <c r="J1251" s="3">
        <v>45401.251388888886</v>
      </c>
      <c r="K1251" s="3">
        <v>45411.25</v>
      </c>
      <c r="L1251" s="3">
        <v>45411.25</v>
      </c>
      <c r="M1251" t="s">
        <v>6765</v>
      </c>
      <c r="N1251" s="4" t="s">
        <v>3547</v>
      </c>
      <c r="O1251" t="s">
        <v>4731</v>
      </c>
      <c r="P1251" t="s">
        <v>16</v>
      </c>
    </row>
    <row r="1252" spans="1:16" x14ac:dyDescent="0.25">
      <c r="A1252" t="s">
        <v>8966</v>
      </c>
      <c r="B1252" t="s">
        <v>1315</v>
      </c>
      <c r="C1252" t="s">
        <v>11158</v>
      </c>
      <c r="D1252">
        <v>500004</v>
      </c>
      <c r="G1252">
        <v>90000</v>
      </c>
      <c r="J1252" s="3">
        <v>45401.111805555556</v>
      </c>
      <c r="K1252" s="3">
        <v>45412.125</v>
      </c>
      <c r="L1252" s="3">
        <v>45412.125</v>
      </c>
      <c r="M1252" t="s">
        <v>6766</v>
      </c>
      <c r="N1252" s="4" t="s">
        <v>3547</v>
      </c>
      <c r="O1252" t="s">
        <v>4732</v>
      </c>
      <c r="P1252" t="s">
        <v>16</v>
      </c>
    </row>
    <row r="1253" spans="1:16" x14ac:dyDescent="0.25">
      <c r="A1253" t="s">
        <v>8376</v>
      </c>
      <c r="B1253" t="s">
        <v>1316</v>
      </c>
      <c r="C1253" t="s">
        <v>11017</v>
      </c>
      <c r="D1253">
        <v>500004</v>
      </c>
      <c r="J1253" s="3">
        <v>45401.160416666666</v>
      </c>
      <c r="K1253" s="3">
        <v>45411.166666666664</v>
      </c>
      <c r="L1253" s="3">
        <v>45411.166666666664</v>
      </c>
      <c r="M1253" t="s">
        <v>3262</v>
      </c>
      <c r="N1253" s="4" t="s">
        <v>3547</v>
      </c>
      <c r="O1253" t="s">
        <v>3593</v>
      </c>
      <c r="P1253" t="s">
        <v>16</v>
      </c>
    </row>
    <row r="1254" spans="1:16" x14ac:dyDescent="0.25">
      <c r="A1254" t="s">
        <v>9320</v>
      </c>
      <c r="B1254" t="s">
        <v>1317</v>
      </c>
      <c r="C1254" t="s">
        <v>11159</v>
      </c>
      <c r="D1254">
        <v>500005</v>
      </c>
      <c r="J1254" s="3">
        <v>45401.440972222219</v>
      </c>
      <c r="K1254" s="3">
        <v>45422.458333333336</v>
      </c>
      <c r="L1254" s="3">
        <v>45422.458333333336</v>
      </c>
      <c r="M1254" t="s">
        <v>6767</v>
      </c>
      <c r="N1254" s="4" t="s">
        <v>3547</v>
      </c>
      <c r="O1254" t="s">
        <v>4733</v>
      </c>
      <c r="P1254" t="s">
        <v>16</v>
      </c>
    </row>
    <row r="1255" spans="1:16" x14ac:dyDescent="0.25">
      <c r="A1255" t="s">
        <v>8301</v>
      </c>
      <c r="B1255" t="s">
        <v>1318</v>
      </c>
      <c r="C1255" t="s">
        <v>11159</v>
      </c>
      <c r="D1255">
        <v>500005</v>
      </c>
      <c r="J1255" s="3">
        <v>45401.436111111114</v>
      </c>
      <c r="K1255" s="3">
        <v>45419.166666666664</v>
      </c>
      <c r="L1255" s="3">
        <v>45419.166666666664</v>
      </c>
      <c r="M1255" t="s">
        <v>3263</v>
      </c>
      <c r="N1255" s="4" t="s">
        <v>3547</v>
      </c>
      <c r="O1255" t="s">
        <v>4734</v>
      </c>
      <c r="P1255" t="s">
        <v>16</v>
      </c>
    </row>
    <row r="1256" spans="1:16" x14ac:dyDescent="0.25">
      <c r="A1256" t="s">
        <v>9321</v>
      </c>
      <c r="B1256" t="s">
        <v>1319</v>
      </c>
      <c r="C1256" t="s">
        <v>10917</v>
      </c>
      <c r="D1256">
        <v>500007</v>
      </c>
      <c r="J1256" s="3">
        <v>45384.506249999999</v>
      </c>
      <c r="K1256" s="3">
        <v>45406.375</v>
      </c>
      <c r="L1256" s="3">
        <v>45406.375</v>
      </c>
      <c r="M1256" t="s">
        <v>6768</v>
      </c>
      <c r="N1256" s="4" t="s">
        <v>3547</v>
      </c>
      <c r="O1256" t="s">
        <v>4019</v>
      </c>
      <c r="P1256" t="s">
        <v>16</v>
      </c>
    </row>
    <row r="1257" spans="1:16" x14ac:dyDescent="0.25">
      <c r="A1257" t="s">
        <v>9322</v>
      </c>
      <c r="B1257" t="s">
        <v>1320</v>
      </c>
      <c r="C1257" t="s">
        <v>11021</v>
      </c>
      <c r="D1257">
        <v>500007</v>
      </c>
      <c r="H1257" s="5"/>
      <c r="J1257" s="3">
        <v>45401.175694444442</v>
      </c>
      <c r="K1257" s="3">
        <v>45411.208333333336</v>
      </c>
      <c r="L1257" s="3">
        <v>45411.208333333336</v>
      </c>
      <c r="M1257" t="s">
        <v>3264</v>
      </c>
      <c r="N1257" s="4" t="s">
        <v>3547</v>
      </c>
      <c r="O1257" t="s">
        <v>4735</v>
      </c>
      <c r="P1257" t="s">
        <v>16</v>
      </c>
    </row>
    <row r="1258" spans="1:16" x14ac:dyDescent="0.25">
      <c r="A1258" t="s">
        <v>9323</v>
      </c>
      <c r="B1258" t="s">
        <v>1321</v>
      </c>
      <c r="C1258" t="s">
        <v>11160</v>
      </c>
      <c r="D1258">
        <v>500009</v>
      </c>
      <c r="H1258" s="5"/>
      <c r="I1258">
        <v>35000</v>
      </c>
      <c r="J1258" s="3">
        <v>45373.177083333336</v>
      </c>
      <c r="K1258" s="3">
        <v>45404.125</v>
      </c>
      <c r="L1258" s="3">
        <v>45404.125</v>
      </c>
      <c r="M1258" t="s">
        <v>6769</v>
      </c>
      <c r="N1258" s="4" t="s">
        <v>3547</v>
      </c>
      <c r="O1258" t="s">
        <v>4736</v>
      </c>
      <c r="P1258" t="s">
        <v>16</v>
      </c>
    </row>
    <row r="1259" spans="1:16" x14ac:dyDescent="0.25">
      <c r="A1259" t="s">
        <v>9324</v>
      </c>
      <c r="B1259" t="s">
        <v>1322</v>
      </c>
      <c r="C1259" t="s">
        <v>11007</v>
      </c>
      <c r="D1259">
        <v>500013</v>
      </c>
      <c r="H1259" s="5"/>
      <c r="J1259" s="3">
        <v>45401.47152777778</v>
      </c>
      <c r="K1259" s="3">
        <v>45408.416666666664</v>
      </c>
      <c r="L1259" s="3">
        <v>45408.416666666664</v>
      </c>
      <c r="M1259" t="s">
        <v>3265</v>
      </c>
      <c r="N1259" s="4" t="s">
        <v>3547</v>
      </c>
      <c r="O1259" t="s">
        <v>4737</v>
      </c>
      <c r="P1259" t="s">
        <v>16</v>
      </c>
    </row>
    <row r="1260" spans="1:16" x14ac:dyDescent="0.25">
      <c r="A1260" t="s">
        <v>9324</v>
      </c>
      <c r="B1260" t="s">
        <v>1323</v>
      </c>
      <c r="C1260" t="s">
        <v>11007</v>
      </c>
      <c r="D1260">
        <v>500013</v>
      </c>
      <c r="H1260" s="5"/>
      <c r="J1260" s="3">
        <v>45401.494444444441</v>
      </c>
      <c r="K1260" s="3">
        <v>45408.416666666664</v>
      </c>
      <c r="L1260" s="3">
        <v>45408.416666666664</v>
      </c>
      <c r="M1260" t="s">
        <v>3266</v>
      </c>
      <c r="N1260" s="4" t="s">
        <v>3547</v>
      </c>
      <c r="O1260" t="s">
        <v>4737</v>
      </c>
      <c r="P1260" t="s">
        <v>16</v>
      </c>
    </row>
    <row r="1261" spans="1:16" x14ac:dyDescent="0.25">
      <c r="A1261" t="s">
        <v>9069</v>
      </c>
      <c r="B1261" t="s">
        <v>1324</v>
      </c>
      <c r="C1261" t="s">
        <v>11161</v>
      </c>
      <c r="D1261">
        <v>500016</v>
      </c>
      <c r="G1261">
        <v>56163</v>
      </c>
      <c r="H1261" s="5"/>
      <c r="J1261" s="3">
        <v>45401.117361111108</v>
      </c>
      <c r="K1261" s="3">
        <v>45413.125</v>
      </c>
      <c r="L1261" s="3">
        <v>45413.125</v>
      </c>
      <c r="M1261" t="s">
        <v>6770</v>
      </c>
      <c r="N1261" s="4" t="s">
        <v>3547</v>
      </c>
      <c r="O1261" t="s">
        <v>4738</v>
      </c>
      <c r="P1261" t="s">
        <v>16</v>
      </c>
    </row>
    <row r="1262" spans="1:16" x14ac:dyDescent="0.25">
      <c r="A1262" t="s">
        <v>9325</v>
      </c>
      <c r="B1262" t="s">
        <v>1325</v>
      </c>
      <c r="C1262" t="s">
        <v>10952</v>
      </c>
      <c r="D1262">
        <v>500016</v>
      </c>
      <c r="H1262" s="5"/>
      <c r="J1262" s="3">
        <v>45401.267361111109</v>
      </c>
      <c r="K1262" s="3">
        <v>45412.291666666664</v>
      </c>
      <c r="L1262" s="3">
        <v>45412.291666666664</v>
      </c>
      <c r="M1262" t="s">
        <v>6771</v>
      </c>
      <c r="N1262" s="4" t="s">
        <v>3547</v>
      </c>
      <c r="O1262" t="s">
        <v>3677</v>
      </c>
      <c r="P1262" t="s">
        <v>16</v>
      </c>
    </row>
    <row r="1263" spans="1:16" x14ac:dyDescent="0.25">
      <c r="A1263" t="s">
        <v>9326</v>
      </c>
      <c r="B1263" t="s">
        <v>1326</v>
      </c>
      <c r="C1263" t="s">
        <v>10887</v>
      </c>
      <c r="D1263">
        <v>500016</v>
      </c>
      <c r="G1263">
        <v>560000</v>
      </c>
      <c r="H1263" s="5"/>
      <c r="I1263">
        <v>11200</v>
      </c>
      <c r="J1263" s="3">
        <v>45401.167361111111</v>
      </c>
      <c r="K1263" s="3">
        <v>45411.166666666664</v>
      </c>
      <c r="L1263" s="3">
        <v>45411.166666666664</v>
      </c>
      <c r="M1263" t="s">
        <v>6772</v>
      </c>
      <c r="N1263" s="4" t="s">
        <v>3547</v>
      </c>
      <c r="O1263" t="s">
        <v>4739</v>
      </c>
      <c r="P1263" t="s">
        <v>16</v>
      </c>
    </row>
    <row r="1264" spans="1:16" x14ac:dyDescent="0.25">
      <c r="A1264" t="s">
        <v>8787</v>
      </c>
      <c r="B1264" t="s">
        <v>1327</v>
      </c>
      <c r="C1264" t="s">
        <v>11124</v>
      </c>
      <c r="D1264">
        <v>500017</v>
      </c>
      <c r="H1264" s="5"/>
      <c r="I1264">
        <v>40100</v>
      </c>
      <c r="J1264" s="3">
        <v>45401.14166666667</v>
      </c>
      <c r="K1264" s="3">
        <v>45411.166666666664</v>
      </c>
      <c r="L1264" s="3">
        <v>45411.166666666664</v>
      </c>
      <c r="M1264" t="s">
        <v>6773</v>
      </c>
      <c r="N1264" s="4" t="s">
        <v>3547</v>
      </c>
      <c r="O1264" t="s">
        <v>3731</v>
      </c>
      <c r="P1264" t="s">
        <v>16</v>
      </c>
    </row>
    <row r="1265" spans="1:16" x14ac:dyDescent="0.25">
      <c r="A1265" t="s">
        <v>9327</v>
      </c>
      <c r="B1265" t="s">
        <v>1328</v>
      </c>
      <c r="C1265" t="s">
        <v>11124</v>
      </c>
      <c r="D1265">
        <v>500017</v>
      </c>
      <c r="G1265">
        <v>1310400</v>
      </c>
      <c r="H1265" s="5"/>
      <c r="I1265">
        <v>26208</v>
      </c>
      <c r="J1265" s="3">
        <v>45401.261111111111</v>
      </c>
      <c r="K1265" s="3">
        <v>45412.5</v>
      </c>
      <c r="L1265" s="3">
        <v>45412.5</v>
      </c>
      <c r="M1265" t="s">
        <v>6774</v>
      </c>
      <c r="N1265" s="4" t="s">
        <v>3547</v>
      </c>
      <c r="O1265" t="s">
        <v>3589</v>
      </c>
      <c r="P1265" t="s">
        <v>16</v>
      </c>
    </row>
    <row r="1266" spans="1:16" x14ac:dyDescent="0.25">
      <c r="A1266" t="s">
        <v>9328</v>
      </c>
      <c r="B1266" t="s">
        <v>1329</v>
      </c>
      <c r="C1266" t="s">
        <v>11124</v>
      </c>
      <c r="D1266">
        <v>500017</v>
      </c>
      <c r="G1266">
        <v>195000</v>
      </c>
      <c r="H1266" s="5"/>
      <c r="J1266" s="3">
        <v>45401.192361111112</v>
      </c>
      <c r="K1266" s="3">
        <v>45412.458333333336</v>
      </c>
      <c r="L1266" s="3">
        <v>45412.458333333336</v>
      </c>
      <c r="M1266" t="s">
        <v>3267</v>
      </c>
      <c r="N1266" s="4" t="s">
        <v>3547</v>
      </c>
      <c r="O1266" t="s">
        <v>3697</v>
      </c>
      <c r="P1266" t="s">
        <v>16</v>
      </c>
    </row>
    <row r="1267" spans="1:16" x14ac:dyDescent="0.25">
      <c r="A1267" t="s">
        <v>9329</v>
      </c>
      <c r="B1267" t="s">
        <v>1330</v>
      </c>
      <c r="C1267" t="s">
        <v>11124</v>
      </c>
      <c r="D1267">
        <v>500017</v>
      </c>
      <c r="G1267">
        <v>72924</v>
      </c>
      <c r="H1267" s="5"/>
      <c r="J1267" s="3">
        <v>45401.19027777778</v>
      </c>
      <c r="K1267" s="3">
        <v>45412.416666666664</v>
      </c>
      <c r="L1267" s="3">
        <v>45412.416666666664</v>
      </c>
      <c r="M1267" t="s">
        <v>6775</v>
      </c>
      <c r="N1267" s="4" t="s">
        <v>3547</v>
      </c>
      <c r="O1267" t="s">
        <v>3567</v>
      </c>
      <c r="P1267" t="s">
        <v>16</v>
      </c>
    </row>
    <row r="1268" spans="1:16" x14ac:dyDescent="0.25">
      <c r="A1268" t="s">
        <v>9330</v>
      </c>
      <c r="B1268" t="s">
        <v>1331</v>
      </c>
      <c r="C1268" t="s">
        <v>11124</v>
      </c>
      <c r="D1268">
        <v>500017</v>
      </c>
      <c r="G1268">
        <v>30000</v>
      </c>
      <c r="H1268" s="5"/>
      <c r="J1268" s="3">
        <v>45401.185416666667</v>
      </c>
      <c r="K1268" s="3">
        <v>45412.458333333336</v>
      </c>
      <c r="L1268" s="3">
        <v>45412.458333333336</v>
      </c>
      <c r="M1268" t="s">
        <v>6776</v>
      </c>
      <c r="N1268" s="4" t="s">
        <v>3547</v>
      </c>
      <c r="O1268" t="s">
        <v>3627</v>
      </c>
      <c r="P1268" t="s">
        <v>16</v>
      </c>
    </row>
    <row r="1269" spans="1:16" x14ac:dyDescent="0.25">
      <c r="A1269" t="s">
        <v>9331</v>
      </c>
      <c r="B1269" t="s">
        <v>1332</v>
      </c>
      <c r="C1269" t="s">
        <v>11124</v>
      </c>
      <c r="D1269">
        <v>500017</v>
      </c>
      <c r="G1269">
        <v>12250</v>
      </c>
      <c r="H1269" s="5"/>
      <c r="J1269" s="3">
        <v>45401.178472222222</v>
      </c>
      <c r="K1269" s="3">
        <v>45412.416666666664</v>
      </c>
      <c r="L1269" s="3">
        <v>45412.416666666664</v>
      </c>
      <c r="M1269" t="s">
        <v>6777</v>
      </c>
      <c r="N1269" s="4" t="s">
        <v>3547</v>
      </c>
      <c r="O1269" t="s">
        <v>3732</v>
      </c>
      <c r="P1269" t="s">
        <v>16</v>
      </c>
    </row>
    <row r="1270" spans="1:16" x14ac:dyDescent="0.25">
      <c r="A1270" t="s">
        <v>9332</v>
      </c>
      <c r="B1270" t="s">
        <v>1333</v>
      </c>
      <c r="C1270" t="s">
        <v>10842</v>
      </c>
      <c r="D1270">
        <v>500019</v>
      </c>
      <c r="G1270">
        <v>101084648</v>
      </c>
      <c r="H1270" s="5"/>
      <c r="I1270">
        <v>1011000</v>
      </c>
      <c r="J1270" s="3">
        <v>45401.45</v>
      </c>
      <c r="K1270" s="3">
        <v>45421.458333333336</v>
      </c>
      <c r="L1270" s="3">
        <v>45421.458333333336</v>
      </c>
      <c r="M1270" t="s">
        <v>6778</v>
      </c>
      <c r="N1270" s="4" t="s">
        <v>3547</v>
      </c>
      <c r="O1270" t="s">
        <v>4740</v>
      </c>
      <c r="P1270" t="s">
        <v>16</v>
      </c>
    </row>
    <row r="1271" spans="1:16" x14ac:dyDescent="0.25">
      <c r="A1271" t="s">
        <v>9333</v>
      </c>
      <c r="B1271" t="s">
        <v>1334</v>
      </c>
      <c r="C1271" t="s">
        <v>11162</v>
      </c>
      <c r="D1271">
        <v>500019</v>
      </c>
      <c r="G1271">
        <v>650500</v>
      </c>
      <c r="H1271" s="5"/>
      <c r="J1271" s="3">
        <v>45401.219444444447</v>
      </c>
      <c r="K1271" s="3">
        <v>45422.25</v>
      </c>
      <c r="L1271" s="3">
        <v>45422.25</v>
      </c>
      <c r="M1271" t="s">
        <v>6779</v>
      </c>
      <c r="N1271" s="4" t="s">
        <v>3547</v>
      </c>
      <c r="O1271" t="s">
        <v>4741</v>
      </c>
      <c r="P1271" t="s">
        <v>16</v>
      </c>
    </row>
    <row r="1272" spans="1:16" x14ac:dyDescent="0.25">
      <c r="A1272" t="s">
        <v>9334</v>
      </c>
      <c r="B1272" t="s">
        <v>1335</v>
      </c>
      <c r="C1272" t="s">
        <v>10825</v>
      </c>
      <c r="D1272">
        <v>500030</v>
      </c>
      <c r="H1272" s="5"/>
      <c r="J1272" s="3">
        <v>45401.190972222219</v>
      </c>
      <c r="K1272" s="3">
        <v>45411.208333333336</v>
      </c>
      <c r="L1272" s="3">
        <v>45411.208333333336</v>
      </c>
      <c r="M1272" t="s">
        <v>6780</v>
      </c>
      <c r="N1272" s="4" t="s">
        <v>3547</v>
      </c>
      <c r="O1272" t="s">
        <v>4742</v>
      </c>
      <c r="P1272" t="s">
        <v>16</v>
      </c>
    </row>
    <row r="1273" spans="1:16" x14ac:dyDescent="0.25">
      <c r="A1273" t="s">
        <v>9335</v>
      </c>
      <c r="B1273" t="s">
        <v>1336</v>
      </c>
      <c r="C1273" t="s">
        <v>10895</v>
      </c>
      <c r="D1273">
        <v>500033</v>
      </c>
      <c r="H1273" s="5"/>
      <c r="J1273" s="3">
        <v>45373.289583333331</v>
      </c>
      <c r="K1273" s="3">
        <v>45408.083333333336</v>
      </c>
      <c r="L1273" s="3">
        <v>45408.083333333336</v>
      </c>
      <c r="M1273" t="s">
        <v>6781</v>
      </c>
      <c r="N1273" s="4" t="s">
        <v>3547</v>
      </c>
      <c r="O1273" t="s">
        <v>4743</v>
      </c>
      <c r="P1273" t="s">
        <v>16</v>
      </c>
    </row>
    <row r="1274" spans="1:16" x14ac:dyDescent="0.25">
      <c r="A1274" t="s">
        <v>9336</v>
      </c>
      <c r="B1274" t="s">
        <v>1337</v>
      </c>
      <c r="C1274" t="s">
        <v>10895</v>
      </c>
      <c r="D1274">
        <v>500033</v>
      </c>
      <c r="H1274" s="5"/>
      <c r="I1274">
        <v>1000000</v>
      </c>
      <c r="J1274" s="3">
        <v>45303.176388888889</v>
      </c>
      <c r="K1274" s="3">
        <v>45408.083333333336</v>
      </c>
      <c r="L1274" s="3">
        <v>45408.083333333336</v>
      </c>
      <c r="M1274" t="s">
        <v>6782</v>
      </c>
      <c r="N1274" s="4" t="s">
        <v>3547</v>
      </c>
      <c r="O1274" t="s">
        <v>4744</v>
      </c>
      <c r="P1274" t="s">
        <v>16</v>
      </c>
    </row>
    <row r="1275" spans="1:16" x14ac:dyDescent="0.25">
      <c r="A1275" t="s">
        <v>9337</v>
      </c>
      <c r="B1275" t="s">
        <v>1338</v>
      </c>
      <c r="C1275" t="s">
        <v>10895</v>
      </c>
      <c r="D1275">
        <v>500033</v>
      </c>
      <c r="H1275" s="5"/>
      <c r="I1275">
        <v>750000</v>
      </c>
      <c r="J1275" s="3">
        <v>45302.242361111108</v>
      </c>
      <c r="K1275" s="3">
        <v>45408.083333333336</v>
      </c>
      <c r="L1275" s="3">
        <v>45408.083333333336</v>
      </c>
      <c r="M1275" t="s">
        <v>6783</v>
      </c>
      <c r="N1275" s="4" t="s">
        <v>3547</v>
      </c>
      <c r="O1275" t="s">
        <v>4744</v>
      </c>
      <c r="P1275" t="s">
        <v>16</v>
      </c>
    </row>
    <row r="1276" spans="1:16" x14ac:dyDescent="0.25">
      <c r="A1276" t="s">
        <v>9338</v>
      </c>
      <c r="B1276" t="s">
        <v>1339</v>
      </c>
      <c r="C1276" t="s">
        <v>11060</v>
      </c>
      <c r="D1276">
        <v>500037</v>
      </c>
      <c r="H1276" s="5"/>
      <c r="J1276" s="3">
        <v>45401.22152777778</v>
      </c>
      <c r="K1276" s="3">
        <v>45423.083333333336</v>
      </c>
      <c r="L1276" s="3">
        <v>45423.083333333336</v>
      </c>
      <c r="M1276" t="s">
        <v>6784</v>
      </c>
      <c r="N1276" s="4" t="s">
        <v>3547</v>
      </c>
      <c r="O1276" t="s">
        <v>4155</v>
      </c>
      <c r="P1276" t="s">
        <v>16</v>
      </c>
    </row>
    <row r="1277" spans="1:16" x14ac:dyDescent="0.25">
      <c r="A1277" t="s">
        <v>9339</v>
      </c>
      <c r="B1277" t="s">
        <v>1340</v>
      </c>
      <c r="C1277" t="s">
        <v>10889</v>
      </c>
      <c r="D1277">
        <v>500038</v>
      </c>
      <c r="G1277">
        <v>3600000</v>
      </c>
      <c r="H1277" s="5"/>
      <c r="I1277">
        <v>108000</v>
      </c>
      <c r="J1277" s="3">
        <v>45325.429166666669</v>
      </c>
      <c r="K1277" s="3">
        <v>45411.166666666664</v>
      </c>
      <c r="L1277" s="3">
        <v>45411.166666666664</v>
      </c>
      <c r="M1277" t="s">
        <v>3268</v>
      </c>
      <c r="N1277" s="4" t="s">
        <v>3547</v>
      </c>
      <c r="O1277" t="s">
        <v>4745</v>
      </c>
      <c r="P1277" t="s">
        <v>16</v>
      </c>
    </row>
    <row r="1278" spans="1:16" x14ac:dyDescent="0.25">
      <c r="A1278" t="s">
        <v>9340</v>
      </c>
      <c r="B1278" t="s">
        <v>1341</v>
      </c>
      <c r="C1278" t="s">
        <v>10889</v>
      </c>
      <c r="D1278">
        <v>500038</v>
      </c>
      <c r="G1278">
        <v>865830</v>
      </c>
      <c r="H1278" s="5"/>
      <c r="J1278" s="3">
        <v>45377.170138888891</v>
      </c>
      <c r="K1278" s="3">
        <v>45404.375</v>
      </c>
      <c r="L1278" s="3">
        <v>45404.375</v>
      </c>
      <c r="M1278" t="s">
        <v>6785</v>
      </c>
      <c r="N1278" s="4" t="s">
        <v>3547</v>
      </c>
      <c r="O1278" t="s">
        <v>4746</v>
      </c>
      <c r="P1278" t="s">
        <v>16</v>
      </c>
    </row>
    <row r="1279" spans="1:16" x14ac:dyDescent="0.25">
      <c r="A1279" t="s">
        <v>8292</v>
      </c>
      <c r="B1279" t="s">
        <v>1342</v>
      </c>
      <c r="C1279" t="s">
        <v>11163</v>
      </c>
      <c r="D1279">
        <v>500039</v>
      </c>
      <c r="G1279">
        <v>8500000</v>
      </c>
      <c r="I1279">
        <v>170000</v>
      </c>
      <c r="J1279" s="3">
        <v>45401.316666666666</v>
      </c>
      <c r="K1279" s="3">
        <v>45422.333333333336</v>
      </c>
      <c r="L1279" s="3">
        <v>45422.333333333336</v>
      </c>
      <c r="M1279" t="s">
        <v>6786</v>
      </c>
      <c r="N1279" s="4" t="s">
        <v>3547</v>
      </c>
      <c r="O1279" t="s">
        <v>4732</v>
      </c>
      <c r="P1279" t="s">
        <v>16</v>
      </c>
    </row>
    <row r="1280" spans="1:16" x14ac:dyDescent="0.25">
      <c r="A1280" t="s">
        <v>9327</v>
      </c>
      <c r="B1280" t="s">
        <v>1343</v>
      </c>
      <c r="C1280" t="s">
        <v>11124</v>
      </c>
      <c r="D1280">
        <v>500040</v>
      </c>
      <c r="G1280">
        <v>1083600</v>
      </c>
      <c r="I1280">
        <v>21672</v>
      </c>
      <c r="J1280" s="3">
        <v>45401.189583333333</v>
      </c>
      <c r="K1280" s="3">
        <v>45411.208333333336</v>
      </c>
      <c r="L1280" s="3">
        <v>45411.208333333336</v>
      </c>
      <c r="M1280" t="s">
        <v>6787</v>
      </c>
      <c r="N1280" s="4" t="s">
        <v>3547</v>
      </c>
      <c r="O1280" t="s">
        <v>3589</v>
      </c>
      <c r="P1280" t="s">
        <v>16</v>
      </c>
    </row>
    <row r="1281" spans="1:16" x14ac:dyDescent="0.25">
      <c r="A1281" t="s">
        <v>9341</v>
      </c>
      <c r="B1281" t="s">
        <v>1344</v>
      </c>
      <c r="C1281" t="s">
        <v>11164</v>
      </c>
      <c r="D1281">
        <v>500052</v>
      </c>
      <c r="J1281" s="3">
        <v>45401.463194444441</v>
      </c>
      <c r="K1281" s="3">
        <v>45404.5</v>
      </c>
      <c r="L1281" s="3">
        <v>45404.5</v>
      </c>
      <c r="M1281" t="s">
        <v>3269</v>
      </c>
      <c r="N1281" s="4" t="s">
        <v>3547</v>
      </c>
      <c r="O1281" t="s">
        <v>4747</v>
      </c>
      <c r="P1281" t="s">
        <v>16</v>
      </c>
    </row>
    <row r="1282" spans="1:16" x14ac:dyDescent="0.25">
      <c r="A1282" t="s">
        <v>9342</v>
      </c>
      <c r="B1282" t="s">
        <v>1345</v>
      </c>
      <c r="C1282" t="s">
        <v>11164</v>
      </c>
      <c r="D1282">
        <v>500052</v>
      </c>
      <c r="I1282">
        <v>141800</v>
      </c>
      <c r="J1282" s="3">
        <v>45401.041666666664</v>
      </c>
      <c r="K1282" s="3">
        <v>45422.041666666664</v>
      </c>
      <c r="L1282" s="3">
        <v>45422.041666666664</v>
      </c>
      <c r="M1282" t="s">
        <v>6788</v>
      </c>
      <c r="N1282" s="4" t="s">
        <v>3547</v>
      </c>
      <c r="O1282" t="s">
        <v>4748</v>
      </c>
      <c r="P1282" t="s">
        <v>16</v>
      </c>
    </row>
    <row r="1283" spans="1:16" x14ac:dyDescent="0.25">
      <c r="A1283" t="s">
        <v>9343</v>
      </c>
      <c r="B1283" t="s">
        <v>1346</v>
      </c>
      <c r="C1283" t="s">
        <v>11164</v>
      </c>
      <c r="D1283">
        <v>500052</v>
      </c>
      <c r="G1283">
        <v>500000</v>
      </c>
      <c r="H1283" s="5"/>
      <c r="J1283" s="3">
        <v>45401.517361111109</v>
      </c>
      <c r="K1283" s="3">
        <v>45422.041666666664</v>
      </c>
      <c r="L1283" s="3">
        <v>45422.041666666664</v>
      </c>
      <c r="M1283" t="s">
        <v>6789</v>
      </c>
      <c r="N1283" s="4" t="s">
        <v>3547</v>
      </c>
      <c r="O1283" t="s">
        <v>4749</v>
      </c>
      <c r="P1283" t="s">
        <v>16</v>
      </c>
    </row>
    <row r="1284" spans="1:16" x14ac:dyDescent="0.25">
      <c r="A1284" t="s">
        <v>9344</v>
      </c>
      <c r="B1284" t="s">
        <v>1347</v>
      </c>
      <c r="C1284" t="s">
        <v>10905</v>
      </c>
      <c r="D1284">
        <v>500062</v>
      </c>
      <c r="H1284" s="5"/>
      <c r="J1284" s="3">
        <v>45401.477777777778</v>
      </c>
      <c r="K1284" s="3">
        <v>45425.083333333336</v>
      </c>
      <c r="L1284" s="3">
        <v>45425.083333333336</v>
      </c>
      <c r="M1284" t="s">
        <v>6790</v>
      </c>
      <c r="N1284" s="4" t="s">
        <v>3547</v>
      </c>
      <c r="O1284" t="s">
        <v>3551</v>
      </c>
      <c r="P1284" t="s">
        <v>16</v>
      </c>
    </row>
    <row r="1285" spans="1:16" x14ac:dyDescent="0.25">
      <c r="A1285" t="s">
        <v>9345</v>
      </c>
      <c r="B1285" t="s">
        <v>1348</v>
      </c>
      <c r="C1285" t="s">
        <v>10905</v>
      </c>
      <c r="D1285">
        <v>500062</v>
      </c>
      <c r="H1285" s="5"/>
      <c r="J1285" s="3">
        <v>45401.476388888892</v>
      </c>
      <c r="K1285" s="3">
        <v>45425.083333333336</v>
      </c>
      <c r="L1285" s="3">
        <v>45425.083333333336</v>
      </c>
      <c r="M1285" t="s">
        <v>6791</v>
      </c>
      <c r="N1285" s="4" t="s">
        <v>3547</v>
      </c>
      <c r="O1285" t="s">
        <v>3580</v>
      </c>
      <c r="P1285" t="s">
        <v>16</v>
      </c>
    </row>
    <row r="1286" spans="1:16" x14ac:dyDescent="0.25">
      <c r="A1286" t="s">
        <v>9346</v>
      </c>
      <c r="B1286" t="s">
        <v>1349</v>
      </c>
      <c r="C1286" t="s">
        <v>10905</v>
      </c>
      <c r="D1286">
        <v>500062</v>
      </c>
      <c r="H1286" s="5"/>
      <c r="J1286" s="3">
        <v>45401.475694444445</v>
      </c>
      <c r="K1286" s="3">
        <v>45413.083333333336</v>
      </c>
      <c r="L1286" s="3">
        <v>45413.083333333336</v>
      </c>
      <c r="M1286" t="s">
        <v>6792</v>
      </c>
      <c r="N1286" s="4" t="s">
        <v>3547</v>
      </c>
      <c r="O1286" t="s">
        <v>3733</v>
      </c>
      <c r="P1286" t="s">
        <v>16</v>
      </c>
    </row>
    <row r="1287" spans="1:16" x14ac:dyDescent="0.25">
      <c r="A1287" t="s">
        <v>9347</v>
      </c>
      <c r="B1287" t="s">
        <v>1350</v>
      </c>
      <c r="C1287" t="s">
        <v>10905</v>
      </c>
      <c r="D1287">
        <v>500062</v>
      </c>
      <c r="H1287" s="5"/>
      <c r="J1287" s="3">
        <v>45401.473611111112</v>
      </c>
      <c r="K1287" s="3">
        <v>45418.083333333336</v>
      </c>
      <c r="L1287" s="3">
        <v>45418.083333333336</v>
      </c>
      <c r="M1287" t="s">
        <v>6793</v>
      </c>
      <c r="N1287" s="4" t="s">
        <v>3547</v>
      </c>
      <c r="O1287" t="s">
        <v>3734</v>
      </c>
      <c r="P1287" t="s">
        <v>16</v>
      </c>
    </row>
    <row r="1288" spans="1:16" x14ac:dyDescent="0.25">
      <c r="A1288" t="s">
        <v>8679</v>
      </c>
      <c r="B1288" t="s">
        <v>1351</v>
      </c>
      <c r="C1288" t="s">
        <v>10905</v>
      </c>
      <c r="D1288">
        <v>500062</v>
      </c>
      <c r="H1288" s="5"/>
      <c r="J1288" s="3">
        <v>45401.228472222225</v>
      </c>
      <c r="K1288" s="3">
        <v>45418.083333333336</v>
      </c>
      <c r="L1288" s="3">
        <v>45418.083333333336</v>
      </c>
      <c r="M1288" t="s">
        <v>6794</v>
      </c>
      <c r="N1288" s="4" t="s">
        <v>3547</v>
      </c>
      <c r="O1288" t="s">
        <v>3580</v>
      </c>
      <c r="P1288" t="s">
        <v>16</v>
      </c>
    </row>
    <row r="1289" spans="1:16" x14ac:dyDescent="0.25">
      <c r="A1289" t="s">
        <v>9348</v>
      </c>
      <c r="B1289" t="s">
        <v>1352</v>
      </c>
      <c r="C1289" t="s">
        <v>10905</v>
      </c>
      <c r="D1289">
        <v>500062</v>
      </c>
      <c r="H1289" s="5"/>
      <c r="J1289" s="3">
        <v>45401.227777777778</v>
      </c>
      <c r="K1289" s="3">
        <v>45426.083333333336</v>
      </c>
      <c r="L1289" s="3">
        <v>45426.083333333336</v>
      </c>
      <c r="M1289" t="s">
        <v>6795</v>
      </c>
      <c r="N1289" s="4" t="s">
        <v>3547</v>
      </c>
      <c r="O1289" t="s">
        <v>3735</v>
      </c>
      <c r="P1289" t="s">
        <v>16</v>
      </c>
    </row>
    <row r="1290" spans="1:16" x14ac:dyDescent="0.25">
      <c r="A1290" t="s">
        <v>8423</v>
      </c>
      <c r="B1290" t="s">
        <v>1353</v>
      </c>
      <c r="C1290" t="s">
        <v>10905</v>
      </c>
      <c r="D1290">
        <v>500062</v>
      </c>
      <c r="J1290" s="3">
        <v>45401.218055555553</v>
      </c>
      <c r="K1290" s="3">
        <v>45413.083333333336</v>
      </c>
      <c r="L1290" s="3">
        <v>45413.083333333336</v>
      </c>
      <c r="M1290" t="s">
        <v>6796</v>
      </c>
      <c r="N1290" s="4" t="s">
        <v>3547</v>
      </c>
      <c r="O1290" t="s">
        <v>3588</v>
      </c>
      <c r="P1290" t="s">
        <v>16</v>
      </c>
    </row>
    <row r="1291" spans="1:16" x14ac:dyDescent="0.25">
      <c r="A1291" t="s">
        <v>9349</v>
      </c>
      <c r="B1291" t="s">
        <v>1354</v>
      </c>
      <c r="C1291" t="s">
        <v>10905</v>
      </c>
      <c r="D1291">
        <v>500062</v>
      </c>
      <c r="J1291" s="3">
        <v>45401.208333333336</v>
      </c>
      <c r="K1291" s="3">
        <v>45421.166666666664</v>
      </c>
      <c r="L1291" s="3">
        <v>45421.166666666664</v>
      </c>
      <c r="M1291" t="s">
        <v>6797</v>
      </c>
      <c r="N1291" s="4" t="s">
        <v>3547</v>
      </c>
      <c r="O1291" t="s">
        <v>3736</v>
      </c>
      <c r="P1291" t="s">
        <v>16</v>
      </c>
    </row>
    <row r="1292" spans="1:16" x14ac:dyDescent="0.25">
      <c r="A1292" t="s">
        <v>9350</v>
      </c>
      <c r="B1292" t="s">
        <v>1355</v>
      </c>
      <c r="C1292" t="s">
        <v>10905</v>
      </c>
      <c r="D1292">
        <v>500062</v>
      </c>
      <c r="J1292" s="3">
        <v>45401.206250000003</v>
      </c>
      <c r="K1292" s="3">
        <v>45421.083333333336</v>
      </c>
      <c r="L1292" s="3">
        <v>45421.083333333336</v>
      </c>
      <c r="M1292" t="s">
        <v>6798</v>
      </c>
      <c r="N1292" s="4" t="s">
        <v>3547</v>
      </c>
      <c r="O1292" t="s">
        <v>3737</v>
      </c>
      <c r="P1292" t="s">
        <v>16</v>
      </c>
    </row>
    <row r="1293" spans="1:16" x14ac:dyDescent="0.25">
      <c r="A1293" t="s">
        <v>9351</v>
      </c>
      <c r="B1293" t="s">
        <v>1356</v>
      </c>
      <c r="C1293" t="s">
        <v>10905</v>
      </c>
      <c r="D1293">
        <v>500062</v>
      </c>
      <c r="J1293" s="3">
        <v>45401.197916666664</v>
      </c>
      <c r="K1293" s="3">
        <v>45425.083333333336</v>
      </c>
      <c r="L1293" s="3">
        <v>45425.083333333336</v>
      </c>
      <c r="M1293" t="s">
        <v>6799</v>
      </c>
      <c r="N1293" s="4" t="s">
        <v>3547</v>
      </c>
      <c r="O1293" t="s">
        <v>3551</v>
      </c>
      <c r="P1293" t="s">
        <v>16</v>
      </c>
    </row>
    <row r="1294" spans="1:16" x14ac:dyDescent="0.25">
      <c r="A1294" t="s">
        <v>9352</v>
      </c>
      <c r="B1294" t="s">
        <v>1357</v>
      </c>
      <c r="C1294" t="s">
        <v>10905</v>
      </c>
      <c r="D1294">
        <v>500062</v>
      </c>
      <c r="J1294" s="3">
        <v>45401.479166666664</v>
      </c>
      <c r="K1294" s="3">
        <v>45418.083333333336</v>
      </c>
      <c r="L1294" s="3">
        <v>45418.083333333336</v>
      </c>
      <c r="M1294" t="s">
        <v>6800</v>
      </c>
      <c r="N1294" s="4" t="s">
        <v>3547</v>
      </c>
      <c r="O1294" t="s">
        <v>3738</v>
      </c>
      <c r="P1294" t="s">
        <v>16</v>
      </c>
    </row>
    <row r="1295" spans="1:16" x14ac:dyDescent="0.25">
      <c r="A1295" t="s">
        <v>9353</v>
      </c>
      <c r="B1295" t="s">
        <v>1358</v>
      </c>
      <c r="C1295" t="s">
        <v>10905</v>
      </c>
      <c r="D1295">
        <v>500062</v>
      </c>
      <c r="J1295" s="3">
        <v>45401.320833333331</v>
      </c>
      <c r="K1295" s="3">
        <v>45423.083333333336</v>
      </c>
      <c r="L1295" s="3">
        <v>45423.083333333336</v>
      </c>
      <c r="M1295" t="s">
        <v>6801</v>
      </c>
      <c r="N1295" s="4" t="s">
        <v>3547</v>
      </c>
      <c r="O1295" t="s">
        <v>4750</v>
      </c>
      <c r="P1295" t="s">
        <v>16</v>
      </c>
    </row>
    <row r="1296" spans="1:16" x14ac:dyDescent="0.25">
      <c r="A1296" t="s">
        <v>9354</v>
      </c>
      <c r="B1296" t="s">
        <v>1359</v>
      </c>
      <c r="C1296" t="s">
        <v>11165</v>
      </c>
      <c r="D1296">
        <v>500062</v>
      </c>
      <c r="J1296" s="3">
        <v>45401.497916666667</v>
      </c>
      <c r="K1296" s="3">
        <v>45422.166666666664</v>
      </c>
      <c r="L1296" s="3">
        <v>45422.166666666664</v>
      </c>
      <c r="M1296" t="s">
        <v>3270</v>
      </c>
      <c r="N1296" s="4" t="s">
        <v>3547</v>
      </c>
      <c r="O1296" t="s">
        <v>3638</v>
      </c>
      <c r="P1296" t="s">
        <v>16</v>
      </c>
    </row>
    <row r="1297" spans="1:16" x14ac:dyDescent="0.25">
      <c r="A1297" t="s">
        <v>9355</v>
      </c>
      <c r="B1297" t="s">
        <v>1360</v>
      </c>
      <c r="C1297" t="s">
        <v>10905</v>
      </c>
      <c r="D1297">
        <v>500062</v>
      </c>
      <c r="J1297" s="3">
        <v>45401.429861111108</v>
      </c>
      <c r="K1297" s="3">
        <v>45415.458333333336</v>
      </c>
      <c r="L1297" s="3">
        <v>45415.458333333336</v>
      </c>
      <c r="M1297" t="s">
        <v>6802</v>
      </c>
      <c r="N1297" s="4" t="s">
        <v>3547</v>
      </c>
      <c r="O1297" t="s">
        <v>3739</v>
      </c>
      <c r="P1297" t="s">
        <v>16</v>
      </c>
    </row>
    <row r="1298" spans="1:16" x14ac:dyDescent="0.25">
      <c r="A1298" t="s">
        <v>9356</v>
      </c>
      <c r="B1298" t="s">
        <v>1361</v>
      </c>
      <c r="C1298" t="s">
        <v>10905</v>
      </c>
      <c r="D1298">
        <v>500062</v>
      </c>
      <c r="I1298">
        <v>951000</v>
      </c>
      <c r="J1298" s="3">
        <v>45401.501388888886</v>
      </c>
      <c r="K1298" s="3">
        <v>45428.083333333336</v>
      </c>
      <c r="L1298" s="3">
        <v>45428.083333333336</v>
      </c>
      <c r="M1298" t="s">
        <v>6803</v>
      </c>
      <c r="N1298" s="4" t="s">
        <v>3547</v>
      </c>
      <c r="O1298" t="s">
        <v>4751</v>
      </c>
      <c r="P1298" t="s">
        <v>16</v>
      </c>
    </row>
    <row r="1299" spans="1:16" x14ac:dyDescent="0.25">
      <c r="A1299" t="s">
        <v>9357</v>
      </c>
      <c r="B1299" t="s">
        <v>1362</v>
      </c>
      <c r="C1299" t="s">
        <v>11165</v>
      </c>
      <c r="D1299">
        <v>500062</v>
      </c>
      <c r="I1299">
        <v>25000</v>
      </c>
      <c r="J1299" s="3">
        <v>45386.432638888888</v>
      </c>
      <c r="K1299" s="3">
        <v>45406.125</v>
      </c>
      <c r="L1299" s="3">
        <v>45406.125</v>
      </c>
      <c r="M1299" t="s">
        <v>6804</v>
      </c>
      <c r="N1299" s="4" t="s">
        <v>3547</v>
      </c>
      <c r="O1299" t="s">
        <v>3998</v>
      </c>
      <c r="P1299" t="s">
        <v>16</v>
      </c>
    </row>
    <row r="1300" spans="1:16" x14ac:dyDescent="0.25">
      <c r="A1300" t="s">
        <v>9358</v>
      </c>
      <c r="B1300" t="s">
        <v>1363</v>
      </c>
      <c r="C1300" t="s">
        <v>11042</v>
      </c>
      <c r="D1300">
        <v>500062</v>
      </c>
      <c r="G1300">
        <v>294000</v>
      </c>
      <c r="J1300" s="3">
        <v>45401.442361111112</v>
      </c>
      <c r="K1300" s="3">
        <v>45412.458333333336</v>
      </c>
      <c r="L1300" s="3">
        <v>45412.458333333336</v>
      </c>
      <c r="M1300" t="s">
        <v>6805</v>
      </c>
      <c r="N1300" s="4" t="s">
        <v>3547</v>
      </c>
      <c r="O1300" t="s">
        <v>4384</v>
      </c>
      <c r="P1300" t="s">
        <v>16</v>
      </c>
    </row>
    <row r="1301" spans="1:16" x14ac:dyDescent="0.25">
      <c r="A1301" t="s">
        <v>9359</v>
      </c>
      <c r="B1301" t="s">
        <v>1364</v>
      </c>
      <c r="C1301" t="s">
        <v>11042</v>
      </c>
      <c r="D1301">
        <v>500062</v>
      </c>
      <c r="G1301">
        <v>2503100</v>
      </c>
      <c r="I1301">
        <v>50062</v>
      </c>
      <c r="J1301" s="3">
        <v>45401.085416666669</v>
      </c>
      <c r="K1301" s="3">
        <v>45416.083333333336</v>
      </c>
      <c r="L1301" s="3">
        <v>45416.083333333336</v>
      </c>
      <c r="M1301" t="s">
        <v>6806</v>
      </c>
      <c r="N1301" s="4" t="s">
        <v>3547</v>
      </c>
      <c r="O1301" t="s">
        <v>4028</v>
      </c>
      <c r="P1301" t="s">
        <v>16</v>
      </c>
    </row>
    <row r="1302" spans="1:16" x14ac:dyDescent="0.25">
      <c r="A1302" t="s">
        <v>9360</v>
      </c>
      <c r="B1302" t="s">
        <v>1365</v>
      </c>
      <c r="C1302" t="s">
        <v>11042</v>
      </c>
      <c r="D1302">
        <v>500062</v>
      </c>
      <c r="G1302">
        <v>7900000</v>
      </c>
      <c r="I1302">
        <v>158000</v>
      </c>
      <c r="J1302" s="3">
        <v>45401.497916666667</v>
      </c>
      <c r="K1302" s="3">
        <v>45412.5</v>
      </c>
      <c r="L1302" s="3">
        <v>45412.5</v>
      </c>
      <c r="M1302" t="s">
        <v>6807</v>
      </c>
      <c r="N1302" s="4" t="s">
        <v>3547</v>
      </c>
      <c r="O1302" t="s">
        <v>4019</v>
      </c>
      <c r="P1302" t="s">
        <v>16</v>
      </c>
    </row>
    <row r="1303" spans="1:16" x14ac:dyDescent="0.25">
      <c r="A1303" t="s">
        <v>8900</v>
      </c>
      <c r="B1303" t="s">
        <v>1366</v>
      </c>
      <c r="C1303" t="s">
        <v>11165</v>
      </c>
      <c r="D1303">
        <v>500062</v>
      </c>
      <c r="J1303" s="3">
        <v>45401.435416666667</v>
      </c>
      <c r="K1303" s="3">
        <v>45412.25</v>
      </c>
      <c r="L1303" s="3">
        <v>45412.25</v>
      </c>
      <c r="M1303" t="s">
        <v>3271</v>
      </c>
      <c r="N1303" s="4" t="s">
        <v>3547</v>
      </c>
      <c r="O1303" t="s">
        <v>3661</v>
      </c>
      <c r="P1303" t="s">
        <v>16</v>
      </c>
    </row>
    <row r="1304" spans="1:16" x14ac:dyDescent="0.25">
      <c r="A1304" t="s">
        <v>9361</v>
      </c>
      <c r="B1304" t="s">
        <v>1367</v>
      </c>
      <c r="C1304" t="s">
        <v>11165</v>
      </c>
      <c r="D1304">
        <v>500062</v>
      </c>
      <c r="G1304">
        <v>500000</v>
      </c>
      <c r="J1304" s="3">
        <v>45401.195138888892</v>
      </c>
      <c r="K1304" s="3">
        <v>45411.208333333336</v>
      </c>
      <c r="L1304" s="3">
        <v>45411.208333333336</v>
      </c>
      <c r="M1304" t="s">
        <v>6808</v>
      </c>
      <c r="N1304" s="4" t="s">
        <v>3547</v>
      </c>
      <c r="O1304" t="s">
        <v>3740</v>
      </c>
      <c r="P1304" t="s">
        <v>16</v>
      </c>
    </row>
    <row r="1305" spans="1:16" x14ac:dyDescent="0.25">
      <c r="A1305" t="s">
        <v>8595</v>
      </c>
      <c r="B1305" t="s">
        <v>1368</v>
      </c>
      <c r="C1305" t="s">
        <v>10891</v>
      </c>
      <c r="D1305">
        <v>500080</v>
      </c>
      <c r="I1305">
        <v>50000</v>
      </c>
      <c r="J1305" s="3">
        <v>45401.279861111114</v>
      </c>
      <c r="K1305" s="3">
        <v>45415.333333333336</v>
      </c>
      <c r="L1305" s="3">
        <v>45415.333333333336</v>
      </c>
      <c r="M1305" t="s">
        <v>6809</v>
      </c>
      <c r="N1305" s="4" t="s">
        <v>3547</v>
      </c>
      <c r="O1305" t="s">
        <v>4752</v>
      </c>
      <c r="P1305" t="s">
        <v>16</v>
      </c>
    </row>
    <row r="1306" spans="1:16" x14ac:dyDescent="0.25">
      <c r="A1306" t="s">
        <v>9362</v>
      </c>
      <c r="B1306" t="s">
        <v>1369</v>
      </c>
      <c r="C1306" t="s">
        <v>10911</v>
      </c>
      <c r="D1306">
        <v>500080</v>
      </c>
      <c r="J1306" s="3">
        <v>45401.209027777775</v>
      </c>
      <c r="K1306" s="3">
        <v>45404.25</v>
      </c>
      <c r="L1306" s="3">
        <v>45404.25</v>
      </c>
      <c r="M1306" t="s">
        <v>6810</v>
      </c>
      <c r="N1306" s="4" t="s">
        <v>3547</v>
      </c>
      <c r="O1306" t="s">
        <v>4753</v>
      </c>
      <c r="P1306" t="s">
        <v>16</v>
      </c>
    </row>
    <row r="1307" spans="1:16" x14ac:dyDescent="0.25">
      <c r="A1307" t="s">
        <v>9363</v>
      </c>
      <c r="B1307" t="s">
        <v>1370</v>
      </c>
      <c r="C1307" t="s">
        <v>10911</v>
      </c>
      <c r="D1307">
        <v>500080</v>
      </c>
      <c r="J1307" s="3">
        <v>45401.253472222219</v>
      </c>
      <c r="K1307" s="3">
        <v>45416.458333333336</v>
      </c>
      <c r="L1307" s="3">
        <v>45416.458333333336</v>
      </c>
      <c r="M1307" t="s">
        <v>6811</v>
      </c>
      <c r="N1307" s="4" t="s">
        <v>3547</v>
      </c>
      <c r="O1307" t="s">
        <v>4464</v>
      </c>
      <c r="P1307" t="s">
        <v>16</v>
      </c>
    </row>
    <row r="1308" spans="1:16" x14ac:dyDescent="0.25">
      <c r="A1308" t="s">
        <v>9364</v>
      </c>
      <c r="B1308" t="s">
        <v>1371</v>
      </c>
      <c r="C1308" t="s">
        <v>10899</v>
      </c>
      <c r="D1308">
        <v>500082</v>
      </c>
      <c r="J1308" s="3">
        <v>45401.477777777778</v>
      </c>
      <c r="K1308" s="3">
        <v>45404.5</v>
      </c>
      <c r="L1308" s="3">
        <v>45404.5</v>
      </c>
      <c r="M1308" t="s">
        <v>3272</v>
      </c>
      <c r="N1308" s="4" t="s">
        <v>3547</v>
      </c>
      <c r="O1308" t="s">
        <v>4754</v>
      </c>
      <c r="P1308" t="s">
        <v>16</v>
      </c>
    </row>
    <row r="1309" spans="1:16" x14ac:dyDescent="0.25">
      <c r="A1309" t="s">
        <v>9364</v>
      </c>
      <c r="B1309" t="s">
        <v>1372</v>
      </c>
      <c r="C1309" t="s">
        <v>10899</v>
      </c>
      <c r="D1309">
        <v>500082</v>
      </c>
      <c r="J1309" s="3">
        <v>45401.489583333336</v>
      </c>
      <c r="K1309" s="3">
        <v>45404.5</v>
      </c>
      <c r="L1309" s="3">
        <v>45404.5</v>
      </c>
      <c r="M1309" t="s">
        <v>3273</v>
      </c>
      <c r="N1309" s="4" t="s">
        <v>3547</v>
      </c>
      <c r="O1309" t="s">
        <v>4755</v>
      </c>
      <c r="P1309" t="s">
        <v>16</v>
      </c>
    </row>
    <row r="1310" spans="1:16" x14ac:dyDescent="0.25">
      <c r="A1310" t="s">
        <v>8605</v>
      </c>
      <c r="B1310" t="s">
        <v>1373</v>
      </c>
      <c r="C1310" t="s">
        <v>11166</v>
      </c>
      <c r="D1310">
        <v>500085</v>
      </c>
      <c r="G1310">
        <v>900000</v>
      </c>
      <c r="I1310">
        <v>22500</v>
      </c>
      <c r="J1310" s="3">
        <v>45401.454861111109</v>
      </c>
      <c r="K1310" s="3">
        <v>45411.458333333336</v>
      </c>
      <c r="L1310" s="3">
        <v>45411.458333333336</v>
      </c>
      <c r="M1310" t="s">
        <v>3274</v>
      </c>
      <c r="N1310" s="4" t="s">
        <v>3547</v>
      </c>
      <c r="O1310" t="s">
        <v>4167</v>
      </c>
      <c r="P1310" t="s">
        <v>16</v>
      </c>
    </row>
    <row r="1311" spans="1:16" x14ac:dyDescent="0.25">
      <c r="A1311" t="s">
        <v>9365</v>
      </c>
      <c r="B1311" t="s">
        <v>1374</v>
      </c>
      <c r="C1311" t="s">
        <v>10906</v>
      </c>
      <c r="D1311">
        <v>501301</v>
      </c>
      <c r="I1311">
        <v>90000</v>
      </c>
      <c r="J1311" s="3">
        <v>45401.168055555558</v>
      </c>
      <c r="K1311" s="3">
        <v>45415.208333333336</v>
      </c>
      <c r="L1311" s="3">
        <v>45415.208333333336</v>
      </c>
      <c r="M1311" t="s">
        <v>6812</v>
      </c>
      <c r="N1311" s="4" t="s">
        <v>3547</v>
      </c>
      <c r="O1311" t="s">
        <v>4731</v>
      </c>
      <c r="P1311" t="s">
        <v>16</v>
      </c>
    </row>
    <row r="1312" spans="1:16" x14ac:dyDescent="0.25">
      <c r="A1312" t="s">
        <v>9366</v>
      </c>
      <c r="B1312" t="s">
        <v>1375</v>
      </c>
      <c r="C1312" t="s">
        <v>10911</v>
      </c>
      <c r="D1312">
        <v>501509</v>
      </c>
      <c r="I1312">
        <v>12000</v>
      </c>
      <c r="J1312" s="3">
        <v>45379.361805555556</v>
      </c>
      <c r="K1312" s="3">
        <v>45408.458333333336</v>
      </c>
      <c r="L1312" s="3">
        <v>45408.458333333336</v>
      </c>
      <c r="M1312" t="s">
        <v>6813</v>
      </c>
      <c r="N1312" s="4" t="s">
        <v>3547</v>
      </c>
      <c r="O1312" t="s">
        <v>4756</v>
      </c>
      <c r="P1312" t="s">
        <v>16</v>
      </c>
    </row>
    <row r="1313" spans="1:16" x14ac:dyDescent="0.25">
      <c r="A1313" t="s">
        <v>9367</v>
      </c>
      <c r="B1313" t="s">
        <v>1376</v>
      </c>
      <c r="C1313" t="s">
        <v>10868</v>
      </c>
      <c r="D1313">
        <v>502032</v>
      </c>
      <c r="J1313" s="3">
        <v>45401.40347222222</v>
      </c>
      <c r="K1313" s="3">
        <v>45411.416666666664</v>
      </c>
      <c r="L1313" s="3">
        <v>45411.416666666664</v>
      </c>
      <c r="M1313" t="s">
        <v>6814</v>
      </c>
      <c r="N1313" s="4" t="s">
        <v>3547</v>
      </c>
      <c r="O1313" t="s">
        <v>4757</v>
      </c>
      <c r="P1313" t="s">
        <v>16</v>
      </c>
    </row>
    <row r="1314" spans="1:16" x14ac:dyDescent="0.25">
      <c r="A1314" t="s">
        <v>9368</v>
      </c>
      <c r="B1314" t="s">
        <v>1377</v>
      </c>
      <c r="C1314" t="s">
        <v>10868</v>
      </c>
      <c r="D1314">
        <v>502032</v>
      </c>
      <c r="H1314" s="5"/>
      <c r="J1314" s="3">
        <v>45401.088194444441</v>
      </c>
      <c r="K1314" s="3">
        <v>45411.125</v>
      </c>
      <c r="L1314" s="3">
        <v>45411.125</v>
      </c>
      <c r="M1314" t="s">
        <v>6815</v>
      </c>
      <c r="N1314" s="4" t="s">
        <v>3547</v>
      </c>
      <c r="O1314" t="s">
        <v>3588</v>
      </c>
      <c r="P1314" t="s">
        <v>16</v>
      </c>
    </row>
    <row r="1315" spans="1:16" x14ac:dyDescent="0.25">
      <c r="A1315" t="s">
        <v>9369</v>
      </c>
      <c r="B1315" t="s">
        <v>1378</v>
      </c>
      <c r="C1315" t="s">
        <v>10868</v>
      </c>
      <c r="D1315">
        <v>502032</v>
      </c>
      <c r="H1315" s="5"/>
      <c r="J1315" s="3">
        <v>45390.48333333333</v>
      </c>
      <c r="K1315" s="3">
        <v>45409.208333333336</v>
      </c>
      <c r="L1315" s="3">
        <v>45409.208333333336</v>
      </c>
      <c r="M1315" t="s">
        <v>6816</v>
      </c>
      <c r="N1315" s="4" t="s">
        <v>3547</v>
      </c>
      <c r="O1315" t="s">
        <v>4758</v>
      </c>
      <c r="P1315" t="s">
        <v>16</v>
      </c>
    </row>
    <row r="1316" spans="1:16" x14ac:dyDescent="0.25">
      <c r="A1316" t="s">
        <v>9370</v>
      </c>
      <c r="B1316" t="s">
        <v>1379</v>
      </c>
      <c r="C1316" t="s">
        <v>10868</v>
      </c>
      <c r="D1316">
        <v>502032</v>
      </c>
      <c r="H1316" s="5"/>
      <c r="J1316" s="3">
        <v>45401.415972222225</v>
      </c>
      <c r="K1316" s="3">
        <v>45411.416666666664</v>
      </c>
      <c r="L1316" s="3">
        <v>45411.416666666664</v>
      </c>
      <c r="M1316" t="s">
        <v>6817</v>
      </c>
      <c r="N1316" s="4" t="s">
        <v>3547</v>
      </c>
      <c r="O1316" t="s">
        <v>3741</v>
      </c>
      <c r="P1316" t="s">
        <v>16</v>
      </c>
    </row>
    <row r="1317" spans="1:16" x14ac:dyDescent="0.25">
      <c r="A1317" t="s">
        <v>9371</v>
      </c>
      <c r="B1317" t="s">
        <v>1380</v>
      </c>
      <c r="C1317" t="s">
        <v>10868</v>
      </c>
      <c r="D1317">
        <v>502032</v>
      </c>
      <c r="H1317" s="5"/>
      <c r="J1317" s="3">
        <v>45401.415277777778</v>
      </c>
      <c r="K1317" s="3">
        <v>45411.458333333336</v>
      </c>
      <c r="L1317" s="3">
        <v>45411.458333333336</v>
      </c>
      <c r="M1317" t="s">
        <v>6818</v>
      </c>
      <c r="N1317" s="4" t="s">
        <v>3547</v>
      </c>
      <c r="O1317" t="s">
        <v>4759</v>
      </c>
      <c r="P1317" t="s">
        <v>16</v>
      </c>
    </row>
    <row r="1318" spans="1:16" x14ac:dyDescent="0.25">
      <c r="A1318" t="s">
        <v>9372</v>
      </c>
      <c r="B1318" t="s">
        <v>1381</v>
      </c>
      <c r="C1318" t="s">
        <v>10868</v>
      </c>
      <c r="D1318">
        <v>502032</v>
      </c>
      <c r="H1318" s="5"/>
      <c r="J1318" s="3">
        <v>45401.404166666667</v>
      </c>
      <c r="K1318" s="3">
        <v>45411.416666666664</v>
      </c>
      <c r="L1318" s="3">
        <v>45411.416666666664</v>
      </c>
      <c r="M1318" t="s">
        <v>6819</v>
      </c>
      <c r="N1318" s="4" t="s">
        <v>3547</v>
      </c>
      <c r="O1318" t="s">
        <v>4760</v>
      </c>
      <c r="P1318" t="s">
        <v>16</v>
      </c>
    </row>
    <row r="1319" spans="1:16" x14ac:dyDescent="0.25">
      <c r="A1319" t="s">
        <v>9373</v>
      </c>
      <c r="B1319" t="s">
        <v>1382</v>
      </c>
      <c r="C1319" t="s">
        <v>10868</v>
      </c>
      <c r="D1319">
        <v>502032</v>
      </c>
      <c r="H1319" s="5"/>
      <c r="J1319" s="3">
        <v>45401.474305555559</v>
      </c>
      <c r="K1319" s="3">
        <v>45411.5</v>
      </c>
      <c r="L1319" s="3">
        <v>45411.5</v>
      </c>
      <c r="M1319" t="s">
        <v>6820</v>
      </c>
      <c r="N1319" s="4" t="s">
        <v>3547</v>
      </c>
      <c r="O1319" t="s">
        <v>3742</v>
      </c>
      <c r="P1319" t="s">
        <v>16</v>
      </c>
    </row>
    <row r="1320" spans="1:16" x14ac:dyDescent="0.25">
      <c r="A1320" t="s">
        <v>9374</v>
      </c>
      <c r="B1320" t="s">
        <v>1383</v>
      </c>
      <c r="C1320" t="s">
        <v>10868</v>
      </c>
      <c r="D1320">
        <v>502032</v>
      </c>
      <c r="H1320" s="5"/>
      <c r="J1320" s="3">
        <v>45401.467361111114</v>
      </c>
      <c r="K1320" s="3">
        <v>45411.5</v>
      </c>
      <c r="L1320" s="3">
        <v>45411.5</v>
      </c>
      <c r="M1320" t="s">
        <v>6821</v>
      </c>
      <c r="N1320" s="4" t="s">
        <v>3547</v>
      </c>
      <c r="O1320" t="s">
        <v>3743</v>
      </c>
      <c r="P1320" t="s">
        <v>16</v>
      </c>
    </row>
    <row r="1321" spans="1:16" x14ac:dyDescent="0.25">
      <c r="A1321" t="s">
        <v>9375</v>
      </c>
      <c r="B1321" t="s">
        <v>1384</v>
      </c>
      <c r="C1321" t="s">
        <v>10868</v>
      </c>
      <c r="D1321">
        <v>502032</v>
      </c>
      <c r="H1321" s="5"/>
      <c r="J1321" s="3">
        <v>45401.461805555555</v>
      </c>
      <c r="K1321" s="3">
        <v>45411.25</v>
      </c>
      <c r="L1321" s="3">
        <v>45411.25</v>
      </c>
      <c r="M1321" t="s">
        <v>6822</v>
      </c>
      <c r="N1321" s="4" t="s">
        <v>3547</v>
      </c>
      <c r="O1321" t="s">
        <v>3744</v>
      </c>
      <c r="P1321" t="s">
        <v>16</v>
      </c>
    </row>
    <row r="1322" spans="1:16" x14ac:dyDescent="0.25">
      <c r="A1322" t="s">
        <v>9376</v>
      </c>
      <c r="B1322" t="s">
        <v>1385</v>
      </c>
      <c r="C1322" t="s">
        <v>10868</v>
      </c>
      <c r="D1322">
        <v>502032</v>
      </c>
      <c r="H1322" s="5"/>
      <c r="J1322" s="3">
        <v>45401.460416666669</v>
      </c>
      <c r="K1322" s="3">
        <v>45411.5</v>
      </c>
      <c r="L1322" s="3">
        <v>45411.5</v>
      </c>
      <c r="M1322" t="s">
        <v>6823</v>
      </c>
      <c r="N1322" s="4" t="s">
        <v>3547</v>
      </c>
      <c r="O1322" t="s">
        <v>3593</v>
      </c>
      <c r="P1322" t="s">
        <v>16</v>
      </c>
    </row>
    <row r="1323" spans="1:16" x14ac:dyDescent="0.25">
      <c r="A1323" t="s">
        <v>9377</v>
      </c>
      <c r="B1323" t="s">
        <v>1386</v>
      </c>
      <c r="C1323" t="s">
        <v>10868</v>
      </c>
      <c r="D1323">
        <v>502032</v>
      </c>
      <c r="H1323" s="5"/>
      <c r="J1323" s="3">
        <v>45401.459722222222</v>
      </c>
      <c r="K1323" s="3">
        <v>45411.5</v>
      </c>
      <c r="L1323" s="3">
        <v>45411.5</v>
      </c>
      <c r="M1323" t="s">
        <v>6824</v>
      </c>
      <c r="N1323" s="4" t="s">
        <v>3547</v>
      </c>
      <c r="O1323" t="s">
        <v>4761</v>
      </c>
      <c r="P1323" t="s">
        <v>16</v>
      </c>
    </row>
    <row r="1324" spans="1:16" x14ac:dyDescent="0.25">
      <c r="A1324" t="s">
        <v>9378</v>
      </c>
      <c r="B1324" t="s">
        <v>1387</v>
      </c>
      <c r="C1324" t="s">
        <v>10868</v>
      </c>
      <c r="D1324">
        <v>502032</v>
      </c>
      <c r="H1324" s="5"/>
      <c r="J1324" s="3">
        <v>45401.453472222223</v>
      </c>
      <c r="K1324" s="3">
        <v>45411.458333333336</v>
      </c>
      <c r="L1324" s="3">
        <v>45411.458333333336</v>
      </c>
      <c r="M1324" t="s">
        <v>6825</v>
      </c>
      <c r="N1324" s="4" t="s">
        <v>3547</v>
      </c>
      <c r="O1324" t="s">
        <v>3745</v>
      </c>
      <c r="P1324" t="s">
        <v>16</v>
      </c>
    </row>
    <row r="1325" spans="1:16" x14ac:dyDescent="0.25">
      <c r="A1325" t="s">
        <v>9379</v>
      </c>
      <c r="B1325" t="s">
        <v>1388</v>
      </c>
      <c r="C1325" t="s">
        <v>10868</v>
      </c>
      <c r="D1325">
        <v>502032</v>
      </c>
      <c r="H1325" s="5"/>
      <c r="J1325" s="3">
        <v>45397.352777777778</v>
      </c>
      <c r="K1325" s="3">
        <v>45407.458333333336</v>
      </c>
      <c r="L1325" s="3">
        <v>45407.458333333336</v>
      </c>
      <c r="M1325" t="s">
        <v>3275</v>
      </c>
      <c r="N1325" s="4" t="s">
        <v>3547</v>
      </c>
      <c r="O1325" t="s">
        <v>4762</v>
      </c>
      <c r="P1325" t="s">
        <v>16</v>
      </c>
    </row>
    <row r="1326" spans="1:16" x14ac:dyDescent="0.25">
      <c r="A1326" t="s">
        <v>8382</v>
      </c>
      <c r="B1326" t="s">
        <v>1389</v>
      </c>
      <c r="C1326" t="s">
        <v>10868</v>
      </c>
      <c r="D1326">
        <v>502032</v>
      </c>
      <c r="H1326" s="5"/>
      <c r="J1326" s="3">
        <v>45387.45</v>
      </c>
      <c r="K1326" s="3">
        <v>45407.458333333336</v>
      </c>
      <c r="L1326" s="3">
        <v>45407.458333333336</v>
      </c>
      <c r="M1326" t="s">
        <v>3276</v>
      </c>
      <c r="N1326" s="4" t="s">
        <v>3547</v>
      </c>
      <c r="O1326" t="s">
        <v>4753</v>
      </c>
      <c r="P1326" t="s">
        <v>16</v>
      </c>
    </row>
    <row r="1327" spans="1:16" x14ac:dyDescent="0.25">
      <c r="A1327" t="s">
        <v>9380</v>
      </c>
      <c r="B1327" t="s">
        <v>1390</v>
      </c>
      <c r="C1327" t="s">
        <v>10868</v>
      </c>
      <c r="D1327">
        <v>502032</v>
      </c>
      <c r="H1327" s="5"/>
      <c r="J1327" s="3">
        <v>45387.410416666666</v>
      </c>
      <c r="K1327" s="3">
        <v>45407.458333333336</v>
      </c>
      <c r="L1327" s="3">
        <v>45407.458333333336</v>
      </c>
      <c r="M1327" t="s">
        <v>3277</v>
      </c>
      <c r="N1327" s="4" t="s">
        <v>3547</v>
      </c>
      <c r="O1327" t="s">
        <v>4753</v>
      </c>
      <c r="P1327" t="s">
        <v>16</v>
      </c>
    </row>
    <row r="1328" spans="1:16" x14ac:dyDescent="0.25">
      <c r="A1328" t="s">
        <v>9381</v>
      </c>
      <c r="B1328" t="s">
        <v>1391</v>
      </c>
      <c r="C1328" t="s">
        <v>10868</v>
      </c>
      <c r="D1328">
        <v>502032</v>
      </c>
      <c r="H1328" s="5"/>
      <c r="J1328" s="3">
        <v>45387.398611111108</v>
      </c>
      <c r="K1328" s="3">
        <v>45407.458333333336</v>
      </c>
      <c r="L1328" s="3">
        <v>45407.458333333336</v>
      </c>
      <c r="M1328" t="s">
        <v>6826</v>
      </c>
      <c r="N1328" s="4" t="s">
        <v>3547</v>
      </c>
      <c r="O1328" t="s">
        <v>4583</v>
      </c>
      <c r="P1328" t="s">
        <v>16</v>
      </c>
    </row>
    <row r="1329" spans="1:16" x14ac:dyDescent="0.25">
      <c r="A1329" t="s">
        <v>9382</v>
      </c>
      <c r="B1329" t="s">
        <v>1392</v>
      </c>
      <c r="C1329" t="s">
        <v>10868</v>
      </c>
      <c r="D1329">
        <v>502032</v>
      </c>
      <c r="H1329" s="5"/>
      <c r="J1329" s="3">
        <v>45367.365972222222</v>
      </c>
      <c r="K1329" s="3">
        <v>45408.083333333336</v>
      </c>
      <c r="L1329" s="3">
        <v>45408.083333333336</v>
      </c>
      <c r="M1329" t="s">
        <v>6827</v>
      </c>
      <c r="N1329" s="4" t="s">
        <v>3547</v>
      </c>
      <c r="O1329" t="s">
        <v>4763</v>
      </c>
      <c r="P1329" t="s">
        <v>16</v>
      </c>
    </row>
    <row r="1330" spans="1:16" x14ac:dyDescent="0.25">
      <c r="A1330" t="s">
        <v>9383</v>
      </c>
      <c r="B1330" t="s">
        <v>1393</v>
      </c>
      <c r="C1330" t="s">
        <v>10868</v>
      </c>
      <c r="D1330">
        <v>502032</v>
      </c>
      <c r="H1330" s="5"/>
      <c r="I1330">
        <v>150000</v>
      </c>
      <c r="J1330" s="3">
        <v>45358.361805555556</v>
      </c>
      <c r="K1330" s="3">
        <v>45407.458333333336</v>
      </c>
      <c r="L1330" s="3">
        <v>45407.458333333336</v>
      </c>
      <c r="M1330" t="s">
        <v>6828</v>
      </c>
      <c r="N1330" s="4" t="s">
        <v>3547</v>
      </c>
      <c r="O1330" t="s">
        <v>4583</v>
      </c>
      <c r="P1330" t="s">
        <v>16</v>
      </c>
    </row>
    <row r="1331" spans="1:16" x14ac:dyDescent="0.25">
      <c r="A1331" t="s">
        <v>9384</v>
      </c>
      <c r="B1331" t="s">
        <v>1394</v>
      </c>
      <c r="C1331" t="s">
        <v>10868</v>
      </c>
      <c r="D1331">
        <v>502032</v>
      </c>
      <c r="H1331" s="5"/>
      <c r="J1331" s="3">
        <v>45401.111805555556</v>
      </c>
      <c r="K1331" s="3">
        <v>45411.125</v>
      </c>
      <c r="L1331" s="3">
        <v>45411.125</v>
      </c>
      <c r="M1331" t="s">
        <v>6829</v>
      </c>
      <c r="N1331" s="4" t="s">
        <v>3547</v>
      </c>
      <c r="O1331" t="s">
        <v>3746</v>
      </c>
      <c r="P1331" t="s">
        <v>16</v>
      </c>
    </row>
    <row r="1332" spans="1:16" x14ac:dyDescent="0.25">
      <c r="A1332" t="s">
        <v>9385</v>
      </c>
      <c r="B1332" t="s">
        <v>1395</v>
      </c>
      <c r="C1332" t="s">
        <v>10868</v>
      </c>
      <c r="D1332">
        <v>502032</v>
      </c>
      <c r="H1332" s="5"/>
      <c r="J1332" s="3">
        <v>45401.102777777778</v>
      </c>
      <c r="K1332" s="3">
        <v>45411.125</v>
      </c>
      <c r="L1332" s="3">
        <v>45411.125</v>
      </c>
      <c r="M1332" t="s">
        <v>6830</v>
      </c>
      <c r="N1332" s="4" t="s">
        <v>3547</v>
      </c>
      <c r="O1332" t="s">
        <v>4764</v>
      </c>
      <c r="P1332" t="s">
        <v>16</v>
      </c>
    </row>
    <row r="1333" spans="1:16" x14ac:dyDescent="0.25">
      <c r="A1333" t="s">
        <v>9386</v>
      </c>
      <c r="B1333" t="s">
        <v>1396</v>
      </c>
      <c r="C1333" t="s">
        <v>10868</v>
      </c>
      <c r="D1333">
        <v>502032</v>
      </c>
      <c r="H1333" s="5"/>
      <c r="J1333" s="3">
        <v>45401.15902777778</v>
      </c>
      <c r="K1333" s="3">
        <v>45411.166666666664</v>
      </c>
      <c r="L1333" s="3">
        <v>45411.166666666664</v>
      </c>
      <c r="M1333" t="s">
        <v>6831</v>
      </c>
      <c r="N1333" s="4" t="s">
        <v>3547</v>
      </c>
      <c r="O1333" t="s">
        <v>3747</v>
      </c>
      <c r="P1333" t="s">
        <v>16</v>
      </c>
    </row>
    <row r="1334" spans="1:16" x14ac:dyDescent="0.25">
      <c r="A1334" t="s">
        <v>9387</v>
      </c>
      <c r="B1334" t="s">
        <v>1397</v>
      </c>
      <c r="C1334" t="s">
        <v>10868</v>
      </c>
      <c r="D1334">
        <v>502032</v>
      </c>
      <c r="H1334" s="5"/>
      <c r="J1334" s="3">
        <v>45401.158333333333</v>
      </c>
      <c r="K1334" s="3">
        <v>45411.208333333336</v>
      </c>
      <c r="L1334" s="3">
        <v>45411.208333333336</v>
      </c>
      <c r="M1334" t="s">
        <v>6832</v>
      </c>
      <c r="N1334" s="4" t="s">
        <v>3547</v>
      </c>
      <c r="O1334" t="s">
        <v>3692</v>
      </c>
      <c r="P1334" t="s">
        <v>16</v>
      </c>
    </row>
    <row r="1335" spans="1:16" x14ac:dyDescent="0.25">
      <c r="A1335" t="s">
        <v>9388</v>
      </c>
      <c r="B1335" t="s">
        <v>1398</v>
      </c>
      <c r="C1335" t="s">
        <v>10868</v>
      </c>
      <c r="D1335">
        <v>502032</v>
      </c>
      <c r="H1335" s="5"/>
      <c r="J1335" s="3">
        <v>45401.499305555553</v>
      </c>
      <c r="K1335" s="3">
        <v>45411.5</v>
      </c>
      <c r="L1335" s="3">
        <v>45411.5</v>
      </c>
      <c r="M1335" t="s">
        <v>6833</v>
      </c>
      <c r="N1335" s="4" t="s">
        <v>3547</v>
      </c>
      <c r="O1335" t="s">
        <v>3748</v>
      </c>
      <c r="P1335" t="s">
        <v>16</v>
      </c>
    </row>
    <row r="1336" spans="1:16" x14ac:dyDescent="0.25">
      <c r="A1336" t="s">
        <v>9389</v>
      </c>
      <c r="B1336" t="s">
        <v>1399</v>
      </c>
      <c r="C1336" t="s">
        <v>10868</v>
      </c>
      <c r="D1336">
        <v>502032</v>
      </c>
      <c r="H1336" s="5"/>
      <c r="J1336" s="3">
        <v>45401.177083333336</v>
      </c>
      <c r="K1336" s="3">
        <v>45411.208333333336</v>
      </c>
      <c r="L1336" s="3">
        <v>45411.208333333336</v>
      </c>
      <c r="M1336" t="s">
        <v>6834</v>
      </c>
      <c r="N1336" s="4" t="s">
        <v>3547</v>
      </c>
      <c r="O1336" t="s">
        <v>3593</v>
      </c>
      <c r="P1336" t="s">
        <v>16</v>
      </c>
    </row>
    <row r="1337" spans="1:16" x14ac:dyDescent="0.25">
      <c r="A1337" t="s">
        <v>9390</v>
      </c>
      <c r="B1337" t="s">
        <v>1400</v>
      </c>
      <c r="C1337" t="s">
        <v>10868</v>
      </c>
      <c r="D1337">
        <v>502032</v>
      </c>
      <c r="H1337" s="5"/>
      <c r="J1337" s="3">
        <v>45401.494444444441</v>
      </c>
      <c r="K1337" s="3">
        <v>45411.5</v>
      </c>
      <c r="L1337" s="3">
        <v>45411.5</v>
      </c>
      <c r="M1337" t="s">
        <v>6835</v>
      </c>
      <c r="N1337" s="4" t="s">
        <v>3547</v>
      </c>
      <c r="O1337" t="s">
        <v>3749</v>
      </c>
      <c r="P1337" t="s">
        <v>16</v>
      </c>
    </row>
    <row r="1338" spans="1:16" x14ac:dyDescent="0.25">
      <c r="A1338" t="s">
        <v>9391</v>
      </c>
      <c r="B1338" t="s">
        <v>1401</v>
      </c>
      <c r="C1338" t="s">
        <v>10868</v>
      </c>
      <c r="D1338">
        <v>502032</v>
      </c>
      <c r="H1338" s="5"/>
      <c r="J1338" s="3">
        <v>45401.489583333336</v>
      </c>
      <c r="K1338" s="3">
        <v>45411.5</v>
      </c>
      <c r="L1338" s="3">
        <v>45411.5</v>
      </c>
      <c r="M1338" t="s">
        <v>6836</v>
      </c>
      <c r="N1338" s="4" t="s">
        <v>3547</v>
      </c>
      <c r="O1338" t="s">
        <v>3750</v>
      </c>
      <c r="P1338" t="s">
        <v>16</v>
      </c>
    </row>
    <row r="1339" spans="1:16" x14ac:dyDescent="0.25">
      <c r="A1339" t="s">
        <v>9392</v>
      </c>
      <c r="B1339" t="s">
        <v>1402</v>
      </c>
      <c r="C1339" t="s">
        <v>10868</v>
      </c>
      <c r="D1339">
        <v>502032</v>
      </c>
      <c r="H1339" s="5"/>
      <c r="J1339" s="3">
        <v>45401.480555555558</v>
      </c>
      <c r="K1339" s="3">
        <v>45411.5</v>
      </c>
      <c r="L1339" s="3">
        <v>45411.5</v>
      </c>
      <c r="M1339" t="s">
        <v>6837</v>
      </c>
      <c r="N1339" s="4" t="s">
        <v>3547</v>
      </c>
      <c r="O1339" t="s">
        <v>3742</v>
      </c>
      <c r="P1339" t="s">
        <v>16</v>
      </c>
    </row>
    <row r="1340" spans="1:16" x14ac:dyDescent="0.25">
      <c r="A1340" t="s">
        <v>9393</v>
      </c>
      <c r="B1340" t="s">
        <v>1403</v>
      </c>
      <c r="C1340" t="s">
        <v>10868</v>
      </c>
      <c r="D1340">
        <v>502032</v>
      </c>
      <c r="H1340" s="5"/>
      <c r="J1340" s="3">
        <v>45386.179166666669</v>
      </c>
      <c r="K1340" s="3">
        <v>45404.458333333336</v>
      </c>
      <c r="L1340" s="3">
        <v>45404.458333333336</v>
      </c>
      <c r="M1340" t="s">
        <v>6838</v>
      </c>
      <c r="N1340" s="4" t="s">
        <v>3547</v>
      </c>
      <c r="O1340" t="s">
        <v>4765</v>
      </c>
      <c r="P1340" t="s">
        <v>16</v>
      </c>
    </row>
    <row r="1341" spans="1:16" x14ac:dyDescent="0.25">
      <c r="A1341" t="s">
        <v>9394</v>
      </c>
      <c r="B1341" t="s">
        <v>1404</v>
      </c>
      <c r="C1341" t="s">
        <v>10868</v>
      </c>
      <c r="D1341">
        <v>502032</v>
      </c>
      <c r="H1341" s="5"/>
      <c r="J1341" s="3">
        <v>45390.193749999999</v>
      </c>
      <c r="K1341" s="3">
        <v>45409.208333333336</v>
      </c>
      <c r="L1341" s="3">
        <v>45409.208333333336</v>
      </c>
      <c r="M1341" t="s">
        <v>6839</v>
      </c>
      <c r="N1341" s="4" t="s">
        <v>3547</v>
      </c>
      <c r="O1341" t="s">
        <v>4766</v>
      </c>
      <c r="P1341" t="s">
        <v>16</v>
      </c>
    </row>
    <row r="1342" spans="1:16" x14ac:dyDescent="0.25">
      <c r="A1342" t="s">
        <v>9395</v>
      </c>
      <c r="B1342" t="s">
        <v>1405</v>
      </c>
      <c r="C1342" t="s">
        <v>10868</v>
      </c>
      <c r="D1342">
        <v>502032</v>
      </c>
      <c r="H1342" s="5"/>
      <c r="J1342" s="3">
        <v>45390.48333333333</v>
      </c>
      <c r="K1342" s="3">
        <v>45402.416666666664</v>
      </c>
      <c r="L1342" s="3">
        <v>45402.416666666664</v>
      </c>
      <c r="M1342" t="s">
        <v>6840</v>
      </c>
      <c r="N1342" s="4" t="s">
        <v>3547</v>
      </c>
      <c r="O1342" t="s">
        <v>4767</v>
      </c>
      <c r="P1342" t="s">
        <v>16</v>
      </c>
    </row>
    <row r="1343" spans="1:16" x14ac:dyDescent="0.25">
      <c r="A1343" t="s">
        <v>9396</v>
      </c>
      <c r="B1343" t="s">
        <v>1406</v>
      </c>
      <c r="C1343" t="s">
        <v>10868</v>
      </c>
      <c r="D1343">
        <v>502032</v>
      </c>
      <c r="H1343" s="5"/>
      <c r="J1343" s="3">
        <v>45390.462500000001</v>
      </c>
      <c r="K1343" s="3">
        <v>45402.416666666664</v>
      </c>
      <c r="L1343" s="3">
        <v>45402.416666666664</v>
      </c>
      <c r="M1343" t="s">
        <v>6841</v>
      </c>
      <c r="N1343" s="4" t="s">
        <v>3547</v>
      </c>
      <c r="O1343" t="s">
        <v>4767</v>
      </c>
      <c r="P1343" t="s">
        <v>16</v>
      </c>
    </row>
    <row r="1344" spans="1:16" x14ac:dyDescent="0.25">
      <c r="A1344" t="s">
        <v>9397</v>
      </c>
      <c r="B1344" t="s">
        <v>1407</v>
      </c>
      <c r="C1344" t="s">
        <v>11124</v>
      </c>
      <c r="D1344">
        <v>503002</v>
      </c>
      <c r="G1344">
        <v>2849280</v>
      </c>
      <c r="H1344" s="5"/>
      <c r="I1344">
        <v>56985</v>
      </c>
      <c r="J1344" s="3">
        <v>45401.478472222225</v>
      </c>
      <c r="K1344" s="3">
        <v>45416.5</v>
      </c>
      <c r="L1344" s="3">
        <v>45416.5</v>
      </c>
      <c r="M1344" t="s">
        <v>6842</v>
      </c>
      <c r="N1344" s="4" t="s">
        <v>3547</v>
      </c>
      <c r="O1344" t="s">
        <v>3589</v>
      </c>
      <c r="P1344" t="s">
        <v>16</v>
      </c>
    </row>
    <row r="1345" spans="1:16" x14ac:dyDescent="0.25">
      <c r="A1345" t="s">
        <v>9397</v>
      </c>
      <c r="B1345" t="s">
        <v>1408</v>
      </c>
      <c r="C1345" t="s">
        <v>11124</v>
      </c>
      <c r="D1345">
        <v>503002</v>
      </c>
      <c r="G1345">
        <v>2849280</v>
      </c>
      <c r="H1345" s="5"/>
      <c r="I1345">
        <v>56985</v>
      </c>
      <c r="J1345" s="3">
        <v>45401.193055555559</v>
      </c>
      <c r="K1345" s="3">
        <v>45415.208333333336</v>
      </c>
      <c r="L1345" s="3">
        <v>45415.208333333336</v>
      </c>
      <c r="M1345" t="s">
        <v>6843</v>
      </c>
      <c r="N1345" s="4" t="s">
        <v>3547</v>
      </c>
      <c r="O1345" t="s">
        <v>3589</v>
      </c>
      <c r="P1345" t="s">
        <v>16</v>
      </c>
    </row>
    <row r="1346" spans="1:16" x14ac:dyDescent="0.25">
      <c r="A1346" t="s">
        <v>9398</v>
      </c>
      <c r="B1346" t="s">
        <v>1409</v>
      </c>
      <c r="C1346" t="s">
        <v>10868</v>
      </c>
      <c r="D1346">
        <v>505215</v>
      </c>
      <c r="H1346" s="5"/>
      <c r="J1346" s="3">
        <v>45385.10833333333</v>
      </c>
      <c r="K1346" s="3">
        <v>45407.041666666664</v>
      </c>
      <c r="L1346" s="3">
        <v>45407.041666666664</v>
      </c>
      <c r="M1346" t="s">
        <v>6844</v>
      </c>
      <c r="N1346" s="4" t="s">
        <v>3547</v>
      </c>
      <c r="O1346" t="s">
        <v>4768</v>
      </c>
      <c r="P1346" t="s">
        <v>16</v>
      </c>
    </row>
    <row r="1347" spans="1:16" x14ac:dyDescent="0.25">
      <c r="A1347" t="s">
        <v>9399</v>
      </c>
      <c r="B1347" t="s">
        <v>1410</v>
      </c>
      <c r="C1347" t="s">
        <v>10891</v>
      </c>
      <c r="D1347">
        <v>505215</v>
      </c>
      <c r="H1347" s="5"/>
      <c r="J1347" s="3">
        <v>45401.381944444445</v>
      </c>
      <c r="K1347" s="3">
        <v>45414.25</v>
      </c>
      <c r="L1347" s="3">
        <v>45414.25</v>
      </c>
      <c r="M1347" t="s">
        <v>6845</v>
      </c>
      <c r="N1347" s="4" t="s">
        <v>3547</v>
      </c>
      <c r="O1347" t="s">
        <v>3751</v>
      </c>
      <c r="P1347" t="s">
        <v>16</v>
      </c>
    </row>
    <row r="1348" spans="1:16" x14ac:dyDescent="0.25">
      <c r="A1348" t="s">
        <v>9400</v>
      </c>
      <c r="B1348" t="s">
        <v>1411</v>
      </c>
      <c r="C1348" t="s">
        <v>10891</v>
      </c>
      <c r="D1348">
        <v>505215</v>
      </c>
      <c r="H1348" s="5"/>
      <c r="I1348">
        <v>200000</v>
      </c>
      <c r="J1348" s="3">
        <v>45401.446527777778</v>
      </c>
      <c r="K1348" s="3">
        <v>45422.458333333336</v>
      </c>
      <c r="L1348" s="3">
        <v>45422.458333333336</v>
      </c>
      <c r="M1348" t="s">
        <v>6846</v>
      </c>
      <c r="N1348" s="4" t="s">
        <v>3547</v>
      </c>
      <c r="O1348" t="s">
        <v>4769</v>
      </c>
      <c r="P1348" t="s">
        <v>16</v>
      </c>
    </row>
    <row r="1349" spans="1:16" x14ac:dyDescent="0.25">
      <c r="A1349" t="s">
        <v>9401</v>
      </c>
      <c r="B1349" t="s">
        <v>1412</v>
      </c>
      <c r="C1349" t="s">
        <v>10891</v>
      </c>
      <c r="D1349">
        <v>505215</v>
      </c>
      <c r="G1349">
        <v>169830.48</v>
      </c>
      <c r="H1349" s="5"/>
      <c r="J1349" s="3">
        <v>45401.430555555555</v>
      </c>
      <c r="K1349" s="3">
        <v>45411.125</v>
      </c>
      <c r="L1349" s="3">
        <v>45411.125</v>
      </c>
      <c r="M1349" t="s">
        <v>6847</v>
      </c>
      <c r="N1349" s="4" t="s">
        <v>3547</v>
      </c>
      <c r="O1349" t="s">
        <v>4770</v>
      </c>
      <c r="P1349" t="s">
        <v>16</v>
      </c>
    </row>
    <row r="1350" spans="1:16" x14ac:dyDescent="0.25">
      <c r="A1350" t="s">
        <v>9402</v>
      </c>
      <c r="B1350" t="s">
        <v>1413</v>
      </c>
      <c r="C1350" t="s">
        <v>10891</v>
      </c>
      <c r="D1350">
        <v>505215</v>
      </c>
      <c r="G1350">
        <v>13847275.5</v>
      </c>
      <c r="H1350" s="5"/>
      <c r="J1350" s="3">
        <v>45330.286111111112</v>
      </c>
      <c r="K1350" s="3">
        <v>45408.166666666664</v>
      </c>
      <c r="L1350" s="3">
        <v>45408.166666666664</v>
      </c>
      <c r="M1350" t="s">
        <v>6848</v>
      </c>
      <c r="N1350" s="4" t="s">
        <v>3547</v>
      </c>
      <c r="O1350" t="s">
        <v>3752</v>
      </c>
      <c r="P1350" t="s">
        <v>16</v>
      </c>
    </row>
    <row r="1351" spans="1:16" x14ac:dyDescent="0.25">
      <c r="A1351" t="s">
        <v>9403</v>
      </c>
      <c r="B1351" t="s">
        <v>1414</v>
      </c>
      <c r="C1351" t="s">
        <v>10950</v>
      </c>
      <c r="D1351">
        <v>506004</v>
      </c>
      <c r="H1351" s="5"/>
      <c r="J1351" s="3">
        <v>45401.445833333331</v>
      </c>
      <c r="K1351" s="3">
        <v>45422.458333333336</v>
      </c>
      <c r="L1351" s="3">
        <v>45422.458333333336</v>
      </c>
      <c r="M1351" t="s">
        <v>6849</v>
      </c>
      <c r="N1351" s="4" t="s">
        <v>3547</v>
      </c>
      <c r="O1351" t="s">
        <v>4771</v>
      </c>
      <c r="P1351" t="s">
        <v>16</v>
      </c>
    </row>
    <row r="1352" spans="1:16" x14ac:dyDescent="0.25">
      <c r="A1352" t="s">
        <v>9280</v>
      </c>
      <c r="B1352" t="s">
        <v>1415</v>
      </c>
      <c r="C1352" t="s">
        <v>10850</v>
      </c>
      <c r="D1352">
        <v>507002</v>
      </c>
      <c r="G1352">
        <v>552000</v>
      </c>
      <c r="H1352" s="5"/>
      <c r="I1352">
        <v>3000</v>
      </c>
      <c r="J1352" s="3">
        <v>45401.463194444441</v>
      </c>
      <c r="K1352" s="3">
        <v>45422.5</v>
      </c>
      <c r="L1352" s="3">
        <v>45422.5</v>
      </c>
      <c r="M1352" t="s">
        <v>6850</v>
      </c>
      <c r="N1352" s="4" t="s">
        <v>3547</v>
      </c>
      <c r="O1352" t="s">
        <v>4772</v>
      </c>
      <c r="P1352" t="s">
        <v>16</v>
      </c>
    </row>
    <row r="1353" spans="1:16" x14ac:dyDescent="0.25">
      <c r="A1353" t="s">
        <v>8966</v>
      </c>
      <c r="B1353" t="s">
        <v>1416</v>
      </c>
      <c r="C1353" t="s">
        <v>10850</v>
      </c>
      <c r="D1353">
        <v>507002</v>
      </c>
      <c r="H1353" s="5"/>
      <c r="I1353">
        <v>6000</v>
      </c>
      <c r="J1353" s="3">
        <v>45401.168749999997</v>
      </c>
      <c r="K1353" s="3">
        <v>45422.166666666664</v>
      </c>
      <c r="L1353" s="3">
        <v>45422.166666666664</v>
      </c>
      <c r="M1353" t="s">
        <v>6851</v>
      </c>
      <c r="N1353" s="4" t="s">
        <v>3547</v>
      </c>
      <c r="O1353" t="s">
        <v>4593</v>
      </c>
      <c r="P1353" t="s">
        <v>16</v>
      </c>
    </row>
    <row r="1354" spans="1:16" x14ac:dyDescent="0.25">
      <c r="A1354" t="s">
        <v>9404</v>
      </c>
      <c r="B1354" t="s">
        <v>1417</v>
      </c>
      <c r="C1354" t="s">
        <v>10905</v>
      </c>
      <c r="D1354">
        <v>507116</v>
      </c>
      <c r="H1354" s="5"/>
      <c r="J1354" s="3">
        <v>45401.405555555553</v>
      </c>
      <c r="K1354" s="3">
        <v>45419.083333333336</v>
      </c>
      <c r="L1354" s="3">
        <v>45419.083333333336</v>
      </c>
      <c r="M1354" t="s">
        <v>6852</v>
      </c>
      <c r="N1354" s="4" t="s">
        <v>3547</v>
      </c>
      <c r="O1354" t="s">
        <v>3689</v>
      </c>
      <c r="P1354" t="s">
        <v>16</v>
      </c>
    </row>
    <row r="1355" spans="1:16" x14ac:dyDescent="0.25">
      <c r="A1355" t="s">
        <v>9405</v>
      </c>
      <c r="B1355" t="s">
        <v>1418</v>
      </c>
      <c r="C1355" t="s">
        <v>10905</v>
      </c>
      <c r="D1355">
        <v>507116</v>
      </c>
      <c r="H1355" s="5"/>
      <c r="J1355" s="3">
        <v>45401.404861111114</v>
      </c>
      <c r="K1355" s="3">
        <v>45419.083333333336</v>
      </c>
      <c r="L1355" s="3">
        <v>45419.083333333336</v>
      </c>
      <c r="M1355" t="s">
        <v>6853</v>
      </c>
      <c r="N1355" s="4" t="s">
        <v>3547</v>
      </c>
      <c r="O1355" t="s">
        <v>3618</v>
      </c>
      <c r="P1355" t="s">
        <v>16</v>
      </c>
    </row>
    <row r="1356" spans="1:16" x14ac:dyDescent="0.25">
      <c r="A1356" t="s">
        <v>9406</v>
      </c>
      <c r="B1356" t="s">
        <v>1419</v>
      </c>
      <c r="C1356" t="s">
        <v>10905</v>
      </c>
      <c r="D1356">
        <v>507116</v>
      </c>
      <c r="H1356" s="5"/>
      <c r="J1356" s="3">
        <v>45401.164583333331</v>
      </c>
      <c r="K1356" s="3">
        <v>45418.083333333336</v>
      </c>
      <c r="L1356" s="3">
        <v>45418.083333333336</v>
      </c>
      <c r="M1356" t="s">
        <v>6854</v>
      </c>
      <c r="N1356" s="4" t="s">
        <v>3547</v>
      </c>
      <c r="O1356" t="s">
        <v>3753</v>
      </c>
      <c r="P1356" t="s">
        <v>16</v>
      </c>
    </row>
    <row r="1357" spans="1:16" x14ac:dyDescent="0.25">
      <c r="A1357" t="s">
        <v>9407</v>
      </c>
      <c r="B1357" t="s">
        <v>1420</v>
      </c>
      <c r="C1357" t="s">
        <v>10905</v>
      </c>
      <c r="D1357">
        <v>507116</v>
      </c>
      <c r="H1357" s="5"/>
      <c r="J1357" s="3">
        <v>45388.238194444442</v>
      </c>
      <c r="K1357" s="3">
        <v>45412.083333333336</v>
      </c>
      <c r="L1357" s="3">
        <v>45412.083333333336</v>
      </c>
      <c r="M1357" t="s">
        <v>6855</v>
      </c>
      <c r="N1357" s="4" t="s">
        <v>3547</v>
      </c>
      <c r="O1357" t="s">
        <v>3596</v>
      </c>
      <c r="P1357" t="s">
        <v>16</v>
      </c>
    </row>
    <row r="1358" spans="1:16" x14ac:dyDescent="0.25">
      <c r="A1358" t="s">
        <v>9408</v>
      </c>
      <c r="B1358" t="s">
        <v>1421</v>
      </c>
      <c r="C1358" t="s">
        <v>10868</v>
      </c>
      <c r="D1358">
        <v>508001</v>
      </c>
      <c r="H1358" s="5"/>
      <c r="I1358">
        <v>60000</v>
      </c>
      <c r="J1358" s="3">
        <v>45374.126388888886</v>
      </c>
      <c r="K1358" s="3">
        <v>45405.166666666664</v>
      </c>
      <c r="L1358" s="3">
        <v>45405.166666666664</v>
      </c>
      <c r="M1358" t="s">
        <v>6856</v>
      </c>
      <c r="N1358" s="4" t="s">
        <v>3547</v>
      </c>
      <c r="O1358" t="s">
        <v>4773</v>
      </c>
      <c r="P1358" t="s">
        <v>16</v>
      </c>
    </row>
    <row r="1359" spans="1:16" x14ac:dyDescent="0.25">
      <c r="A1359" t="s">
        <v>9409</v>
      </c>
      <c r="B1359" t="s">
        <v>1422</v>
      </c>
      <c r="C1359" t="s">
        <v>10868</v>
      </c>
      <c r="D1359">
        <v>508355</v>
      </c>
      <c r="H1359" s="5"/>
      <c r="J1359" s="3">
        <v>45391.4375</v>
      </c>
      <c r="K1359" s="3">
        <v>45408.125</v>
      </c>
      <c r="L1359" s="3">
        <v>45408.125</v>
      </c>
      <c r="M1359" t="s">
        <v>6857</v>
      </c>
      <c r="N1359" s="4" t="s">
        <v>3547</v>
      </c>
      <c r="O1359" t="s">
        <v>3754</v>
      </c>
      <c r="P1359" t="s">
        <v>16</v>
      </c>
    </row>
    <row r="1360" spans="1:16" x14ac:dyDescent="0.25">
      <c r="A1360" t="s">
        <v>9410</v>
      </c>
      <c r="B1360" t="s">
        <v>1423</v>
      </c>
      <c r="C1360" t="s">
        <v>10868</v>
      </c>
      <c r="D1360">
        <v>508355</v>
      </c>
      <c r="H1360" s="5"/>
      <c r="J1360" s="3">
        <v>45388.089583333334</v>
      </c>
      <c r="K1360" s="3">
        <v>45405.458333333336</v>
      </c>
      <c r="L1360" s="3">
        <v>45405.458333333336</v>
      </c>
      <c r="M1360" t="s">
        <v>6858</v>
      </c>
      <c r="N1360" s="4" t="s">
        <v>3547</v>
      </c>
      <c r="O1360" t="s">
        <v>4366</v>
      </c>
      <c r="P1360" t="s">
        <v>16</v>
      </c>
    </row>
    <row r="1361" spans="1:16" x14ac:dyDescent="0.25">
      <c r="A1361" t="s">
        <v>9411</v>
      </c>
      <c r="B1361" t="s">
        <v>1424</v>
      </c>
      <c r="C1361" t="s">
        <v>11124</v>
      </c>
      <c r="D1361">
        <v>515801</v>
      </c>
      <c r="G1361">
        <v>7355324.7000000002</v>
      </c>
      <c r="H1361" s="5"/>
      <c r="I1361">
        <v>367766</v>
      </c>
      <c r="J1361" s="3">
        <v>45401.320833333331</v>
      </c>
      <c r="K1361" s="3">
        <v>45422.333333333336</v>
      </c>
      <c r="L1361" s="3">
        <v>45422.333333333336</v>
      </c>
      <c r="M1361" t="s">
        <v>6859</v>
      </c>
      <c r="N1361" s="4" t="s">
        <v>3547</v>
      </c>
      <c r="O1361" t="s">
        <v>4774</v>
      </c>
      <c r="P1361" t="s">
        <v>16</v>
      </c>
    </row>
    <row r="1362" spans="1:16" x14ac:dyDescent="0.25">
      <c r="A1362" t="s">
        <v>9412</v>
      </c>
      <c r="B1362" t="s">
        <v>1425</v>
      </c>
      <c r="C1362" t="s">
        <v>11040</v>
      </c>
      <c r="D1362">
        <v>516001</v>
      </c>
      <c r="G1362">
        <v>6500</v>
      </c>
      <c r="H1362" s="5"/>
      <c r="J1362" s="3">
        <v>45401.533333333333</v>
      </c>
      <c r="K1362" s="3">
        <v>45404.041666666664</v>
      </c>
      <c r="L1362" s="3">
        <v>45404.041666666664</v>
      </c>
      <c r="M1362" t="s">
        <v>6860</v>
      </c>
      <c r="N1362" s="4" t="s">
        <v>3547</v>
      </c>
      <c r="O1362" t="s">
        <v>3755</v>
      </c>
      <c r="P1362" t="s">
        <v>16</v>
      </c>
    </row>
    <row r="1363" spans="1:16" x14ac:dyDescent="0.25">
      <c r="A1363" t="s">
        <v>9413</v>
      </c>
      <c r="B1363" t="s">
        <v>1426</v>
      </c>
      <c r="C1363" t="s">
        <v>10906</v>
      </c>
      <c r="D1363">
        <v>516002</v>
      </c>
      <c r="H1363" s="5"/>
      <c r="J1363" s="3">
        <v>45376.210416666669</v>
      </c>
      <c r="K1363" s="3">
        <v>45408.125</v>
      </c>
      <c r="L1363" s="3">
        <v>45408.125</v>
      </c>
      <c r="M1363" t="s">
        <v>6861</v>
      </c>
      <c r="N1363" s="4" t="s">
        <v>3547</v>
      </c>
      <c r="O1363" t="s">
        <v>4775</v>
      </c>
      <c r="P1363" t="s">
        <v>16</v>
      </c>
    </row>
    <row r="1364" spans="1:16" x14ac:dyDescent="0.25">
      <c r="A1364" t="s">
        <v>9414</v>
      </c>
      <c r="B1364" t="s">
        <v>1427</v>
      </c>
      <c r="C1364" t="s">
        <v>10952</v>
      </c>
      <c r="D1364">
        <v>516003</v>
      </c>
      <c r="G1364">
        <v>630000</v>
      </c>
      <c r="H1364" s="5"/>
      <c r="I1364">
        <v>12600</v>
      </c>
      <c r="J1364" s="3">
        <v>45401.2</v>
      </c>
      <c r="K1364" s="3">
        <v>45411.208333333336</v>
      </c>
      <c r="L1364" s="3">
        <v>45411.208333333336</v>
      </c>
      <c r="M1364" t="s">
        <v>6862</v>
      </c>
      <c r="N1364" s="4" t="s">
        <v>3547</v>
      </c>
      <c r="O1364" t="s">
        <v>4776</v>
      </c>
      <c r="P1364" t="s">
        <v>16</v>
      </c>
    </row>
    <row r="1365" spans="1:16" x14ac:dyDescent="0.25">
      <c r="A1365" t="s">
        <v>9415</v>
      </c>
      <c r="B1365" t="s">
        <v>1428</v>
      </c>
      <c r="C1365" t="s">
        <v>10952</v>
      </c>
      <c r="D1365">
        <v>516003</v>
      </c>
      <c r="G1365">
        <v>1228306</v>
      </c>
      <c r="H1365" s="5"/>
      <c r="I1365">
        <v>24566</v>
      </c>
      <c r="J1365" s="3">
        <v>45401.491666666669</v>
      </c>
      <c r="K1365" s="3">
        <v>45411.5</v>
      </c>
      <c r="L1365" s="3">
        <v>45411.5</v>
      </c>
      <c r="M1365" t="s">
        <v>6863</v>
      </c>
      <c r="N1365" s="4" t="s">
        <v>3547</v>
      </c>
      <c r="O1365" t="s">
        <v>4036</v>
      </c>
      <c r="P1365" t="s">
        <v>16</v>
      </c>
    </row>
    <row r="1366" spans="1:16" x14ac:dyDescent="0.25">
      <c r="A1366" t="s">
        <v>9416</v>
      </c>
      <c r="B1366" t="s">
        <v>1429</v>
      </c>
      <c r="C1366" t="s">
        <v>11167</v>
      </c>
      <c r="D1366">
        <v>516349</v>
      </c>
      <c r="H1366" s="5"/>
      <c r="J1366" s="3">
        <v>45369.175694444442</v>
      </c>
      <c r="K1366" s="3">
        <v>45416.416666666664</v>
      </c>
      <c r="L1366" s="3">
        <v>45416.416666666664</v>
      </c>
      <c r="M1366" t="s">
        <v>6864</v>
      </c>
      <c r="N1366" s="4" t="s">
        <v>3547</v>
      </c>
      <c r="O1366" t="s">
        <v>3756</v>
      </c>
      <c r="P1366" t="s">
        <v>16</v>
      </c>
    </row>
    <row r="1367" spans="1:16" x14ac:dyDescent="0.25">
      <c r="A1367" t="s">
        <v>8952</v>
      </c>
      <c r="B1367" t="s">
        <v>1430</v>
      </c>
      <c r="C1367" t="s">
        <v>11166</v>
      </c>
      <c r="D1367">
        <v>517501</v>
      </c>
      <c r="H1367" s="5"/>
      <c r="J1367" s="3">
        <v>45401.152083333334</v>
      </c>
      <c r="K1367" s="3">
        <v>45411.166666666664</v>
      </c>
      <c r="L1367" s="3">
        <v>45411.166666666664</v>
      </c>
      <c r="M1367" t="s">
        <v>3278</v>
      </c>
      <c r="N1367" s="4" t="s">
        <v>3547</v>
      </c>
      <c r="O1367" t="s">
        <v>4777</v>
      </c>
      <c r="P1367" t="s">
        <v>16</v>
      </c>
    </row>
    <row r="1368" spans="1:16" x14ac:dyDescent="0.25">
      <c r="A1368" t="s">
        <v>8859</v>
      </c>
      <c r="B1368" t="s">
        <v>1431</v>
      </c>
      <c r="C1368" t="s">
        <v>11166</v>
      </c>
      <c r="D1368">
        <v>517501</v>
      </c>
      <c r="H1368" s="5"/>
      <c r="J1368" s="3">
        <v>45401.17083333333</v>
      </c>
      <c r="K1368" s="3">
        <v>45411.208333333336</v>
      </c>
      <c r="L1368" s="3">
        <v>45411.208333333336</v>
      </c>
      <c r="M1368" t="s">
        <v>3279</v>
      </c>
      <c r="N1368" s="4" t="s">
        <v>3547</v>
      </c>
      <c r="O1368" t="s">
        <v>4778</v>
      </c>
      <c r="P1368" t="s">
        <v>16</v>
      </c>
    </row>
    <row r="1369" spans="1:16" x14ac:dyDescent="0.25">
      <c r="A1369" t="s">
        <v>9417</v>
      </c>
      <c r="B1369" t="s">
        <v>1432</v>
      </c>
      <c r="C1369" t="s">
        <v>11124</v>
      </c>
      <c r="D1369">
        <v>517506</v>
      </c>
      <c r="H1369" s="5"/>
      <c r="J1369" s="3">
        <v>45401.507638888892</v>
      </c>
      <c r="K1369" s="3">
        <v>45412.041666666664</v>
      </c>
      <c r="L1369" s="3">
        <v>45412.041666666664</v>
      </c>
      <c r="M1369" t="s">
        <v>3280</v>
      </c>
      <c r="N1369" s="4" t="s">
        <v>3547</v>
      </c>
      <c r="O1369" t="s">
        <v>4779</v>
      </c>
      <c r="P1369" t="s">
        <v>16</v>
      </c>
    </row>
    <row r="1370" spans="1:16" x14ac:dyDescent="0.25">
      <c r="A1370" t="s">
        <v>9418</v>
      </c>
      <c r="B1370" t="s">
        <v>1433</v>
      </c>
      <c r="C1370" t="s">
        <v>11168</v>
      </c>
      <c r="D1370">
        <v>518003</v>
      </c>
      <c r="G1370">
        <v>6038550</v>
      </c>
      <c r="H1370" s="5"/>
      <c r="I1370">
        <v>60400</v>
      </c>
      <c r="J1370" s="3">
        <v>45337.304861111108</v>
      </c>
      <c r="K1370" s="3">
        <v>45408.208333333336</v>
      </c>
      <c r="L1370" s="3">
        <v>45408.208333333336</v>
      </c>
      <c r="M1370" t="s">
        <v>6865</v>
      </c>
      <c r="N1370" s="4" t="s">
        <v>3547</v>
      </c>
      <c r="O1370" t="s">
        <v>4780</v>
      </c>
      <c r="P1370" t="s">
        <v>16</v>
      </c>
    </row>
    <row r="1371" spans="1:16" x14ac:dyDescent="0.25">
      <c r="A1371" t="s">
        <v>9419</v>
      </c>
      <c r="B1371" t="s">
        <v>1434</v>
      </c>
      <c r="C1371" t="s">
        <v>11169</v>
      </c>
      <c r="D1371">
        <v>518502</v>
      </c>
      <c r="H1371" s="5"/>
      <c r="J1371" s="3">
        <v>45401.186111111114</v>
      </c>
      <c r="K1371" s="3">
        <v>45411.208333333336</v>
      </c>
      <c r="L1371" s="3">
        <v>45411.208333333336</v>
      </c>
      <c r="M1371" t="s">
        <v>3281</v>
      </c>
      <c r="N1371" s="4" t="s">
        <v>3547</v>
      </c>
      <c r="O1371" t="s">
        <v>3551</v>
      </c>
      <c r="P1371" t="s">
        <v>16</v>
      </c>
    </row>
    <row r="1372" spans="1:16" x14ac:dyDescent="0.25">
      <c r="A1372" t="s">
        <v>9420</v>
      </c>
      <c r="B1372" t="s">
        <v>1435</v>
      </c>
      <c r="C1372" t="s">
        <v>11124</v>
      </c>
      <c r="D1372">
        <v>520001</v>
      </c>
      <c r="G1372">
        <v>3138708</v>
      </c>
      <c r="H1372" s="5"/>
      <c r="I1372">
        <v>62770</v>
      </c>
      <c r="J1372" s="3">
        <v>45401.496527777781</v>
      </c>
      <c r="K1372" s="3">
        <v>45422.5</v>
      </c>
      <c r="L1372" s="3">
        <v>45422.5</v>
      </c>
      <c r="M1372" t="s">
        <v>6866</v>
      </c>
      <c r="N1372" s="4" t="s">
        <v>3547</v>
      </c>
      <c r="O1372" t="s">
        <v>3998</v>
      </c>
      <c r="P1372" t="s">
        <v>16</v>
      </c>
    </row>
    <row r="1373" spans="1:16" x14ac:dyDescent="0.25">
      <c r="A1373" t="s">
        <v>9421</v>
      </c>
      <c r="B1373" t="s">
        <v>1436</v>
      </c>
      <c r="C1373" t="s">
        <v>11170</v>
      </c>
      <c r="D1373">
        <v>520008</v>
      </c>
      <c r="G1373">
        <v>117000</v>
      </c>
      <c r="H1373" s="5"/>
      <c r="J1373" s="3">
        <v>45377.044444444444</v>
      </c>
      <c r="K1373" s="3">
        <v>45405.125</v>
      </c>
      <c r="L1373" s="3">
        <v>45405.125</v>
      </c>
      <c r="M1373" t="s">
        <v>3282</v>
      </c>
      <c r="N1373" s="4" t="s">
        <v>3547</v>
      </c>
      <c r="O1373" t="s">
        <v>4689</v>
      </c>
      <c r="P1373" t="s">
        <v>16</v>
      </c>
    </row>
    <row r="1374" spans="1:16" x14ac:dyDescent="0.25">
      <c r="A1374" t="s">
        <v>9422</v>
      </c>
      <c r="B1374" t="s">
        <v>1437</v>
      </c>
      <c r="C1374" t="s">
        <v>11124</v>
      </c>
      <c r="D1374">
        <v>520010</v>
      </c>
      <c r="H1374" s="5"/>
      <c r="J1374" s="3">
        <v>45401.147222222222</v>
      </c>
      <c r="K1374" s="3">
        <v>45411.5</v>
      </c>
      <c r="L1374" s="3">
        <v>45411.5</v>
      </c>
      <c r="M1374" t="s">
        <v>3283</v>
      </c>
      <c r="N1374" s="4" t="s">
        <v>3547</v>
      </c>
      <c r="O1374" t="s">
        <v>3594</v>
      </c>
      <c r="P1374" t="s">
        <v>16</v>
      </c>
    </row>
    <row r="1375" spans="1:16" x14ac:dyDescent="0.25">
      <c r="A1375" t="s">
        <v>9423</v>
      </c>
      <c r="B1375" t="s">
        <v>1438</v>
      </c>
      <c r="C1375" t="s">
        <v>11124</v>
      </c>
      <c r="D1375">
        <v>520010</v>
      </c>
      <c r="H1375" s="5"/>
      <c r="J1375" s="3">
        <v>45401.174305555556</v>
      </c>
      <c r="K1375" s="3">
        <v>45411.208333333336</v>
      </c>
      <c r="L1375" s="3">
        <v>45411.208333333336</v>
      </c>
      <c r="M1375" t="s">
        <v>3284</v>
      </c>
      <c r="N1375" s="4" t="s">
        <v>3547</v>
      </c>
      <c r="O1375" t="s">
        <v>3757</v>
      </c>
      <c r="P1375" t="s">
        <v>16</v>
      </c>
    </row>
    <row r="1376" spans="1:16" x14ac:dyDescent="0.25">
      <c r="A1376" t="s">
        <v>9424</v>
      </c>
      <c r="B1376" t="s">
        <v>1439</v>
      </c>
      <c r="C1376" t="s">
        <v>11171</v>
      </c>
      <c r="D1376">
        <v>520013</v>
      </c>
      <c r="H1376" s="5"/>
      <c r="I1376">
        <v>130000</v>
      </c>
      <c r="J1376" s="3">
        <v>45401.240972222222</v>
      </c>
      <c r="K1376" s="3">
        <v>45413.458333333336</v>
      </c>
      <c r="L1376" s="3">
        <v>45413.458333333336</v>
      </c>
      <c r="M1376" t="s">
        <v>6867</v>
      </c>
      <c r="N1376" s="4" t="s">
        <v>3547</v>
      </c>
      <c r="O1376" t="s">
        <v>4781</v>
      </c>
      <c r="P1376" t="s">
        <v>16</v>
      </c>
    </row>
    <row r="1377" spans="1:16" x14ac:dyDescent="0.25">
      <c r="A1377" t="s">
        <v>9425</v>
      </c>
      <c r="B1377" t="s">
        <v>1440</v>
      </c>
      <c r="C1377" t="s">
        <v>10895</v>
      </c>
      <c r="D1377">
        <v>521228</v>
      </c>
      <c r="G1377">
        <v>145435</v>
      </c>
      <c r="H1377" s="5"/>
      <c r="J1377" s="3">
        <v>45401.44027777778</v>
      </c>
      <c r="K1377" s="3">
        <v>45415.458333333336</v>
      </c>
      <c r="L1377" s="3">
        <v>45415.458333333336</v>
      </c>
      <c r="M1377" t="s">
        <v>6868</v>
      </c>
      <c r="N1377" s="4" t="s">
        <v>3547</v>
      </c>
      <c r="O1377" t="s">
        <v>3553</v>
      </c>
      <c r="P1377" t="s">
        <v>16</v>
      </c>
    </row>
    <row r="1378" spans="1:16" x14ac:dyDescent="0.25">
      <c r="A1378" t="s">
        <v>9426</v>
      </c>
      <c r="B1378" t="s">
        <v>1441</v>
      </c>
      <c r="C1378" t="s">
        <v>11124</v>
      </c>
      <c r="D1378">
        <v>521241</v>
      </c>
      <c r="H1378" s="5"/>
      <c r="J1378" s="3">
        <v>45391.493055555555</v>
      </c>
      <c r="K1378" s="3">
        <v>45408.5</v>
      </c>
      <c r="L1378" s="3">
        <v>45408.5</v>
      </c>
      <c r="M1378" t="s">
        <v>3285</v>
      </c>
      <c r="N1378" s="4" t="s">
        <v>3547</v>
      </c>
      <c r="O1378" t="s">
        <v>4782</v>
      </c>
      <c r="P1378" t="s">
        <v>16</v>
      </c>
    </row>
    <row r="1379" spans="1:16" x14ac:dyDescent="0.25">
      <c r="A1379" t="s">
        <v>9427</v>
      </c>
      <c r="B1379" t="s">
        <v>1442</v>
      </c>
      <c r="C1379" t="s">
        <v>11124</v>
      </c>
      <c r="D1379">
        <v>522006</v>
      </c>
      <c r="G1379">
        <v>2285808</v>
      </c>
      <c r="H1379" s="5"/>
      <c r="I1379">
        <v>45720</v>
      </c>
      <c r="J1379" s="3">
        <v>45401.22152777778</v>
      </c>
      <c r="K1379" s="3">
        <v>45423.25</v>
      </c>
      <c r="L1379" s="3">
        <v>45423.25</v>
      </c>
      <c r="M1379" t="s">
        <v>6869</v>
      </c>
      <c r="N1379" s="4" t="s">
        <v>3547</v>
      </c>
      <c r="O1379" t="s">
        <v>4019</v>
      </c>
      <c r="P1379" t="s">
        <v>16</v>
      </c>
    </row>
    <row r="1380" spans="1:16" x14ac:dyDescent="0.25">
      <c r="A1380" t="s">
        <v>9428</v>
      </c>
      <c r="B1380" t="s">
        <v>1443</v>
      </c>
      <c r="C1380" t="s">
        <v>11168</v>
      </c>
      <c r="D1380">
        <v>522006</v>
      </c>
      <c r="H1380" s="5"/>
      <c r="J1380" s="3">
        <v>45378.352777777778</v>
      </c>
      <c r="K1380" s="3">
        <v>45402.208333333336</v>
      </c>
      <c r="L1380" s="3">
        <v>45402.208333333336</v>
      </c>
      <c r="M1380" t="s">
        <v>6870</v>
      </c>
      <c r="N1380" s="4" t="s">
        <v>3547</v>
      </c>
      <c r="O1380" t="s">
        <v>4783</v>
      </c>
      <c r="P1380" t="s">
        <v>16</v>
      </c>
    </row>
    <row r="1381" spans="1:16" x14ac:dyDescent="0.25">
      <c r="A1381" t="s">
        <v>9429</v>
      </c>
      <c r="B1381" t="s">
        <v>1444</v>
      </c>
      <c r="C1381" t="s">
        <v>10911</v>
      </c>
      <c r="D1381">
        <v>524405</v>
      </c>
      <c r="H1381" s="5"/>
      <c r="J1381" s="3">
        <v>45401.118750000001</v>
      </c>
      <c r="K1381" s="3">
        <v>45422.125</v>
      </c>
      <c r="L1381" s="3">
        <v>45422.125</v>
      </c>
      <c r="M1381" t="s">
        <v>6871</v>
      </c>
      <c r="N1381" s="4" t="s">
        <v>3547</v>
      </c>
      <c r="O1381" t="s">
        <v>4784</v>
      </c>
      <c r="P1381" t="s">
        <v>16</v>
      </c>
    </row>
    <row r="1382" spans="1:16" x14ac:dyDescent="0.25">
      <c r="A1382" t="s">
        <v>9430</v>
      </c>
      <c r="B1382" t="s">
        <v>1445</v>
      </c>
      <c r="C1382" t="s">
        <v>10980</v>
      </c>
      <c r="D1382">
        <v>530003</v>
      </c>
      <c r="H1382" s="5"/>
      <c r="J1382" s="3">
        <v>45379.488888888889</v>
      </c>
      <c r="K1382" s="3">
        <v>45414.125</v>
      </c>
      <c r="L1382" s="3">
        <v>45414.125</v>
      </c>
      <c r="M1382" t="s">
        <v>6872</v>
      </c>
      <c r="N1382" s="4" t="s">
        <v>3547</v>
      </c>
      <c r="O1382" t="s">
        <v>4167</v>
      </c>
      <c r="P1382" t="s">
        <v>16</v>
      </c>
    </row>
    <row r="1383" spans="1:16" x14ac:dyDescent="0.25">
      <c r="A1383" t="s">
        <v>9431</v>
      </c>
      <c r="B1383" t="s">
        <v>1446</v>
      </c>
      <c r="C1383" t="s">
        <v>10980</v>
      </c>
      <c r="D1383">
        <v>530003</v>
      </c>
      <c r="G1383">
        <v>1386500</v>
      </c>
      <c r="H1383" s="5"/>
      <c r="J1383" s="3">
        <v>45401.237500000003</v>
      </c>
      <c r="K1383" s="3">
        <v>45422.25</v>
      </c>
      <c r="L1383" s="3">
        <v>45422.25</v>
      </c>
      <c r="M1383" t="s">
        <v>6873</v>
      </c>
      <c r="N1383" s="4" t="s">
        <v>3547</v>
      </c>
      <c r="O1383" t="s">
        <v>4785</v>
      </c>
      <c r="P1383" t="s">
        <v>16</v>
      </c>
    </row>
    <row r="1384" spans="1:16" x14ac:dyDescent="0.25">
      <c r="A1384" t="s">
        <v>8220</v>
      </c>
      <c r="B1384" t="s">
        <v>1447</v>
      </c>
      <c r="C1384" t="s">
        <v>11158</v>
      </c>
      <c r="D1384">
        <v>530004</v>
      </c>
      <c r="H1384" s="5"/>
      <c r="J1384" s="3">
        <v>45401.526388888888</v>
      </c>
      <c r="K1384" s="3">
        <v>45407.041666666664</v>
      </c>
      <c r="L1384" s="3">
        <v>45407.041666666664</v>
      </c>
      <c r="M1384" t="s">
        <v>6874</v>
      </c>
      <c r="N1384" s="4" t="s">
        <v>3547</v>
      </c>
      <c r="O1384" t="s">
        <v>4786</v>
      </c>
      <c r="P1384" t="s">
        <v>16</v>
      </c>
    </row>
    <row r="1385" spans="1:16" x14ac:dyDescent="0.25">
      <c r="A1385" t="s">
        <v>9432</v>
      </c>
      <c r="B1385" t="s">
        <v>1448</v>
      </c>
      <c r="C1385" t="s">
        <v>11158</v>
      </c>
      <c r="D1385">
        <v>530004</v>
      </c>
      <c r="G1385">
        <v>1200000</v>
      </c>
      <c r="H1385" s="5"/>
      <c r="I1385">
        <v>12000</v>
      </c>
      <c r="J1385" s="3">
        <v>45401.227777777778</v>
      </c>
      <c r="K1385" s="3">
        <v>45411.25</v>
      </c>
      <c r="L1385" s="3">
        <v>45411.25</v>
      </c>
      <c r="M1385" t="s">
        <v>6875</v>
      </c>
      <c r="N1385" s="4" t="s">
        <v>3547</v>
      </c>
      <c r="O1385" t="s">
        <v>4787</v>
      </c>
      <c r="P1385" t="s">
        <v>16</v>
      </c>
    </row>
    <row r="1386" spans="1:16" x14ac:dyDescent="0.25">
      <c r="A1386" t="s">
        <v>9433</v>
      </c>
      <c r="B1386" t="s">
        <v>1449</v>
      </c>
      <c r="C1386" t="s">
        <v>11158</v>
      </c>
      <c r="D1386">
        <v>530004</v>
      </c>
      <c r="G1386">
        <v>700000</v>
      </c>
      <c r="H1386" s="5"/>
      <c r="J1386" s="3">
        <v>45392.194444444445</v>
      </c>
      <c r="K1386" s="3">
        <v>45405.208333333336</v>
      </c>
      <c r="L1386" s="3">
        <v>45405.208333333336</v>
      </c>
      <c r="M1386" t="s">
        <v>6876</v>
      </c>
      <c r="N1386" s="4" t="s">
        <v>3547</v>
      </c>
      <c r="O1386" t="s">
        <v>4788</v>
      </c>
      <c r="P1386" t="s">
        <v>16</v>
      </c>
    </row>
    <row r="1387" spans="1:16" x14ac:dyDescent="0.25">
      <c r="A1387" t="s">
        <v>9434</v>
      </c>
      <c r="B1387" t="s">
        <v>1450</v>
      </c>
      <c r="C1387" t="s">
        <v>11172</v>
      </c>
      <c r="D1387">
        <v>530008</v>
      </c>
      <c r="H1387" s="5"/>
      <c r="J1387" s="3">
        <v>45401.17291666667</v>
      </c>
      <c r="K1387" s="3">
        <v>45413.208333333336</v>
      </c>
      <c r="L1387" s="3">
        <v>45413.208333333336</v>
      </c>
      <c r="M1387" t="s">
        <v>3286</v>
      </c>
      <c r="N1387" s="4" t="s">
        <v>3547</v>
      </c>
      <c r="O1387" t="s">
        <v>3758</v>
      </c>
      <c r="P1387" t="s">
        <v>16</v>
      </c>
    </row>
    <row r="1388" spans="1:16" x14ac:dyDescent="0.25">
      <c r="A1388" t="s">
        <v>9435</v>
      </c>
      <c r="B1388" t="s">
        <v>1451</v>
      </c>
      <c r="C1388" t="s">
        <v>10906</v>
      </c>
      <c r="D1388">
        <v>530011</v>
      </c>
      <c r="H1388" s="5"/>
      <c r="J1388" s="3">
        <v>45401.370138888888</v>
      </c>
      <c r="K1388" s="3">
        <v>45411.125</v>
      </c>
      <c r="L1388" s="3">
        <v>45411.125</v>
      </c>
      <c r="M1388" t="s">
        <v>6877</v>
      </c>
      <c r="N1388" s="4" t="s">
        <v>3547</v>
      </c>
      <c r="O1388" t="s">
        <v>4789</v>
      </c>
      <c r="P1388" t="s">
        <v>16</v>
      </c>
    </row>
    <row r="1389" spans="1:16" x14ac:dyDescent="0.25">
      <c r="A1389" t="s">
        <v>9436</v>
      </c>
      <c r="B1389" t="s">
        <v>1452</v>
      </c>
      <c r="C1389" t="s">
        <v>10906</v>
      </c>
      <c r="D1389">
        <v>530011</v>
      </c>
      <c r="H1389" s="5"/>
      <c r="J1389" s="3">
        <v>45401.532638888886</v>
      </c>
      <c r="K1389" s="3">
        <v>45411.125</v>
      </c>
      <c r="L1389" s="3">
        <v>45411.125</v>
      </c>
      <c r="M1389" t="s">
        <v>6878</v>
      </c>
      <c r="N1389" s="4" t="s">
        <v>3547</v>
      </c>
      <c r="O1389" t="s">
        <v>4790</v>
      </c>
      <c r="P1389" t="s">
        <v>16</v>
      </c>
    </row>
    <row r="1390" spans="1:16" x14ac:dyDescent="0.25">
      <c r="A1390" t="s">
        <v>9437</v>
      </c>
      <c r="B1390" t="s">
        <v>1453</v>
      </c>
      <c r="C1390" t="s">
        <v>10906</v>
      </c>
      <c r="D1390">
        <v>530011</v>
      </c>
      <c r="H1390" s="5"/>
      <c r="J1390" s="3">
        <v>45379.15625</v>
      </c>
      <c r="K1390" s="3">
        <v>45407.125</v>
      </c>
      <c r="L1390" s="3">
        <v>45407.125</v>
      </c>
      <c r="M1390" t="s">
        <v>6879</v>
      </c>
      <c r="N1390" s="4" t="s">
        <v>3547</v>
      </c>
      <c r="O1390" t="s">
        <v>4791</v>
      </c>
      <c r="P1390" t="s">
        <v>16</v>
      </c>
    </row>
    <row r="1391" spans="1:16" x14ac:dyDescent="0.25">
      <c r="A1391" t="s">
        <v>9438</v>
      </c>
      <c r="B1391" t="s">
        <v>1454</v>
      </c>
      <c r="C1391" t="s">
        <v>10906</v>
      </c>
      <c r="D1391">
        <v>530011</v>
      </c>
      <c r="H1391" s="5"/>
      <c r="J1391" s="3">
        <v>45401.118750000001</v>
      </c>
      <c r="K1391" s="3">
        <v>45412.125</v>
      </c>
      <c r="L1391" s="3">
        <v>45412.125</v>
      </c>
      <c r="M1391" t="s">
        <v>6880</v>
      </c>
      <c r="N1391" s="4" t="s">
        <v>3547</v>
      </c>
      <c r="O1391" t="s">
        <v>4792</v>
      </c>
      <c r="P1391" t="s">
        <v>16</v>
      </c>
    </row>
    <row r="1392" spans="1:16" x14ac:dyDescent="0.25">
      <c r="A1392" t="s">
        <v>9439</v>
      </c>
      <c r="B1392" t="s">
        <v>1455</v>
      </c>
      <c r="C1392" t="s">
        <v>10906</v>
      </c>
      <c r="D1392">
        <v>530011</v>
      </c>
      <c r="H1392" s="5"/>
      <c r="J1392" s="3">
        <v>45401.178472222222</v>
      </c>
      <c r="K1392" s="3">
        <v>45412.208333333336</v>
      </c>
      <c r="L1392" s="3">
        <v>45412.208333333336</v>
      </c>
      <c r="M1392" t="s">
        <v>6881</v>
      </c>
      <c r="N1392" s="4" t="s">
        <v>3547</v>
      </c>
      <c r="O1392" t="s">
        <v>4793</v>
      </c>
      <c r="P1392" t="s">
        <v>16</v>
      </c>
    </row>
    <row r="1393" spans="1:16" x14ac:dyDescent="0.25">
      <c r="A1393" t="s">
        <v>9440</v>
      </c>
      <c r="B1393" t="s">
        <v>1456</v>
      </c>
      <c r="C1393" t="s">
        <v>10906</v>
      </c>
      <c r="D1393">
        <v>530011</v>
      </c>
      <c r="H1393" s="5"/>
      <c r="J1393" s="3">
        <v>45401.174305555556</v>
      </c>
      <c r="K1393" s="3">
        <v>45422.125</v>
      </c>
      <c r="L1393" s="3">
        <v>45422.125</v>
      </c>
      <c r="M1393" t="s">
        <v>6882</v>
      </c>
      <c r="N1393" s="4" t="s">
        <v>3547</v>
      </c>
      <c r="O1393" t="s">
        <v>4794</v>
      </c>
      <c r="P1393" t="s">
        <v>16</v>
      </c>
    </row>
    <row r="1394" spans="1:16" x14ac:dyDescent="0.25">
      <c r="A1394" t="s">
        <v>9441</v>
      </c>
      <c r="B1394" t="s">
        <v>1457</v>
      </c>
      <c r="C1394" t="s">
        <v>10906</v>
      </c>
      <c r="D1394">
        <v>530011</v>
      </c>
      <c r="J1394" s="3">
        <v>45384.185416666667</v>
      </c>
      <c r="K1394" s="3">
        <v>45408.125</v>
      </c>
      <c r="L1394" s="3">
        <v>45408.125</v>
      </c>
      <c r="M1394" t="s">
        <v>6883</v>
      </c>
      <c r="N1394" s="4" t="s">
        <v>3547</v>
      </c>
      <c r="O1394" t="s">
        <v>4795</v>
      </c>
      <c r="P1394" t="s">
        <v>16</v>
      </c>
    </row>
    <row r="1395" spans="1:16" x14ac:dyDescent="0.25">
      <c r="A1395" t="s">
        <v>9442</v>
      </c>
      <c r="B1395" t="s">
        <v>1458</v>
      </c>
      <c r="C1395" t="s">
        <v>10868</v>
      </c>
      <c r="D1395">
        <v>530012</v>
      </c>
      <c r="J1395" s="3">
        <v>45384.4375</v>
      </c>
      <c r="K1395" s="3">
        <v>45406.083333333336</v>
      </c>
      <c r="L1395" s="3">
        <v>45406.083333333336</v>
      </c>
      <c r="M1395" t="s">
        <v>6884</v>
      </c>
      <c r="N1395" s="4" t="s">
        <v>3547</v>
      </c>
      <c r="O1395" t="s">
        <v>4796</v>
      </c>
      <c r="P1395" t="s">
        <v>16</v>
      </c>
    </row>
    <row r="1396" spans="1:16" x14ac:dyDescent="0.25">
      <c r="A1396" t="s">
        <v>9443</v>
      </c>
      <c r="B1396" t="s">
        <v>1459</v>
      </c>
      <c r="C1396" t="s">
        <v>10868</v>
      </c>
      <c r="D1396">
        <v>530012</v>
      </c>
      <c r="J1396" s="3">
        <v>45401.101388888892</v>
      </c>
      <c r="K1396" s="3">
        <v>45411.125</v>
      </c>
      <c r="L1396" s="3">
        <v>45411.125</v>
      </c>
      <c r="M1396" t="s">
        <v>6885</v>
      </c>
      <c r="N1396" s="4" t="s">
        <v>3547</v>
      </c>
      <c r="O1396" t="s">
        <v>4797</v>
      </c>
      <c r="P1396" t="s">
        <v>16</v>
      </c>
    </row>
    <row r="1397" spans="1:16" x14ac:dyDescent="0.25">
      <c r="A1397" t="s">
        <v>9444</v>
      </c>
      <c r="B1397" t="s">
        <v>1460</v>
      </c>
      <c r="C1397" t="s">
        <v>10868</v>
      </c>
      <c r="D1397">
        <v>530012</v>
      </c>
      <c r="H1397" s="5"/>
      <c r="J1397" s="3">
        <v>45380.138194444444</v>
      </c>
      <c r="K1397" s="3">
        <v>45408.083333333336</v>
      </c>
      <c r="L1397" s="3">
        <v>45408.083333333336</v>
      </c>
      <c r="M1397" t="s">
        <v>6886</v>
      </c>
      <c r="N1397" s="4" t="s">
        <v>3547</v>
      </c>
      <c r="O1397" t="s">
        <v>4798</v>
      </c>
      <c r="P1397" t="s">
        <v>16</v>
      </c>
    </row>
    <row r="1398" spans="1:16" x14ac:dyDescent="0.25">
      <c r="A1398" t="s">
        <v>9445</v>
      </c>
      <c r="B1398" t="s">
        <v>1461</v>
      </c>
      <c r="C1398" t="s">
        <v>10906</v>
      </c>
      <c r="D1398">
        <v>530014</v>
      </c>
      <c r="H1398" s="5"/>
      <c r="J1398" s="3">
        <v>45390.493055555555</v>
      </c>
      <c r="K1398" s="3">
        <v>45404.125</v>
      </c>
      <c r="L1398" s="3">
        <v>45404.125</v>
      </c>
      <c r="M1398" t="s">
        <v>6887</v>
      </c>
      <c r="N1398" s="4" t="s">
        <v>3547</v>
      </c>
      <c r="O1398" t="s">
        <v>4799</v>
      </c>
      <c r="P1398" t="s">
        <v>16</v>
      </c>
    </row>
    <row r="1399" spans="1:16" x14ac:dyDescent="0.25">
      <c r="A1399" t="s">
        <v>9446</v>
      </c>
      <c r="B1399" t="s">
        <v>1462</v>
      </c>
      <c r="C1399" t="s">
        <v>10905</v>
      </c>
      <c r="D1399">
        <v>530024</v>
      </c>
      <c r="H1399" s="5"/>
      <c r="J1399" s="3">
        <v>45401.236111111109</v>
      </c>
      <c r="K1399" s="3">
        <v>45421.083333333336</v>
      </c>
      <c r="L1399" s="3">
        <v>45421.083333333336</v>
      </c>
      <c r="M1399" t="s">
        <v>6888</v>
      </c>
      <c r="N1399" s="4" t="s">
        <v>3547</v>
      </c>
      <c r="O1399" t="s">
        <v>3618</v>
      </c>
      <c r="P1399" t="s">
        <v>16</v>
      </c>
    </row>
    <row r="1400" spans="1:16" x14ac:dyDescent="0.25">
      <c r="A1400" t="s">
        <v>9447</v>
      </c>
      <c r="B1400" t="s">
        <v>1463</v>
      </c>
      <c r="C1400" t="s">
        <v>10850</v>
      </c>
      <c r="D1400">
        <v>530024</v>
      </c>
      <c r="G1400">
        <v>630000</v>
      </c>
      <c r="H1400" s="5"/>
      <c r="I1400">
        <v>20000</v>
      </c>
      <c r="J1400" s="3">
        <v>45401.05972222222</v>
      </c>
      <c r="K1400" s="3">
        <v>45422.083333333336</v>
      </c>
      <c r="L1400" s="3">
        <v>45422.083333333336</v>
      </c>
      <c r="M1400" t="s">
        <v>6889</v>
      </c>
      <c r="N1400" s="4" t="s">
        <v>3547</v>
      </c>
      <c r="O1400" t="s">
        <v>3984</v>
      </c>
      <c r="P1400" t="s">
        <v>16</v>
      </c>
    </row>
    <row r="1401" spans="1:16" x14ac:dyDescent="0.25">
      <c r="A1401" t="s">
        <v>9448</v>
      </c>
      <c r="B1401" t="s">
        <v>1464</v>
      </c>
      <c r="C1401" t="s">
        <v>11173</v>
      </c>
      <c r="D1401">
        <v>530031</v>
      </c>
      <c r="G1401">
        <v>3060</v>
      </c>
      <c r="H1401" s="5"/>
      <c r="J1401" s="3">
        <v>45401.113888888889</v>
      </c>
      <c r="K1401" s="3">
        <v>45416.125</v>
      </c>
      <c r="L1401" s="3">
        <v>45416.125</v>
      </c>
      <c r="M1401" t="s">
        <v>6890</v>
      </c>
      <c r="N1401" s="4" t="s">
        <v>3547</v>
      </c>
      <c r="O1401" t="s">
        <v>4800</v>
      </c>
      <c r="P1401" t="s">
        <v>16</v>
      </c>
    </row>
    <row r="1402" spans="1:16" x14ac:dyDescent="0.25">
      <c r="A1402" t="s">
        <v>9449</v>
      </c>
      <c r="B1402" t="s">
        <v>1465</v>
      </c>
      <c r="C1402" t="s">
        <v>11173</v>
      </c>
      <c r="D1402">
        <v>530031</v>
      </c>
      <c r="G1402">
        <v>5067360</v>
      </c>
      <c r="H1402" s="5"/>
      <c r="J1402" s="3">
        <v>45401.20208333333</v>
      </c>
      <c r="K1402" s="3">
        <v>45416.125</v>
      </c>
      <c r="L1402" s="3">
        <v>45416.125</v>
      </c>
      <c r="M1402" t="s">
        <v>6891</v>
      </c>
      <c r="N1402" s="4" t="s">
        <v>3547</v>
      </c>
      <c r="O1402" t="s">
        <v>4084</v>
      </c>
      <c r="P1402" t="s">
        <v>16</v>
      </c>
    </row>
    <row r="1403" spans="1:16" x14ac:dyDescent="0.25">
      <c r="A1403" t="s">
        <v>9450</v>
      </c>
      <c r="B1403" t="s">
        <v>1466</v>
      </c>
      <c r="C1403" t="s">
        <v>11173</v>
      </c>
      <c r="D1403">
        <v>530031</v>
      </c>
      <c r="H1403" s="5"/>
      <c r="J1403" s="3">
        <v>45401.42083333333</v>
      </c>
      <c r="K1403" s="3">
        <v>45411.458333333336</v>
      </c>
      <c r="L1403" s="3">
        <v>45411.458333333336</v>
      </c>
      <c r="M1403" t="s">
        <v>6892</v>
      </c>
      <c r="N1403" s="4" t="s">
        <v>3547</v>
      </c>
      <c r="O1403" t="s">
        <v>4801</v>
      </c>
      <c r="P1403" t="s">
        <v>16</v>
      </c>
    </row>
    <row r="1404" spans="1:16" x14ac:dyDescent="0.25">
      <c r="A1404" t="s">
        <v>9451</v>
      </c>
      <c r="B1404" t="s">
        <v>1467</v>
      </c>
      <c r="C1404" t="s">
        <v>11173</v>
      </c>
      <c r="D1404">
        <v>530031</v>
      </c>
      <c r="H1404" s="5"/>
      <c r="J1404" s="3">
        <v>45401.401388888888</v>
      </c>
      <c r="K1404" s="3">
        <v>45411.5</v>
      </c>
      <c r="L1404" s="3">
        <v>45411.5</v>
      </c>
      <c r="M1404" t="s">
        <v>6893</v>
      </c>
      <c r="N1404" s="4" t="s">
        <v>3547</v>
      </c>
      <c r="O1404" t="s">
        <v>4753</v>
      </c>
      <c r="P1404" t="s">
        <v>16</v>
      </c>
    </row>
    <row r="1405" spans="1:16" x14ac:dyDescent="0.25">
      <c r="A1405" t="s">
        <v>9452</v>
      </c>
      <c r="B1405" t="s">
        <v>1468</v>
      </c>
      <c r="C1405" t="s">
        <v>11173</v>
      </c>
      <c r="D1405">
        <v>530031</v>
      </c>
      <c r="H1405" s="5"/>
      <c r="J1405" s="3">
        <v>45401.395833333336</v>
      </c>
      <c r="K1405" s="3">
        <v>45416.416666666664</v>
      </c>
      <c r="L1405" s="3">
        <v>45416.416666666664</v>
      </c>
      <c r="M1405" t="s">
        <v>6894</v>
      </c>
      <c r="N1405" s="4" t="s">
        <v>3547</v>
      </c>
      <c r="O1405" t="s">
        <v>3724</v>
      </c>
      <c r="P1405" t="s">
        <v>16</v>
      </c>
    </row>
    <row r="1406" spans="1:16" x14ac:dyDescent="0.25">
      <c r="A1406" t="s">
        <v>9453</v>
      </c>
      <c r="B1406" t="s">
        <v>1469</v>
      </c>
      <c r="C1406" t="s">
        <v>11173</v>
      </c>
      <c r="D1406">
        <v>530031</v>
      </c>
      <c r="H1406" s="5"/>
      <c r="J1406" s="3">
        <v>45401.456250000003</v>
      </c>
      <c r="K1406" s="3">
        <v>45422.458333333336</v>
      </c>
      <c r="L1406" s="3">
        <v>45422.458333333336</v>
      </c>
      <c r="M1406" t="s">
        <v>6895</v>
      </c>
      <c r="N1406" s="4" t="s">
        <v>3547</v>
      </c>
      <c r="O1406" t="s">
        <v>3759</v>
      </c>
      <c r="P1406" t="s">
        <v>16</v>
      </c>
    </row>
    <row r="1407" spans="1:16" x14ac:dyDescent="0.25">
      <c r="A1407" t="s">
        <v>9454</v>
      </c>
      <c r="B1407" t="s">
        <v>1470</v>
      </c>
      <c r="C1407" t="s">
        <v>11173</v>
      </c>
      <c r="D1407">
        <v>530031</v>
      </c>
      <c r="H1407" s="5"/>
      <c r="J1407" s="3">
        <v>45401.042361111111</v>
      </c>
      <c r="K1407" s="3">
        <v>45422.041666666664</v>
      </c>
      <c r="L1407" s="3">
        <v>45422.041666666664</v>
      </c>
      <c r="M1407" t="s">
        <v>6896</v>
      </c>
      <c r="N1407" s="4" t="s">
        <v>3547</v>
      </c>
      <c r="O1407" t="s">
        <v>4802</v>
      </c>
      <c r="P1407" t="s">
        <v>16</v>
      </c>
    </row>
    <row r="1408" spans="1:16" x14ac:dyDescent="0.25">
      <c r="A1408" t="s">
        <v>9455</v>
      </c>
      <c r="B1408" t="s">
        <v>1471</v>
      </c>
      <c r="C1408" t="s">
        <v>11173</v>
      </c>
      <c r="D1408">
        <v>530031</v>
      </c>
      <c r="H1408" s="5"/>
      <c r="J1408" s="3">
        <v>45401.518055555556</v>
      </c>
      <c r="K1408" s="3">
        <v>45423.416666666664</v>
      </c>
      <c r="L1408" s="3">
        <v>45423.416666666664</v>
      </c>
      <c r="M1408" t="s">
        <v>6897</v>
      </c>
      <c r="N1408" s="4" t="s">
        <v>3547</v>
      </c>
      <c r="O1408" t="s">
        <v>3760</v>
      </c>
      <c r="P1408" t="s">
        <v>16</v>
      </c>
    </row>
    <row r="1409" spans="1:16" x14ac:dyDescent="0.25">
      <c r="A1409" t="s">
        <v>9456</v>
      </c>
      <c r="B1409" t="s">
        <v>1472</v>
      </c>
      <c r="C1409" t="s">
        <v>11173</v>
      </c>
      <c r="D1409">
        <v>530031</v>
      </c>
      <c r="H1409" s="5"/>
      <c r="J1409" s="3">
        <v>45401.509027777778</v>
      </c>
      <c r="K1409" s="3">
        <v>45423.416666666664</v>
      </c>
      <c r="L1409" s="3">
        <v>45423.416666666664</v>
      </c>
      <c r="M1409" t="s">
        <v>6898</v>
      </c>
      <c r="N1409" s="4" t="s">
        <v>3547</v>
      </c>
      <c r="O1409" t="s">
        <v>3761</v>
      </c>
      <c r="P1409" t="s">
        <v>16</v>
      </c>
    </row>
    <row r="1410" spans="1:16" x14ac:dyDescent="0.25">
      <c r="A1410" t="s">
        <v>9457</v>
      </c>
      <c r="B1410" t="s">
        <v>1473</v>
      </c>
      <c r="C1410" t="s">
        <v>11173</v>
      </c>
      <c r="D1410">
        <v>530031</v>
      </c>
      <c r="H1410" s="5"/>
      <c r="J1410" s="3">
        <v>45401.236111111109</v>
      </c>
      <c r="K1410" s="3">
        <v>45419.25</v>
      </c>
      <c r="L1410" s="3">
        <v>45419.25</v>
      </c>
      <c r="M1410" t="s">
        <v>6899</v>
      </c>
      <c r="N1410" s="4" t="s">
        <v>3547</v>
      </c>
      <c r="O1410" t="s">
        <v>3762</v>
      </c>
      <c r="P1410" t="s">
        <v>16</v>
      </c>
    </row>
    <row r="1411" spans="1:16" x14ac:dyDescent="0.25">
      <c r="A1411" t="s">
        <v>9458</v>
      </c>
      <c r="B1411" t="s">
        <v>1474</v>
      </c>
      <c r="C1411" t="s">
        <v>11150</v>
      </c>
      <c r="D1411">
        <v>530031</v>
      </c>
      <c r="H1411" s="5"/>
      <c r="J1411" s="3">
        <v>45378.117361111108</v>
      </c>
      <c r="K1411" s="3">
        <v>45412.416666666664</v>
      </c>
      <c r="L1411" s="3">
        <v>45412.416666666664</v>
      </c>
      <c r="M1411" t="s">
        <v>6900</v>
      </c>
      <c r="N1411" s="4" t="s">
        <v>3547</v>
      </c>
      <c r="O1411" t="s">
        <v>4803</v>
      </c>
      <c r="P1411" t="s">
        <v>16</v>
      </c>
    </row>
    <row r="1412" spans="1:16" x14ac:dyDescent="0.25">
      <c r="A1412" t="s">
        <v>9459</v>
      </c>
      <c r="B1412" t="s">
        <v>1475</v>
      </c>
      <c r="C1412" t="s">
        <v>11150</v>
      </c>
      <c r="D1412">
        <v>530031</v>
      </c>
      <c r="H1412" s="5"/>
      <c r="J1412" s="3">
        <v>45378.505555555559</v>
      </c>
      <c r="K1412" s="3">
        <v>45404.416666666664</v>
      </c>
      <c r="L1412" s="3">
        <v>45404.416666666664</v>
      </c>
      <c r="M1412" t="s">
        <v>6901</v>
      </c>
      <c r="N1412" s="4" t="s">
        <v>3547</v>
      </c>
      <c r="O1412" t="s">
        <v>4804</v>
      </c>
      <c r="P1412" t="s">
        <v>16</v>
      </c>
    </row>
    <row r="1413" spans="1:16" x14ac:dyDescent="0.25">
      <c r="A1413" t="s">
        <v>9460</v>
      </c>
      <c r="B1413" t="s">
        <v>1476</v>
      </c>
      <c r="C1413" t="s">
        <v>11173</v>
      </c>
      <c r="D1413">
        <v>530031</v>
      </c>
      <c r="H1413" s="5"/>
      <c r="J1413" s="3">
        <v>45395.240972222222</v>
      </c>
      <c r="K1413" s="3">
        <v>45404.166666666664</v>
      </c>
      <c r="L1413" s="3">
        <v>45404.166666666664</v>
      </c>
      <c r="M1413" t="s">
        <v>3287</v>
      </c>
      <c r="N1413" s="4" t="s">
        <v>3547</v>
      </c>
      <c r="O1413" t="s">
        <v>3763</v>
      </c>
      <c r="P1413" t="s">
        <v>16</v>
      </c>
    </row>
    <row r="1414" spans="1:16" x14ac:dyDescent="0.25">
      <c r="A1414" t="s">
        <v>9461</v>
      </c>
      <c r="B1414" t="s">
        <v>1477</v>
      </c>
      <c r="C1414" t="s">
        <v>11173</v>
      </c>
      <c r="D1414">
        <v>530031</v>
      </c>
      <c r="H1414" s="5"/>
      <c r="J1414" s="3">
        <v>45390.216666666667</v>
      </c>
      <c r="K1414" s="3">
        <v>45407.375</v>
      </c>
      <c r="L1414" s="3">
        <v>45407.375</v>
      </c>
      <c r="M1414" t="s">
        <v>6902</v>
      </c>
      <c r="N1414" s="4" t="s">
        <v>3547</v>
      </c>
      <c r="O1414" t="s">
        <v>3764</v>
      </c>
      <c r="P1414" t="s">
        <v>16</v>
      </c>
    </row>
    <row r="1415" spans="1:16" x14ac:dyDescent="0.25">
      <c r="A1415" t="s">
        <v>9462</v>
      </c>
      <c r="B1415" t="s">
        <v>1478</v>
      </c>
      <c r="C1415" t="s">
        <v>11174</v>
      </c>
      <c r="D1415">
        <v>530035</v>
      </c>
      <c r="H1415" s="5"/>
      <c r="J1415" s="3">
        <v>45401.46597222222</v>
      </c>
      <c r="K1415" s="3">
        <v>45422.083333333336</v>
      </c>
      <c r="L1415" s="3">
        <v>45422.083333333336</v>
      </c>
      <c r="M1415" t="s">
        <v>6903</v>
      </c>
      <c r="N1415" s="4" t="s">
        <v>3547</v>
      </c>
      <c r="O1415" t="s">
        <v>4805</v>
      </c>
      <c r="P1415" t="s">
        <v>16</v>
      </c>
    </row>
    <row r="1416" spans="1:16" x14ac:dyDescent="0.25">
      <c r="A1416" t="s">
        <v>9463</v>
      </c>
      <c r="B1416" t="s">
        <v>1479</v>
      </c>
      <c r="C1416" t="s">
        <v>11174</v>
      </c>
      <c r="D1416">
        <v>530035</v>
      </c>
      <c r="H1416" s="5"/>
      <c r="J1416" s="3">
        <v>45401.492361111108</v>
      </c>
      <c r="K1416" s="3">
        <v>45422.083333333336</v>
      </c>
      <c r="L1416" s="3">
        <v>45422.083333333336</v>
      </c>
      <c r="M1416" t="s">
        <v>6904</v>
      </c>
      <c r="N1416" s="4" t="s">
        <v>3547</v>
      </c>
      <c r="O1416" t="s">
        <v>4806</v>
      </c>
      <c r="P1416" t="s">
        <v>16</v>
      </c>
    </row>
    <row r="1417" spans="1:16" x14ac:dyDescent="0.25">
      <c r="A1417" t="s">
        <v>8605</v>
      </c>
      <c r="B1417" t="s">
        <v>1480</v>
      </c>
      <c r="C1417" t="s">
        <v>10991</v>
      </c>
      <c r="D1417">
        <v>530049</v>
      </c>
      <c r="H1417" s="5"/>
      <c r="J1417" s="3">
        <v>45392.129166666666</v>
      </c>
      <c r="K1417" s="3">
        <v>45408.125</v>
      </c>
      <c r="L1417" s="3">
        <v>45408.125</v>
      </c>
      <c r="M1417" t="s">
        <v>6905</v>
      </c>
      <c r="N1417" s="4" t="s">
        <v>3547</v>
      </c>
      <c r="O1417" t="s">
        <v>4807</v>
      </c>
      <c r="P1417" t="s">
        <v>16</v>
      </c>
    </row>
    <row r="1418" spans="1:16" x14ac:dyDescent="0.25">
      <c r="A1418" t="s">
        <v>9464</v>
      </c>
      <c r="B1418" t="s">
        <v>1481</v>
      </c>
      <c r="C1418" t="s">
        <v>10905</v>
      </c>
      <c r="D1418">
        <v>531011</v>
      </c>
      <c r="H1418" s="5"/>
      <c r="J1418" s="3">
        <v>45401.421527777777</v>
      </c>
      <c r="K1418" s="3">
        <v>45425.208333333336</v>
      </c>
      <c r="L1418" s="3">
        <v>45425.208333333336</v>
      </c>
      <c r="M1418" t="s">
        <v>6906</v>
      </c>
      <c r="N1418" s="4" t="s">
        <v>3547</v>
      </c>
      <c r="O1418" t="s">
        <v>4551</v>
      </c>
      <c r="P1418" t="s">
        <v>16</v>
      </c>
    </row>
    <row r="1419" spans="1:16" x14ac:dyDescent="0.25">
      <c r="A1419" t="s">
        <v>9465</v>
      </c>
      <c r="B1419" t="s">
        <v>1482</v>
      </c>
      <c r="C1419" t="s">
        <v>10905</v>
      </c>
      <c r="D1419">
        <v>531011</v>
      </c>
      <c r="H1419" s="5"/>
      <c r="J1419" s="3">
        <v>45401.415277777778</v>
      </c>
      <c r="K1419" s="3">
        <v>45415.125</v>
      </c>
      <c r="L1419" s="3">
        <v>45415.125</v>
      </c>
      <c r="M1419" t="s">
        <v>6907</v>
      </c>
      <c r="N1419" s="4" t="s">
        <v>3547</v>
      </c>
      <c r="O1419" t="s">
        <v>3582</v>
      </c>
      <c r="P1419" t="s">
        <v>16</v>
      </c>
    </row>
    <row r="1420" spans="1:16" x14ac:dyDescent="0.25">
      <c r="A1420" t="s">
        <v>9466</v>
      </c>
      <c r="B1420" t="s">
        <v>1483</v>
      </c>
      <c r="C1420" t="s">
        <v>11099</v>
      </c>
      <c r="D1420">
        <v>531011</v>
      </c>
      <c r="H1420" s="5"/>
      <c r="J1420" s="3">
        <v>45401.140277777777</v>
      </c>
      <c r="K1420" s="3">
        <v>45422.166666666664</v>
      </c>
      <c r="L1420" s="3">
        <v>45422.166666666664</v>
      </c>
      <c r="M1420" t="s">
        <v>6908</v>
      </c>
      <c r="N1420" s="4" t="s">
        <v>3547</v>
      </c>
      <c r="O1420" t="s">
        <v>3551</v>
      </c>
      <c r="P1420" t="s">
        <v>16</v>
      </c>
    </row>
    <row r="1421" spans="1:16" x14ac:dyDescent="0.25">
      <c r="A1421" t="s">
        <v>9467</v>
      </c>
      <c r="B1421" t="s">
        <v>1484</v>
      </c>
      <c r="C1421" t="s">
        <v>11175</v>
      </c>
      <c r="D1421">
        <v>531011</v>
      </c>
      <c r="G1421">
        <v>519200</v>
      </c>
      <c r="H1421" s="5"/>
      <c r="I1421">
        <v>20000</v>
      </c>
      <c r="J1421" s="3">
        <v>45401.271527777775</v>
      </c>
      <c r="K1421" s="3">
        <v>45422.291666666664</v>
      </c>
      <c r="L1421" s="3">
        <v>45422.291666666664</v>
      </c>
      <c r="M1421" t="s">
        <v>6909</v>
      </c>
      <c r="N1421" s="4" t="s">
        <v>3547</v>
      </c>
      <c r="O1421" t="s">
        <v>4808</v>
      </c>
      <c r="P1421" t="s">
        <v>16</v>
      </c>
    </row>
    <row r="1422" spans="1:16" x14ac:dyDescent="0.25">
      <c r="A1422" t="s">
        <v>9468</v>
      </c>
      <c r="B1422" t="s">
        <v>1485</v>
      </c>
      <c r="C1422" t="s">
        <v>10891</v>
      </c>
      <c r="D1422">
        <v>531020</v>
      </c>
      <c r="H1422" s="5"/>
      <c r="I1422">
        <v>500000</v>
      </c>
      <c r="J1422" s="3">
        <v>45401.244444444441</v>
      </c>
      <c r="K1422" s="3">
        <v>45411.25</v>
      </c>
      <c r="L1422" s="3">
        <v>45411.25</v>
      </c>
      <c r="M1422" t="s">
        <v>6910</v>
      </c>
      <c r="N1422" s="4" t="s">
        <v>3547</v>
      </c>
      <c r="O1422" t="s">
        <v>4809</v>
      </c>
      <c r="P1422" t="s">
        <v>16</v>
      </c>
    </row>
    <row r="1423" spans="1:16" x14ac:dyDescent="0.25">
      <c r="A1423" t="s">
        <v>9469</v>
      </c>
      <c r="B1423" t="s">
        <v>1486</v>
      </c>
      <c r="C1423" t="s">
        <v>10906</v>
      </c>
      <c r="D1423">
        <v>531115</v>
      </c>
      <c r="H1423" s="5"/>
      <c r="I1423">
        <v>100000</v>
      </c>
      <c r="J1423" s="3">
        <v>45401.537499999999</v>
      </c>
      <c r="K1423" s="3">
        <v>45411.125</v>
      </c>
      <c r="L1423" s="3">
        <v>45411.125</v>
      </c>
      <c r="M1423" t="s">
        <v>6911</v>
      </c>
      <c r="N1423" s="4" t="s">
        <v>3547</v>
      </c>
      <c r="O1423" t="s">
        <v>4810</v>
      </c>
      <c r="P1423" t="s">
        <v>16</v>
      </c>
    </row>
    <row r="1424" spans="1:16" x14ac:dyDescent="0.25">
      <c r="A1424" t="s">
        <v>9470</v>
      </c>
      <c r="B1424" t="s">
        <v>1487</v>
      </c>
      <c r="C1424" t="s">
        <v>11057</v>
      </c>
      <c r="D1424">
        <v>533106</v>
      </c>
      <c r="G1424">
        <v>503270</v>
      </c>
      <c r="H1424" s="5"/>
      <c r="I1424">
        <v>5033</v>
      </c>
      <c r="J1424" s="3">
        <v>45369.195833333331</v>
      </c>
      <c r="K1424" s="3">
        <v>45404.166666666664</v>
      </c>
      <c r="L1424" s="3">
        <v>45404.166666666664</v>
      </c>
      <c r="M1424" t="s">
        <v>6912</v>
      </c>
      <c r="N1424" s="4" t="s">
        <v>3547</v>
      </c>
      <c r="O1424" t="s">
        <v>4811</v>
      </c>
      <c r="P1424" t="s">
        <v>16</v>
      </c>
    </row>
    <row r="1425" spans="1:16" x14ac:dyDescent="0.25">
      <c r="A1425" t="s">
        <v>9471</v>
      </c>
      <c r="B1425" t="s">
        <v>1488</v>
      </c>
      <c r="C1425" t="s">
        <v>11057</v>
      </c>
      <c r="D1425">
        <v>533106</v>
      </c>
      <c r="H1425" s="5"/>
      <c r="J1425" s="3">
        <v>45401.495138888888</v>
      </c>
      <c r="K1425" s="3">
        <v>45421.125</v>
      </c>
      <c r="L1425" s="3">
        <v>45421.125</v>
      </c>
      <c r="M1425" t="s">
        <v>6913</v>
      </c>
      <c r="N1425" s="4" t="s">
        <v>3547</v>
      </c>
      <c r="O1425" t="s">
        <v>4812</v>
      </c>
      <c r="P1425" t="s">
        <v>16</v>
      </c>
    </row>
    <row r="1426" spans="1:16" x14ac:dyDescent="0.25">
      <c r="A1426" t="s">
        <v>9472</v>
      </c>
      <c r="B1426" t="s">
        <v>1489</v>
      </c>
      <c r="C1426" t="s">
        <v>10906</v>
      </c>
      <c r="D1426">
        <v>534449</v>
      </c>
      <c r="H1426" s="5"/>
      <c r="J1426" s="3">
        <v>45390.359722222223</v>
      </c>
      <c r="K1426" s="3">
        <v>45404.166666666664</v>
      </c>
      <c r="L1426" s="3">
        <v>45404.166666666664</v>
      </c>
      <c r="M1426" t="s">
        <v>6914</v>
      </c>
      <c r="N1426" s="4" t="s">
        <v>3547</v>
      </c>
      <c r="O1426" t="s">
        <v>4813</v>
      </c>
      <c r="P1426" t="s">
        <v>16</v>
      </c>
    </row>
    <row r="1427" spans="1:16" x14ac:dyDescent="0.25">
      <c r="A1427" t="s">
        <v>9473</v>
      </c>
      <c r="B1427" t="s">
        <v>1490</v>
      </c>
      <c r="C1427" t="s">
        <v>11176</v>
      </c>
      <c r="D1427">
        <v>535214</v>
      </c>
      <c r="G1427">
        <v>500000</v>
      </c>
      <c r="H1427" s="5"/>
      <c r="J1427" s="3">
        <v>45379.244444444441</v>
      </c>
      <c r="K1427" s="3">
        <v>45407.375</v>
      </c>
      <c r="L1427" s="3">
        <v>45407.375</v>
      </c>
      <c r="M1427" t="s">
        <v>6915</v>
      </c>
      <c r="N1427" s="4" t="s">
        <v>3547</v>
      </c>
      <c r="O1427" t="s">
        <v>4814</v>
      </c>
      <c r="P1427" t="s">
        <v>16</v>
      </c>
    </row>
    <row r="1428" spans="1:16" x14ac:dyDescent="0.25">
      <c r="A1428" t="s">
        <v>9474</v>
      </c>
      <c r="B1428" t="s">
        <v>1491</v>
      </c>
      <c r="C1428" t="s">
        <v>11176</v>
      </c>
      <c r="D1428">
        <v>535214</v>
      </c>
      <c r="G1428">
        <v>500000</v>
      </c>
      <c r="H1428" s="5"/>
      <c r="J1428" s="3">
        <v>45401.236805555556</v>
      </c>
      <c r="K1428" s="3">
        <v>45422.25</v>
      </c>
      <c r="L1428" s="3">
        <v>45422.25</v>
      </c>
      <c r="M1428" t="s">
        <v>6916</v>
      </c>
      <c r="N1428" s="4" t="s">
        <v>3547</v>
      </c>
      <c r="O1428" t="s">
        <v>4815</v>
      </c>
      <c r="P1428" t="s">
        <v>16</v>
      </c>
    </row>
    <row r="1429" spans="1:16" x14ac:dyDescent="0.25">
      <c r="A1429" t="s">
        <v>8456</v>
      </c>
      <c r="B1429" t="s">
        <v>1492</v>
      </c>
      <c r="C1429" t="s">
        <v>11177</v>
      </c>
      <c r="D1429">
        <v>560001</v>
      </c>
      <c r="H1429" s="5"/>
      <c r="J1429" s="3">
        <v>45401.508333333331</v>
      </c>
      <c r="K1429" s="3">
        <v>45411.041666666664</v>
      </c>
      <c r="L1429" s="3">
        <v>45411.041666666664</v>
      </c>
      <c r="M1429" t="s">
        <v>6917</v>
      </c>
      <c r="N1429" s="4" t="s">
        <v>3547</v>
      </c>
      <c r="O1429" t="s">
        <v>3593</v>
      </c>
      <c r="P1429" t="s">
        <v>16</v>
      </c>
    </row>
    <row r="1430" spans="1:16" x14ac:dyDescent="0.25">
      <c r="A1430" t="s">
        <v>8262</v>
      </c>
      <c r="B1430" t="s">
        <v>1493</v>
      </c>
      <c r="C1430" t="s">
        <v>11178</v>
      </c>
      <c r="D1430">
        <v>560001</v>
      </c>
      <c r="H1430" s="5"/>
      <c r="J1430" s="3">
        <v>45391.126388888886</v>
      </c>
      <c r="K1430" s="3">
        <v>45404.125</v>
      </c>
      <c r="L1430" s="3">
        <v>45404.125</v>
      </c>
      <c r="M1430" t="s">
        <v>6918</v>
      </c>
      <c r="N1430" s="4" t="s">
        <v>3547</v>
      </c>
      <c r="O1430" t="s">
        <v>4036</v>
      </c>
      <c r="P1430" t="s">
        <v>16</v>
      </c>
    </row>
    <row r="1431" spans="1:16" x14ac:dyDescent="0.25">
      <c r="A1431" t="s">
        <v>9475</v>
      </c>
      <c r="B1431" t="s">
        <v>1494</v>
      </c>
      <c r="C1431" t="s">
        <v>11177</v>
      </c>
      <c r="D1431">
        <v>560009</v>
      </c>
      <c r="H1431" s="5"/>
      <c r="J1431" s="3">
        <v>45401.465277777781</v>
      </c>
      <c r="K1431" s="3">
        <v>45411.5</v>
      </c>
      <c r="L1431" s="3">
        <v>45411.5</v>
      </c>
      <c r="M1431" t="s">
        <v>6919</v>
      </c>
      <c r="N1431" s="4" t="s">
        <v>3547</v>
      </c>
      <c r="O1431" t="s">
        <v>3765</v>
      </c>
      <c r="P1431" t="s">
        <v>16</v>
      </c>
    </row>
    <row r="1432" spans="1:16" x14ac:dyDescent="0.25">
      <c r="A1432" t="s">
        <v>9476</v>
      </c>
      <c r="B1432" t="s">
        <v>1495</v>
      </c>
      <c r="C1432" t="s">
        <v>11177</v>
      </c>
      <c r="D1432">
        <v>560009</v>
      </c>
      <c r="H1432" s="5"/>
      <c r="J1432" s="3">
        <v>45401.443055555559</v>
      </c>
      <c r="K1432" s="3">
        <v>45411.458333333336</v>
      </c>
      <c r="L1432" s="3">
        <v>45411.458333333336</v>
      </c>
      <c r="M1432" t="s">
        <v>6920</v>
      </c>
      <c r="N1432" s="4" t="s">
        <v>3547</v>
      </c>
      <c r="O1432" t="s">
        <v>3724</v>
      </c>
      <c r="P1432" t="s">
        <v>16</v>
      </c>
    </row>
    <row r="1433" spans="1:16" x14ac:dyDescent="0.25">
      <c r="A1433" t="s">
        <v>9477</v>
      </c>
      <c r="B1433" t="s">
        <v>1496</v>
      </c>
      <c r="C1433" t="s">
        <v>11177</v>
      </c>
      <c r="D1433">
        <v>560009</v>
      </c>
      <c r="G1433">
        <v>8958322.2200000007</v>
      </c>
      <c r="H1433" s="5"/>
      <c r="I1433">
        <v>179170</v>
      </c>
      <c r="J1433" s="3">
        <v>45379.190972222219</v>
      </c>
      <c r="K1433" s="3">
        <v>45404.458333333336</v>
      </c>
      <c r="L1433" s="3">
        <v>45404.458333333336</v>
      </c>
      <c r="M1433" t="s">
        <v>6921</v>
      </c>
      <c r="N1433" s="4" t="s">
        <v>3547</v>
      </c>
      <c r="O1433" t="s">
        <v>3998</v>
      </c>
      <c r="P1433" t="s">
        <v>16</v>
      </c>
    </row>
    <row r="1434" spans="1:16" x14ac:dyDescent="0.25">
      <c r="A1434" t="s">
        <v>9099</v>
      </c>
      <c r="B1434" t="s">
        <v>1497</v>
      </c>
      <c r="C1434" t="s">
        <v>11177</v>
      </c>
      <c r="D1434">
        <v>560009</v>
      </c>
      <c r="H1434" s="5"/>
      <c r="J1434" s="3">
        <v>45401.53125</v>
      </c>
      <c r="K1434" s="3">
        <v>45412.5</v>
      </c>
      <c r="L1434" s="3">
        <v>45412.5</v>
      </c>
      <c r="M1434" t="s">
        <v>3288</v>
      </c>
      <c r="N1434" s="4" t="s">
        <v>3547</v>
      </c>
      <c r="O1434" t="s">
        <v>3732</v>
      </c>
      <c r="P1434" t="s">
        <v>16</v>
      </c>
    </row>
    <row r="1435" spans="1:16" x14ac:dyDescent="0.25">
      <c r="A1435" t="s">
        <v>9478</v>
      </c>
      <c r="B1435" t="s">
        <v>1498</v>
      </c>
      <c r="C1435" t="s">
        <v>11177</v>
      </c>
      <c r="D1435">
        <v>560009</v>
      </c>
      <c r="H1435" s="5"/>
      <c r="J1435" s="3">
        <v>45401.502083333333</v>
      </c>
      <c r="K1435" s="3">
        <v>45411.375</v>
      </c>
      <c r="L1435" s="3">
        <v>45411.375</v>
      </c>
      <c r="M1435" t="s">
        <v>6922</v>
      </c>
      <c r="N1435" s="4" t="s">
        <v>3547</v>
      </c>
      <c r="O1435" t="s">
        <v>3654</v>
      </c>
      <c r="P1435" t="s">
        <v>16</v>
      </c>
    </row>
    <row r="1436" spans="1:16" x14ac:dyDescent="0.25">
      <c r="A1436" t="s">
        <v>9479</v>
      </c>
      <c r="B1436" t="s">
        <v>1499</v>
      </c>
      <c r="C1436" t="s">
        <v>11177</v>
      </c>
      <c r="D1436">
        <v>560009</v>
      </c>
      <c r="G1436">
        <v>2371679</v>
      </c>
      <c r="H1436" s="5"/>
      <c r="I1436">
        <v>47440</v>
      </c>
      <c r="J1436" s="3">
        <v>45401.175000000003</v>
      </c>
      <c r="K1436" s="3">
        <v>45422.208333333336</v>
      </c>
      <c r="L1436" s="3">
        <v>45422.208333333336</v>
      </c>
      <c r="M1436" t="s">
        <v>6923</v>
      </c>
      <c r="N1436" s="4" t="s">
        <v>3547</v>
      </c>
      <c r="O1436" t="s">
        <v>3998</v>
      </c>
      <c r="P1436" t="s">
        <v>16</v>
      </c>
    </row>
    <row r="1437" spans="1:16" x14ac:dyDescent="0.25">
      <c r="A1437" t="s">
        <v>9480</v>
      </c>
      <c r="B1437" t="s">
        <v>1500</v>
      </c>
      <c r="C1437" t="s">
        <v>11177</v>
      </c>
      <c r="D1437">
        <v>560009</v>
      </c>
      <c r="H1437" s="5"/>
      <c r="J1437" s="3">
        <v>45401.490277777775</v>
      </c>
      <c r="K1437" s="3">
        <v>45411.375</v>
      </c>
      <c r="L1437" s="3">
        <v>45411.375</v>
      </c>
      <c r="M1437" t="s">
        <v>6924</v>
      </c>
      <c r="N1437" s="4" t="s">
        <v>3547</v>
      </c>
      <c r="O1437" t="s">
        <v>3551</v>
      </c>
      <c r="P1437" t="s">
        <v>16</v>
      </c>
    </row>
    <row r="1438" spans="1:16" x14ac:dyDescent="0.25">
      <c r="A1438" t="s">
        <v>9481</v>
      </c>
      <c r="B1438" t="s">
        <v>1501</v>
      </c>
      <c r="C1438" t="s">
        <v>10848</v>
      </c>
      <c r="D1438">
        <v>560009</v>
      </c>
      <c r="G1438">
        <v>225289</v>
      </c>
      <c r="H1438" s="5"/>
      <c r="J1438" s="3">
        <v>45401.234027777777</v>
      </c>
      <c r="K1438" s="3">
        <v>45415.083333333336</v>
      </c>
      <c r="L1438" s="3">
        <v>45415.083333333336</v>
      </c>
      <c r="M1438" t="s">
        <v>6925</v>
      </c>
      <c r="N1438" s="4" t="s">
        <v>3547</v>
      </c>
      <c r="O1438" t="s">
        <v>3614</v>
      </c>
      <c r="P1438" t="s">
        <v>16</v>
      </c>
    </row>
    <row r="1439" spans="1:16" x14ac:dyDescent="0.25">
      <c r="A1439" t="s">
        <v>9482</v>
      </c>
      <c r="B1439" t="s">
        <v>1502</v>
      </c>
      <c r="C1439" t="s">
        <v>10868</v>
      </c>
      <c r="D1439">
        <v>560012</v>
      </c>
      <c r="H1439" s="5"/>
      <c r="I1439">
        <v>60000</v>
      </c>
      <c r="J1439" s="3">
        <v>45401.081944444442</v>
      </c>
      <c r="K1439" s="3">
        <v>45411.125</v>
      </c>
      <c r="L1439" s="3">
        <v>45411.125</v>
      </c>
      <c r="M1439" t="s">
        <v>6926</v>
      </c>
      <c r="N1439" s="4" t="s">
        <v>3547</v>
      </c>
      <c r="O1439" t="s">
        <v>4816</v>
      </c>
      <c r="P1439" t="s">
        <v>16</v>
      </c>
    </row>
    <row r="1440" spans="1:16" x14ac:dyDescent="0.25">
      <c r="A1440" t="s">
        <v>9483</v>
      </c>
      <c r="B1440" t="s">
        <v>1503</v>
      </c>
      <c r="C1440" t="s">
        <v>11179</v>
      </c>
      <c r="D1440">
        <v>560013</v>
      </c>
      <c r="J1440" s="3">
        <v>45401.15347222222</v>
      </c>
      <c r="K1440" s="3">
        <v>45422.166666666664</v>
      </c>
      <c r="L1440" s="3">
        <v>45422.166666666664</v>
      </c>
      <c r="M1440" t="s">
        <v>6927</v>
      </c>
      <c r="N1440" s="4" t="s">
        <v>3547</v>
      </c>
      <c r="O1440" t="s">
        <v>4817</v>
      </c>
      <c r="P1440" t="s">
        <v>16</v>
      </c>
    </row>
    <row r="1441" spans="1:16" x14ac:dyDescent="0.25">
      <c r="A1441" t="s">
        <v>9484</v>
      </c>
      <c r="B1441" t="s">
        <v>1504</v>
      </c>
      <c r="C1441" t="s">
        <v>11127</v>
      </c>
      <c r="D1441">
        <v>560013</v>
      </c>
      <c r="G1441">
        <v>5177000</v>
      </c>
      <c r="J1441" s="3">
        <v>45401.292361111111</v>
      </c>
      <c r="K1441" s="3">
        <v>45411.291666666664</v>
      </c>
      <c r="L1441" s="3">
        <v>45411.291666666664</v>
      </c>
      <c r="M1441" t="s">
        <v>6928</v>
      </c>
      <c r="N1441" s="4" t="s">
        <v>3547</v>
      </c>
      <c r="O1441" t="s">
        <v>4019</v>
      </c>
      <c r="P1441" t="s">
        <v>16</v>
      </c>
    </row>
    <row r="1442" spans="1:16" x14ac:dyDescent="0.25">
      <c r="A1442" t="s">
        <v>9485</v>
      </c>
      <c r="B1442" t="s">
        <v>1505</v>
      </c>
      <c r="C1442" t="s">
        <v>10925</v>
      </c>
      <c r="D1442">
        <v>560013</v>
      </c>
      <c r="J1442" s="3">
        <v>45401.417361111111</v>
      </c>
      <c r="K1442" s="3">
        <v>45422.416666666664</v>
      </c>
      <c r="L1442" s="3">
        <v>45422.416666666664</v>
      </c>
      <c r="M1442" t="s">
        <v>6929</v>
      </c>
      <c r="N1442" s="4" t="s">
        <v>3547</v>
      </c>
      <c r="O1442" t="s">
        <v>4818</v>
      </c>
      <c r="P1442" t="s">
        <v>16</v>
      </c>
    </row>
    <row r="1443" spans="1:16" x14ac:dyDescent="0.25">
      <c r="A1443" t="s">
        <v>9486</v>
      </c>
      <c r="B1443" t="s">
        <v>1506</v>
      </c>
      <c r="C1443" t="s">
        <v>10925</v>
      </c>
      <c r="D1443">
        <v>560013</v>
      </c>
      <c r="J1443" s="3">
        <v>45353.390277777777</v>
      </c>
      <c r="K1443" s="3">
        <v>45406.375</v>
      </c>
      <c r="L1443" s="3">
        <v>45406.375</v>
      </c>
      <c r="M1443" t="s">
        <v>6930</v>
      </c>
      <c r="N1443" s="4" t="s">
        <v>3547</v>
      </c>
      <c r="O1443" t="s">
        <v>4819</v>
      </c>
      <c r="P1443" t="s">
        <v>16</v>
      </c>
    </row>
    <row r="1444" spans="1:16" x14ac:dyDescent="0.25">
      <c r="A1444" t="s">
        <v>9487</v>
      </c>
      <c r="B1444" t="s">
        <v>1507</v>
      </c>
      <c r="C1444" t="s">
        <v>11180</v>
      </c>
      <c r="D1444">
        <v>560016</v>
      </c>
      <c r="H1444" s="5"/>
      <c r="J1444" s="3">
        <v>45365.115277777775</v>
      </c>
      <c r="K1444" s="3">
        <v>45405.083333333336</v>
      </c>
      <c r="L1444" s="3">
        <v>45405.083333333336</v>
      </c>
      <c r="M1444" t="s">
        <v>6931</v>
      </c>
      <c r="N1444" s="4" t="s">
        <v>3547</v>
      </c>
      <c r="O1444" t="s">
        <v>4820</v>
      </c>
      <c r="P1444" t="s">
        <v>16</v>
      </c>
    </row>
    <row r="1445" spans="1:16" x14ac:dyDescent="0.25">
      <c r="A1445" t="s">
        <v>9488</v>
      </c>
      <c r="B1445" t="s">
        <v>1508</v>
      </c>
      <c r="C1445" t="s">
        <v>11093</v>
      </c>
      <c r="D1445">
        <v>560016</v>
      </c>
      <c r="G1445">
        <v>1200000</v>
      </c>
      <c r="H1445" s="5"/>
      <c r="J1445" s="3">
        <v>45401.232638888891</v>
      </c>
      <c r="K1445" s="3">
        <v>45411.25</v>
      </c>
      <c r="L1445" s="3">
        <v>45411.25</v>
      </c>
      <c r="M1445" t="s">
        <v>3289</v>
      </c>
      <c r="N1445" s="4" t="s">
        <v>3547</v>
      </c>
      <c r="O1445" t="s">
        <v>3766</v>
      </c>
      <c r="P1445" t="s">
        <v>16</v>
      </c>
    </row>
    <row r="1446" spans="1:16" x14ac:dyDescent="0.25">
      <c r="A1446" t="s">
        <v>9489</v>
      </c>
      <c r="B1446" t="s">
        <v>1509</v>
      </c>
      <c r="C1446" t="s">
        <v>11181</v>
      </c>
      <c r="D1446">
        <v>560022</v>
      </c>
      <c r="H1446" s="5"/>
      <c r="J1446" s="3">
        <v>45401.49722222222</v>
      </c>
      <c r="K1446" s="3">
        <v>45422.5</v>
      </c>
      <c r="L1446" s="3">
        <v>45422.5</v>
      </c>
      <c r="M1446" t="s">
        <v>6932</v>
      </c>
      <c r="N1446" s="4" t="s">
        <v>3547</v>
      </c>
      <c r="O1446" t="s">
        <v>4821</v>
      </c>
      <c r="P1446" t="s">
        <v>16</v>
      </c>
    </row>
    <row r="1447" spans="1:16" x14ac:dyDescent="0.25">
      <c r="A1447" t="s">
        <v>9490</v>
      </c>
      <c r="B1447" t="s">
        <v>1510</v>
      </c>
      <c r="C1447" t="s">
        <v>10868</v>
      </c>
      <c r="D1447">
        <v>560026</v>
      </c>
      <c r="G1447">
        <v>3365478</v>
      </c>
      <c r="H1447" s="5"/>
      <c r="J1447" s="3">
        <v>45390.044444444444</v>
      </c>
      <c r="K1447" s="3">
        <v>45404.208333333336</v>
      </c>
      <c r="L1447" s="3">
        <v>45404.208333333336</v>
      </c>
      <c r="M1447" t="s">
        <v>6933</v>
      </c>
      <c r="N1447" s="4" t="s">
        <v>3547</v>
      </c>
      <c r="O1447" t="s">
        <v>3984</v>
      </c>
      <c r="P1447" t="s">
        <v>16</v>
      </c>
    </row>
    <row r="1448" spans="1:16" x14ac:dyDescent="0.25">
      <c r="A1448" t="s">
        <v>9491</v>
      </c>
      <c r="B1448" t="s">
        <v>1511</v>
      </c>
      <c r="C1448" t="s">
        <v>10868</v>
      </c>
      <c r="D1448">
        <v>560026</v>
      </c>
      <c r="H1448" s="5"/>
      <c r="J1448" s="3">
        <v>45401.45416666667</v>
      </c>
      <c r="K1448" s="3">
        <v>45411.041666666664</v>
      </c>
      <c r="L1448" s="3">
        <v>45411.041666666664</v>
      </c>
      <c r="M1448" t="s">
        <v>6934</v>
      </c>
      <c r="N1448" s="4" t="s">
        <v>3547</v>
      </c>
      <c r="O1448" t="s">
        <v>3767</v>
      </c>
      <c r="P1448" t="s">
        <v>16</v>
      </c>
    </row>
    <row r="1449" spans="1:16" x14ac:dyDescent="0.25">
      <c r="A1449" t="s">
        <v>9492</v>
      </c>
      <c r="B1449" t="s">
        <v>1512</v>
      </c>
      <c r="C1449" t="s">
        <v>10868</v>
      </c>
      <c r="D1449">
        <v>560026</v>
      </c>
      <c r="H1449" s="5"/>
      <c r="J1449" s="3">
        <v>45401.431944444441</v>
      </c>
      <c r="K1449" s="3">
        <v>45411.041666666664</v>
      </c>
      <c r="L1449" s="3">
        <v>45411.041666666664</v>
      </c>
      <c r="M1449" t="s">
        <v>6935</v>
      </c>
      <c r="N1449" s="4" t="s">
        <v>3547</v>
      </c>
      <c r="O1449" t="s">
        <v>3768</v>
      </c>
      <c r="P1449" t="s">
        <v>16</v>
      </c>
    </row>
    <row r="1450" spans="1:16" x14ac:dyDescent="0.25">
      <c r="A1450" t="s">
        <v>9493</v>
      </c>
      <c r="B1450" t="s">
        <v>1513</v>
      </c>
      <c r="C1450" t="s">
        <v>10868</v>
      </c>
      <c r="D1450">
        <v>560026</v>
      </c>
      <c r="H1450" s="5"/>
      <c r="J1450" s="3">
        <v>45379.195833333331</v>
      </c>
      <c r="K1450" s="3">
        <v>45405.041666666664</v>
      </c>
      <c r="L1450" s="3">
        <v>45405.041666666664</v>
      </c>
      <c r="M1450" t="s">
        <v>6936</v>
      </c>
      <c r="N1450" s="4" t="s">
        <v>3547</v>
      </c>
      <c r="O1450" t="s">
        <v>4822</v>
      </c>
      <c r="P1450" t="s">
        <v>16</v>
      </c>
    </row>
    <row r="1451" spans="1:16" x14ac:dyDescent="0.25">
      <c r="A1451" t="s">
        <v>9494</v>
      </c>
      <c r="B1451" t="s">
        <v>1514</v>
      </c>
      <c r="C1451" t="s">
        <v>10868</v>
      </c>
      <c r="D1451">
        <v>560026</v>
      </c>
      <c r="H1451" s="5"/>
      <c r="J1451" s="3">
        <v>45379.147222222222</v>
      </c>
      <c r="K1451" s="3">
        <v>45405.041666666664</v>
      </c>
      <c r="L1451" s="3">
        <v>45405.041666666664</v>
      </c>
      <c r="M1451" t="s">
        <v>6937</v>
      </c>
      <c r="N1451" s="4" t="s">
        <v>3547</v>
      </c>
      <c r="O1451" t="s">
        <v>4823</v>
      </c>
      <c r="P1451" t="s">
        <v>16</v>
      </c>
    </row>
    <row r="1452" spans="1:16" x14ac:dyDescent="0.25">
      <c r="A1452" t="s">
        <v>9495</v>
      </c>
      <c r="B1452" t="s">
        <v>1515</v>
      </c>
      <c r="C1452" t="s">
        <v>10850</v>
      </c>
      <c r="D1452">
        <v>560027</v>
      </c>
      <c r="H1452" s="5"/>
      <c r="J1452" s="3">
        <v>45401.185416666667</v>
      </c>
      <c r="K1452" s="3">
        <v>45416.125</v>
      </c>
      <c r="L1452" s="3">
        <v>45416.125</v>
      </c>
      <c r="M1452" t="s">
        <v>6938</v>
      </c>
      <c r="N1452" s="4" t="s">
        <v>3547</v>
      </c>
      <c r="O1452" t="s">
        <v>4019</v>
      </c>
      <c r="P1452" t="s">
        <v>16</v>
      </c>
    </row>
    <row r="1453" spans="1:16" x14ac:dyDescent="0.25">
      <c r="A1453" t="s">
        <v>9496</v>
      </c>
      <c r="B1453" t="s">
        <v>1516</v>
      </c>
      <c r="C1453" t="s">
        <v>11182</v>
      </c>
      <c r="D1453">
        <v>560029</v>
      </c>
      <c r="H1453" s="5"/>
      <c r="J1453" s="3">
        <v>45377.197916666664</v>
      </c>
      <c r="K1453" s="3">
        <v>45411.416666666664</v>
      </c>
      <c r="L1453" s="3">
        <v>45411.416666666664</v>
      </c>
      <c r="M1453" t="s">
        <v>3290</v>
      </c>
      <c r="N1453" s="4" t="s">
        <v>3547</v>
      </c>
      <c r="O1453" t="s">
        <v>4824</v>
      </c>
      <c r="P1453" t="s">
        <v>16</v>
      </c>
    </row>
    <row r="1454" spans="1:16" x14ac:dyDescent="0.25">
      <c r="A1454" t="s">
        <v>9497</v>
      </c>
      <c r="B1454" t="s">
        <v>1517</v>
      </c>
      <c r="C1454" t="s">
        <v>11182</v>
      </c>
      <c r="D1454">
        <v>560029</v>
      </c>
      <c r="H1454" s="5"/>
      <c r="I1454">
        <v>20000</v>
      </c>
      <c r="J1454" s="3">
        <v>45265.397222222222</v>
      </c>
      <c r="K1454" s="3">
        <v>45418.375</v>
      </c>
      <c r="L1454" s="3">
        <v>45418.375</v>
      </c>
      <c r="M1454" t="s">
        <v>6939</v>
      </c>
      <c r="N1454" s="4" t="s">
        <v>3547</v>
      </c>
      <c r="O1454" t="s">
        <v>4825</v>
      </c>
      <c r="P1454" t="s">
        <v>16</v>
      </c>
    </row>
    <row r="1455" spans="1:16" x14ac:dyDescent="0.25">
      <c r="A1455" t="s">
        <v>9498</v>
      </c>
      <c r="B1455" t="s">
        <v>1518</v>
      </c>
      <c r="C1455" t="s">
        <v>10825</v>
      </c>
      <c r="D1455">
        <v>560030</v>
      </c>
      <c r="G1455">
        <v>16500000</v>
      </c>
      <c r="H1455" s="5"/>
      <c r="J1455" s="3">
        <v>45401.216666666667</v>
      </c>
      <c r="K1455" s="3">
        <v>45422.25</v>
      </c>
      <c r="L1455" s="3">
        <v>45422.25</v>
      </c>
      <c r="M1455" t="s">
        <v>6940</v>
      </c>
      <c r="N1455" s="4" t="s">
        <v>3547</v>
      </c>
      <c r="O1455" t="s">
        <v>4085</v>
      </c>
      <c r="P1455" t="s">
        <v>16</v>
      </c>
    </row>
    <row r="1456" spans="1:16" x14ac:dyDescent="0.25">
      <c r="A1456" t="s">
        <v>9499</v>
      </c>
      <c r="B1456" t="s">
        <v>1519</v>
      </c>
      <c r="C1456" t="s">
        <v>11183</v>
      </c>
      <c r="D1456">
        <v>560034</v>
      </c>
      <c r="G1456">
        <v>79400</v>
      </c>
      <c r="H1456" s="5"/>
      <c r="J1456" s="3">
        <v>45401.204861111109</v>
      </c>
      <c r="K1456" s="3">
        <v>45422.208333333336</v>
      </c>
      <c r="L1456" s="3">
        <v>45422.208333333336</v>
      </c>
      <c r="M1456" t="s">
        <v>6941</v>
      </c>
      <c r="N1456" s="4" t="s">
        <v>3547</v>
      </c>
      <c r="O1456" t="s">
        <v>4826</v>
      </c>
      <c r="P1456" t="s">
        <v>16</v>
      </c>
    </row>
    <row r="1457" spans="1:16" x14ac:dyDescent="0.25">
      <c r="A1457" t="s">
        <v>9500</v>
      </c>
      <c r="B1457" t="s">
        <v>1520</v>
      </c>
      <c r="C1457" t="s">
        <v>11183</v>
      </c>
      <c r="D1457">
        <v>560034</v>
      </c>
      <c r="G1457">
        <v>350000</v>
      </c>
      <c r="H1457" s="5"/>
      <c r="J1457" s="3">
        <v>45401.193055555559</v>
      </c>
      <c r="K1457" s="3">
        <v>45412.375</v>
      </c>
      <c r="L1457" s="3">
        <v>45412.375</v>
      </c>
      <c r="M1457" t="s">
        <v>3291</v>
      </c>
      <c r="N1457" s="4" t="s">
        <v>3547</v>
      </c>
      <c r="O1457" t="s">
        <v>4583</v>
      </c>
      <c r="P1457" t="s">
        <v>16</v>
      </c>
    </row>
    <row r="1458" spans="1:16" x14ac:dyDescent="0.25">
      <c r="A1458" t="s">
        <v>9501</v>
      </c>
      <c r="B1458" t="s">
        <v>1521</v>
      </c>
      <c r="C1458" t="s">
        <v>11184</v>
      </c>
      <c r="D1458">
        <v>560038</v>
      </c>
      <c r="H1458" s="5"/>
      <c r="J1458" s="3">
        <v>45367.461805555555</v>
      </c>
      <c r="K1458" s="3">
        <v>45406.458333333336</v>
      </c>
      <c r="L1458" s="3">
        <v>45406.458333333336</v>
      </c>
      <c r="M1458" t="s">
        <v>6942</v>
      </c>
      <c r="N1458" s="4" t="s">
        <v>3547</v>
      </c>
      <c r="O1458" t="s">
        <v>4827</v>
      </c>
      <c r="P1458" t="s">
        <v>16</v>
      </c>
    </row>
    <row r="1459" spans="1:16" x14ac:dyDescent="0.25">
      <c r="A1459" t="s">
        <v>9502</v>
      </c>
      <c r="B1459" t="s">
        <v>1522</v>
      </c>
      <c r="C1459" t="s">
        <v>10809</v>
      </c>
      <c r="D1459">
        <v>560041</v>
      </c>
      <c r="H1459" s="5"/>
      <c r="J1459" s="3">
        <v>45401.175000000003</v>
      </c>
      <c r="K1459" s="3">
        <v>45413.458333333336</v>
      </c>
      <c r="L1459" s="3">
        <v>45413.458333333336</v>
      </c>
      <c r="M1459" t="s">
        <v>6943</v>
      </c>
      <c r="N1459" s="4" t="s">
        <v>3547</v>
      </c>
      <c r="O1459" t="s">
        <v>4828</v>
      </c>
      <c r="P1459" t="s">
        <v>16</v>
      </c>
    </row>
    <row r="1460" spans="1:16" x14ac:dyDescent="0.25">
      <c r="A1460" t="s">
        <v>8859</v>
      </c>
      <c r="B1460" t="s">
        <v>1523</v>
      </c>
      <c r="C1460" t="s">
        <v>11177</v>
      </c>
      <c r="D1460">
        <v>560046</v>
      </c>
      <c r="H1460" s="5"/>
      <c r="J1460" s="3">
        <v>45401.495138888888</v>
      </c>
      <c r="K1460" s="3">
        <v>45411.5</v>
      </c>
      <c r="L1460" s="3">
        <v>45411.5</v>
      </c>
      <c r="M1460" t="s">
        <v>6944</v>
      </c>
      <c r="N1460" s="4" t="s">
        <v>3547</v>
      </c>
      <c r="O1460" t="s">
        <v>3620</v>
      </c>
      <c r="P1460" t="s">
        <v>16</v>
      </c>
    </row>
    <row r="1461" spans="1:16" x14ac:dyDescent="0.25">
      <c r="A1461" t="s">
        <v>9503</v>
      </c>
      <c r="B1461" t="s">
        <v>1524</v>
      </c>
      <c r="C1461" t="s">
        <v>11185</v>
      </c>
      <c r="D1461">
        <v>560052</v>
      </c>
      <c r="H1461" s="5"/>
      <c r="I1461">
        <v>1856301</v>
      </c>
      <c r="J1461" s="3">
        <v>45401.491666666669</v>
      </c>
      <c r="K1461" s="3">
        <v>45422.5</v>
      </c>
      <c r="L1461" s="3">
        <v>45422.5</v>
      </c>
      <c r="M1461" t="s">
        <v>6945</v>
      </c>
      <c r="N1461" s="4" t="s">
        <v>3547</v>
      </c>
      <c r="O1461" t="s">
        <v>4829</v>
      </c>
      <c r="P1461" t="s">
        <v>16</v>
      </c>
    </row>
    <row r="1462" spans="1:16" x14ac:dyDescent="0.25">
      <c r="A1462" t="s">
        <v>9503</v>
      </c>
      <c r="B1462" t="s">
        <v>1525</v>
      </c>
      <c r="C1462" t="s">
        <v>11185</v>
      </c>
      <c r="D1462">
        <v>560052</v>
      </c>
      <c r="H1462" s="5"/>
      <c r="I1462">
        <v>1550892</v>
      </c>
      <c r="J1462" s="3">
        <v>45401.484027777777</v>
      </c>
      <c r="K1462" s="3">
        <v>45422.5</v>
      </c>
      <c r="L1462" s="3">
        <v>45422.5</v>
      </c>
      <c r="M1462" t="s">
        <v>6946</v>
      </c>
      <c r="N1462" s="4" t="s">
        <v>3547</v>
      </c>
      <c r="O1462" t="s">
        <v>4830</v>
      </c>
      <c r="P1462" t="s">
        <v>16</v>
      </c>
    </row>
    <row r="1463" spans="1:16" x14ac:dyDescent="0.25">
      <c r="A1463" t="s">
        <v>9504</v>
      </c>
      <c r="B1463" t="s">
        <v>1526</v>
      </c>
      <c r="C1463" t="s">
        <v>10877</v>
      </c>
      <c r="D1463">
        <v>560063</v>
      </c>
      <c r="G1463">
        <v>500000</v>
      </c>
      <c r="H1463" s="5"/>
      <c r="J1463" s="3">
        <v>45401.071527777778</v>
      </c>
      <c r="K1463" s="3">
        <v>45423.375</v>
      </c>
      <c r="L1463" s="3">
        <v>45423.375</v>
      </c>
      <c r="M1463" t="s">
        <v>6947</v>
      </c>
      <c r="N1463" s="4" t="s">
        <v>3547</v>
      </c>
      <c r="O1463" t="s">
        <v>3987</v>
      </c>
      <c r="P1463" t="s">
        <v>16</v>
      </c>
    </row>
    <row r="1464" spans="1:16" x14ac:dyDescent="0.25">
      <c r="A1464" t="s">
        <v>9505</v>
      </c>
      <c r="B1464" t="s">
        <v>1527</v>
      </c>
      <c r="C1464" t="s">
        <v>11186</v>
      </c>
      <c r="D1464">
        <v>560064</v>
      </c>
      <c r="H1464" s="5"/>
      <c r="J1464" s="3">
        <v>45401.444444444445</v>
      </c>
      <c r="K1464" s="3">
        <v>45422.458333333336</v>
      </c>
      <c r="L1464" s="3">
        <v>45422.458333333336</v>
      </c>
      <c r="M1464" t="s">
        <v>6948</v>
      </c>
      <c r="N1464" s="4" t="s">
        <v>3547</v>
      </c>
      <c r="O1464" t="s">
        <v>4831</v>
      </c>
      <c r="P1464" t="s">
        <v>16</v>
      </c>
    </row>
    <row r="1465" spans="1:16" x14ac:dyDescent="0.25">
      <c r="A1465" t="s">
        <v>9506</v>
      </c>
      <c r="B1465" t="s">
        <v>1528</v>
      </c>
      <c r="C1465" t="s">
        <v>11186</v>
      </c>
      <c r="D1465">
        <v>560064</v>
      </c>
      <c r="H1465" s="5"/>
      <c r="I1465">
        <v>190000</v>
      </c>
      <c r="J1465" s="3">
        <v>45401.521527777775</v>
      </c>
      <c r="K1465" s="3">
        <v>45422.041666666664</v>
      </c>
      <c r="L1465" s="3">
        <v>45422.041666666664</v>
      </c>
      <c r="M1465" t="s">
        <v>6949</v>
      </c>
      <c r="N1465" s="4" t="s">
        <v>3547</v>
      </c>
      <c r="O1465" t="s">
        <v>4325</v>
      </c>
      <c r="P1465" t="s">
        <v>16</v>
      </c>
    </row>
    <row r="1466" spans="1:16" x14ac:dyDescent="0.25">
      <c r="A1466" t="s">
        <v>9507</v>
      </c>
      <c r="B1466" t="s">
        <v>1529</v>
      </c>
      <c r="C1466" t="s">
        <v>11000</v>
      </c>
      <c r="D1466">
        <v>560064</v>
      </c>
      <c r="G1466">
        <v>783579</v>
      </c>
      <c r="H1466" s="5"/>
      <c r="J1466" s="3">
        <v>45401.520138888889</v>
      </c>
      <c r="K1466" s="3">
        <v>45411.125</v>
      </c>
      <c r="L1466" s="3">
        <v>45411.125</v>
      </c>
      <c r="M1466" t="s">
        <v>6950</v>
      </c>
      <c r="N1466" s="4" t="s">
        <v>3547</v>
      </c>
      <c r="O1466" t="s">
        <v>4832</v>
      </c>
      <c r="P1466" t="s">
        <v>16</v>
      </c>
    </row>
    <row r="1467" spans="1:16" x14ac:dyDescent="0.25">
      <c r="A1467" t="s">
        <v>9508</v>
      </c>
      <c r="B1467" t="s">
        <v>1530</v>
      </c>
      <c r="C1467" t="s">
        <v>10906</v>
      </c>
      <c r="D1467">
        <v>560067</v>
      </c>
      <c r="H1467" s="5"/>
      <c r="J1467" s="3">
        <v>45381.523611111108</v>
      </c>
      <c r="K1467" s="3">
        <v>45405.041666666664</v>
      </c>
      <c r="L1467" s="3">
        <v>45405.041666666664</v>
      </c>
      <c r="M1467" t="s">
        <v>6951</v>
      </c>
      <c r="N1467" s="4" t="s">
        <v>3547</v>
      </c>
      <c r="O1467" t="s">
        <v>3551</v>
      </c>
      <c r="P1467" t="s">
        <v>16</v>
      </c>
    </row>
    <row r="1468" spans="1:16" x14ac:dyDescent="0.25">
      <c r="A1468" t="s">
        <v>8214</v>
      </c>
      <c r="B1468" t="s">
        <v>1531</v>
      </c>
      <c r="C1468" t="s">
        <v>10905</v>
      </c>
      <c r="D1468">
        <v>560072</v>
      </c>
      <c r="H1468" s="5"/>
      <c r="J1468" s="3">
        <v>45401.236805555556</v>
      </c>
      <c r="K1468" s="3">
        <v>45418.083333333336</v>
      </c>
      <c r="L1468" s="3">
        <v>45418.083333333336</v>
      </c>
      <c r="M1468" t="s">
        <v>6952</v>
      </c>
      <c r="N1468" s="4" t="s">
        <v>3547</v>
      </c>
      <c r="O1468" t="s">
        <v>3689</v>
      </c>
      <c r="P1468" t="s">
        <v>16</v>
      </c>
    </row>
    <row r="1469" spans="1:16" x14ac:dyDescent="0.25">
      <c r="A1469" t="s">
        <v>9509</v>
      </c>
      <c r="B1469" t="s">
        <v>1532</v>
      </c>
      <c r="C1469" t="s">
        <v>11161</v>
      </c>
      <c r="D1469">
        <v>560072</v>
      </c>
      <c r="G1469">
        <v>93891</v>
      </c>
      <c r="H1469" s="5"/>
      <c r="J1469" s="3">
        <v>45401.456944444442</v>
      </c>
      <c r="K1469" s="3">
        <v>45412.125</v>
      </c>
      <c r="L1469" s="3">
        <v>45412.125</v>
      </c>
      <c r="M1469" t="s">
        <v>6953</v>
      </c>
      <c r="N1469" s="4" t="s">
        <v>3547</v>
      </c>
      <c r="O1469" t="s">
        <v>4833</v>
      </c>
      <c r="P1469" t="s">
        <v>16</v>
      </c>
    </row>
    <row r="1470" spans="1:16" x14ac:dyDescent="0.25">
      <c r="A1470" t="s">
        <v>8214</v>
      </c>
      <c r="B1470" t="s">
        <v>1533</v>
      </c>
      <c r="C1470" t="s">
        <v>11187</v>
      </c>
      <c r="D1470">
        <v>560073</v>
      </c>
      <c r="H1470" s="5"/>
      <c r="J1470" s="3">
        <v>45401.165277777778</v>
      </c>
      <c r="K1470" s="3">
        <v>45404.166666666664</v>
      </c>
      <c r="L1470" s="3">
        <v>45404.166666666664</v>
      </c>
      <c r="M1470" t="s">
        <v>3292</v>
      </c>
      <c r="N1470" s="4" t="s">
        <v>3547</v>
      </c>
      <c r="O1470" t="s">
        <v>3552</v>
      </c>
      <c r="P1470" t="s">
        <v>16</v>
      </c>
    </row>
    <row r="1471" spans="1:16" x14ac:dyDescent="0.25">
      <c r="A1471" t="s">
        <v>9510</v>
      </c>
      <c r="B1471" t="s">
        <v>1534</v>
      </c>
      <c r="C1471" t="s">
        <v>11188</v>
      </c>
      <c r="D1471">
        <v>560080</v>
      </c>
      <c r="H1471" s="5"/>
      <c r="J1471" s="3">
        <v>45401.402777777781</v>
      </c>
      <c r="K1471" s="3">
        <v>45411.416666666664</v>
      </c>
      <c r="L1471" s="3">
        <v>45411.416666666664</v>
      </c>
      <c r="M1471" t="s">
        <v>6954</v>
      </c>
      <c r="N1471" s="4" t="s">
        <v>3547</v>
      </c>
      <c r="O1471" t="s">
        <v>4834</v>
      </c>
      <c r="P1471" t="s">
        <v>16</v>
      </c>
    </row>
    <row r="1472" spans="1:16" x14ac:dyDescent="0.25">
      <c r="A1472" t="s">
        <v>9511</v>
      </c>
      <c r="B1472" t="s">
        <v>1535</v>
      </c>
      <c r="C1472" t="s">
        <v>11189</v>
      </c>
      <c r="D1472">
        <v>560088</v>
      </c>
      <c r="H1472" s="5"/>
      <c r="J1472" s="3">
        <v>45401.138194444444</v>
      </c>
      <c r="K1472" s="3">
        <v>45411.166666666664</v>
      </c>
      <c r="L1472" s="3">
        <v>45411.166666666664</v>
      </c>
      <c r="M1472" t="s">
        <v>6955</v>
      </c>
      <c r="N1472" s="4" t="s">
        <v>3547</v>
      </c>
      <c r="O1472" t="s">
        <v>4835</v>
      </c>
      <c r="P1472" t="s">
        <v>16</v>
      </c>
    </row>
    <row r="1473" spans="1:16" x14ac:dyDescent="0.25">
      <c r="A1473" t="s">
        <v>9512</v>
      </c>
      <c r="B1473" t="s">
        <v>1536</v>
      </c>
      <c r="C1473" t="s">
        <v>11189</v>
      </c>
      <c r="D1473">
        <v>560088</v>
      </c>
      <c r="H1473" s="5"/>
      <c r="J1473" s="3">
        <v>45401.216666666667</v>
      </c>
      <c r="K1473" s="3">
        <v>45411.25</v>
      </c>
      <c r="L1473" s="3">
        <v>45411.25</v>
      </c>
      <c r="M1473" t="s">
        <v>6956</v>
      </c>
      <c r="N1473" s="4" t="s">
        <v>3547</v>
      </c>
      <c r="O1473" t="s">
        <v>4836</v>
      </c>
      <c r="P1473" t="s">
        <v>16</v>
      </c>
    </row>
    <row r="1474" spans="1:16" x14ac:dyDescent="0.25">
      <c r="A1474" t="s">
        <v>9513</v>
      </c>
      <c r="B1474" t="s">
        <v>1537</v>
      </c>
      <c r="C1474" t="s">
        <v>11042</v>
      </c>
      <c r="D1474">
        <v>560089</v>
      </c>
      <c r="G1474">
        <v>8220000</v>
      </c>
      <c r="H1474" s="5"/>
      <c r="I1474">
        <v>164000</v>
      </c>
      <c r="J1474" s="3">
        <v>45378.229166666664</v>
      </c>
      <c r="K1474" s="3">
        <v>45407.125</v>
      </c>
      <c r="L1474" s="3">
        <v>45407.125</v>
      </c>
      <c r="M1474" t="s">
        <v>6957</v>
      </c>
      <c r="N1474" s="4" t="s">
        <v>3547</v>
      </c>
      <c r="O1474" t="s">
        <v>4837</v>
      </c>
      <c r="P1474" t="s">
        <v>16</v>
      </c>
    </row>
    <row r="1475" spans="1:16" x14ac:dyDescent="0.25">
      <c r="A1475" t="s">
        <v>9514</v>
      </c>
      <c r="B1475" t="s">
        <v>1538</v>
      </c>
      <c r="C1475" t="s">
        <v>11190</v>
      </c>
      <c r="D1475">
        <v>560091</v>
      </c>
      <c r="H1475" s="5"/>
      <c r="J1475" s="3">
        <v>45401.431250000001</v>
      </c>
      <c r="K1475" s="3">
        <v>45422.458333333336</v>
      </c>
      <c r="L1475" s="3">
        <v>45422.458333333336</v>
      </c>
      <c r="M1475" t="s">
        <v>6958</v>
      </c>
      <c r="N1475" s="4" t="s">
        <v>3547</v>
      </c>
      <c r="O1475" t="s">
        <v>3769</v>
      </c>
      <c r="P1475" t="s">
        <v>16</v>
      </c>
    </row>
    <row r="1476" spans="1:16" x14ac:dyDescent="0.25">
      <c r="A1476" t="s">
        <v>9515</v>
      </c>
      <c r="B1476" t="s">
        <v>1539</v>
      </c>
      <c r="C1476" t="s">
        <v>11035</v>
      </c>
      <c r="D1476">
        <v>560095</v>
      </c>
      <c r="G1476">
        <v>650000</v>
      </c>
      <c r="J1476" s="3">
        <v>45401.246527777781</v>
      </c>
      <c r="K1476" s="3">
        <v>45408.25</v>
      </c>
      <c r="L1476" s="3">
        <v>45408.25</v>
      </c>
      <c r="M1476" t="s">
        <v>6959</v>
      </c>
      <c r="N1476" s="4" t="s">
        <v>3547</v>
      </c>
      <c r="O1476" t="s">
        <v>4838</v>
      </c>
      <c r="P1476" t="s">
        <v>16</v>
      </c>
    </row>
    <row r="1477" spans="1:16" x14ac:dyDescent="0.25">
      <c r="A1477" t="s">
        <v>9516</v>
      </c>
      <c r="B1477" t="s">
        <v>1540</v>
      </c>
      <c r="C1477" t="s">
        <v>10862</v>
      </c>
      <c r="D1477">
        <v>560100</v>
      </c>
      <c r="J1477" s="3">
        <v>45373.131944444445</v>
      </c>
      <c r="K1477" s="3">
        <v>45406.208333333336</v>
      </c>
      <c r="L1477" s="3">
        <v>45406.208333333336</v>
      </c>
      <c r="M1477" t="s">
        <v>6960</v>
      </c>
      <c r="N1477" s="4" t="s">
        <v>3547</v>
      </c>
      <c r="O1477" t="s">
        <v>4839</v>
      </c>
      <c r="P1477" t="s">
        <v>16</v>
      </c>
    </row>
    <row r="1478" spans="1:16" x14ac:dyDescent="0.25">
      <c r="A1478" t="s">
        <v>9517</v>
      </c>
      <c r="B1478" t="s">
        <v>1541</v>
      </c>
      <c r="C1478" t="s">
        <v>10868</v>
      </c>
      <c r="D1478">
        <v>560100</v>
      </c>
      <c r="J1478" s="3">
        <v>45379.178472222222</v>
      </c>
      <c r="K1478" s="3">
        <v>45408.041666666664</v>
      </c>
      <c r="L1478" s="3">
        <v>45408.041666666664</v>
      </c>
      <c r="M1478" t="s">
        <v>6961</v>
      </c>
      <c r="N1478" s="4" t="s">
        <v>3547</v>
      </c>
      <c r="O1478" t="s">
        <v>3770</v>
      </c>
      <c r="P1478" t="s">
        <v>16</v>
      </c>
    </row>
    <row r="1479" spans="1:16" x14ac:dyDescent="0.25">
      <c r="A1479" t="s">
        <v>9518</v>
      </c>
      <c r="B1479" t="s">
        <v>1542</v>
      </c>
      <c r="C1479" t="s">
        <v>10868</v>
      </c>
      <c r="D1479">
        <v>560100</v>
      </c>
      <c r="J1479" s="3">
        <v>45379.168749999997</v>
      </c>
      <c r="K1479" s="3">
        <v>45408.041666666664</v>
      </c>
      <c r="L1479" s="3">
        <v>45408.041666666664</v>
      </c>
      <c r="M1479" t="s">
        <v>6962</v>
      </c>
      <c r="N1479" s="4" t="s">
        <v>3547</v>
      </c>
      <c r="O1479" t="s">
        <v>3770</v>
      </c>
      <c r="P1479" t="s">
        <v>16</v>
      </c>
    </row>
    <row r="1480" spans="1:16" x14ac:dyDescent="0.25">
      <c r="A1480" t="s">
        <v>9519</v>
      </c>
      <c r="B1480" t="s">
        <v>1543</v>
      </c>
      <c r="C1480" t="s">
        <v>10991</v>
      </c>
      <c r="D1480">
        <v>560100</v>
      </c>
      <c r="J1480" s="3">
        <v>45401.450694444444</v>
      </c>
      <c r="K1480" s="3">
        <v>45418.041666666664</v>
      </c>
      <c r="L1480" s="3">
        <v>45418.041666666664</v>
      </c>
      <c r="M1480" t="s">
        <v>6963</v>
      </c>
      <c r="N1480" s="4" t="s">
        <v>3547</v>
      </c>
      <c r="O1480" t="s">
        <v>4079</v>
      </c>
      <c r="P1480" t="s">
        <v>16</v>
      </c>
    </row>
    <row r="1481" spans="1:16" x14ac:dyDescent="0.25">
      <c r="A1481" t="s">
        <v>9520</v>
      </c>
      <c r="B1481" t="s">
        <v>1544</v>
      </c>
      <c r="C1481" t="s">
        <v>11191</v>
      </c>
      <c r="D1481">
        <v>570006</v>
      </c>
      <c r="J1481" s="3">
        <v>45359.167361111111</v>
      </c>
      <c r="K1481" s="3">
        <v>45406.375</v>
      </c>
      <c r="L1481" s="3">
        <v>45406.375</v>
      </c>
      <c r="M1481" t="s">
        <v>6964</v>
      </c>
      <c r="N1481" s="4" t="s">
        <v>3547</v>
      </c>
      <c r="O1481" t="s">
        <v>3614</v>
      </c>
      <c r="P1481" t="s">
        <v>16</v>
      </c>
    </row>
    <row r="1482" spans="1:16" x14ac:dyDescent="0.25">
      <c r="A1482" t="s">
        <v>9521</v>
      </c>
      <c r="B1482" t="s">
        <v>1545</v>
      </c>
      <c r="C1482" t="s">
        <v>11191</v>
      </c>
      <c r="D1482">
        <v>570006</v>
      </c>
      <c r="J1482" s="3">
        <v>45357.113888888889</v>
      </c>
      <c r="K1482" s="3">
        <v>45406.375</v>
      </c>
      <c r="L1482" s="3">
        <v>45406.375</v>
      </c>
      <c r="M1482" t="s">
        <v>6965</v>
      </c>
      <c r="N1482" s="4" t="s">
        <v>3547</v>
      </c>
      <c r="O1482" t="s">
        <v>3553</v>
      </c>
      <c r="P1482" t="s">
        <v>16</v>
      </c>
    </row>
    <row r="1483" spans="1:16" x14ac:dyDescent="0.25">
      <c r="A1483" t="s">
        <v>9521</v>
      </c>
      <c r="B1483" t="s">
        <v>1546</v>
      </c>
      <c r="C1483" t="s">
        <v>11191</v>
      </c>
      <c r="D1483">
        <v>570006</v>
      </c>
      <c r="J1483" s="3">
        <v>45357.10833333333</v>
      </c>
      <c r="K1483" s="3">
        <v>45406.375</v>
      </c>
      <c r="L1483" s="3">
        <v>45406.375</v>
      </c>
      <c r="M1483" t="s">
        <v>6966</v>
      </c>
      <c r="N1483" s="4" t="s">
        <v>3547</v>
      </c>
      <c r="O1483" t="s">
        <v>3553</v>
      </c>
      <c r="P1483" t="s">
        <v>16</v>
      </c>
    </row>
    <row r="1484" spans="1:16" x14ac:dyDescent="0.25">
      <c r="A1484" t="s">
        <v>9522</v>
      </c>
      <c r="B1484" t="s">
        <v>1547</v>
      </c>
      <c r="C1484" t="s">
        <v>11177</v>
      </c>
      <c r="D1484">
        <v>570008</v>
      </c>
      <c r="J1484" s="3">
        <v>45401.181250000001</v>
      </c>
      <c r="K1484" s="3">
        <v>45412.416666666664</v>
      </c>
      <c r="L1484" s="3">
        <v>45412.416666666664</v>
      </c>
      <c r="M1484" t="s">
        <v>3293</v>
      </c>
      <c r="N1484" s="4" t="s">
        <v>3547</v>
      </c>
      <c r="O1484" t="s">
        <v>4199</v>
      </c>
      <c r="P1484" t="s">
        <v>16</v>
      </c>
    </row>
    <row r="1485" spans="1:16" x14ac:dyDescent="0.25">
      <c r="A1485" t="s">
        <v>9523</v>
      </c>
      <c r="B1485" t="s">
        <v>1548</v>
      </c>
      <c r="C1485" t="s">
        <v>11177</v>
      </c>
      <c r="D1485">
        <v>570008</v>
      </c>
      <c r="J1485" s="3">
        <v>45401.180555555555</v>
      </c>
      <c r="K1485" s="3">
        <v>45412.416666666664</v>
      </c>
      <c r="L1485" s="3">
        <v>45412.416666666664</v>
      </c>
      <c r="M1485" t="s">
        <v>3294</v>
      </c>
      <c r="N1485" s="4" t="s">
        <v>3547</v>
      </c>
      <c r="O1485" t="s">
        <v>4840</v>
      </c>
      <c r="P1485" t="s">
        <v>16</v>
      </c>
    </row>
    <row r="1486" spans="1:16" x14ac:dyDescent="0.25">
      <c r="A1486" t="s">
        <v>9524</v>
      </c>
      <c r="B1486" t="s">
        <v>1549</v>
      </c>
      <c r="C1486" t="s">
        <v>11177</v>
      </c>
      <c r="D1486">
        <v>570008</v>
      </c>
      <c r="J1486" s="3">
        <v>45401.179861111108</v>
      </c>
      <c r="K1486" s="3">
        <v>45412.416666666664</v>
      </c>
      <c r="L1486" s="3">
        <v>45412.416666666664</v>
      </c>
      <c r="M1486" t="s">
        <v>3295</v>
      </c>
      <c r="N1486" s="4" t="s">
        <v>3547</v>
      </c>
      <c r="O1486" t="s">
        <v>4841</v>
      </c>
      <c r="P1486" t="s">
        <v>16</v>
      </c>
    </row>
    <row r="1487" spans="1:16" x14ac:dyDescent="0.25">
      <c r="A1487" t="s">
        <v>9476</v>
      </c>
      <c r="B1487" t="s">
        <v>1550</v>
      </c>
      <c r="C1487" t="s">
        <v>11177</v>
      </c>
      <c r="D1487">
        <v>570008</v>
      </c>
      <c r="J1487" s="3">
        <v>45401.178472222222</v>
      </c>
      <c r="K1487" s="3">
        <v>45412.416666666664</v>
      </c>
      <c r="L1487" s="3">
        <v>45412.416666666664</v>
      </c>
      <c r="M1487" t="s">
        <v>3296</v>
      </c>
      <c r="N1487" s="4" t="s">
        <v>3547</v>
      </c>
      <c r="O1487" t="s">
        <v>4842</v>
      </c>
      <c r="P1487" t="s">
        <v>16</v>
      </c>
    </row>
    <row r="1488" spans="1:16" x14ac:dyDescent="0.25">
      <c r="A1488" t="s">
        <v>8423</v>
      </c>
      <c r="B1488" t="s">
        <v>1551</v>
      </c>
      <c r="C1488" t="s">
        <v>11177</v>
      </c>
      <c r="D1488">
        <v>570008</v>
      </c>
      <c r="G1488">
        <v>273920</v>
      </c>
      <c r="J1488" s="3">
        <v>45401.177083333336</v>
      </c>
      <c r="K1488" s="3">
        <v>45412.416666666664</v>
      </c>
      <c r="L1488" s="3">
        <v>45412.416666666664</v>
      </c>
      <c r="M1488" t="s">
        <v>3297</v>
      </c>
      <c r="N1488" s="4" t="s">
        <v>3547</v>
      </c>
      <c r="O1488" t="s">
        <v>4843</v>
      </c>
      <c r="P1488" t="s">
        <v>16</v>
      </c>
    </row>
    <row r="1489" spans="1:16" x14ac:dyDescent="0.25">
      <c r="A1489" t="s">
        <v>8423</v>
      </c>
      <c r="B1489" t="s">
        <v>1552</v>
      </c>
      <c r="C1489" t="s">
        <v>11177</v>
      </c>
      <c r="D1489">
        <v>570008</v>
      </c>
      <c r="J1489" s="3">
        <v>45401.176388888889</v>
      </c>
      <c r="K1489" s="3">
        <v>45412.416666666664</v>
      </c>
      <c r="L1489" s="3">
        <v>45412.416666666664</v>
      </c>
      <c r="M1489" t="s">
        <v>3298</v>
      </c>
      <c r="N1489" s="4" t="s">
        <v>3547</v>
      </c>
      <c r="O1489" t="s">
        <v>4844</v>
      </c>
      <c r="P1489" t="s">
        <v>16</v>
      </c>
    </row>
    <row r="1490" spans="1:16" x14ac:dyDescent="0.25">
      <c r="A1490" t="s">
        <v>9524</v>
      </c>
      <c r="B1490" t="s">
        <v>1553</v>
      </c>
      <c r="C1490" t="s">
        <v>11177</v>
      </c>
      <c r="D1490">
        <v>570008</v>
      </c>
      <c r="J1490" s="3">
        <v>45401.175694444442</v>
      </c>
      <c r="K1490" s="3">
        <v>45412.416666666664</v>
      </c>
      <c r="L1490" s="3">
        <v>45412.416666666664</v>
      </c>
      <c r="M1490" t="s">
        <v>3299</v>
      </c>
      <c r="N1490" s="4" t="s">
        <v>3547</v>
      </c>
      <c r="O1490" t="s">
        <v>4845</v>
      </c>
      <c r="P1490" t="s">
        <v>16</v>
      </c>
    </row>
    <row r="1491" spans="1:16" x14ac:dyDescent="0.25">
      <c r="A1491" t="s">
        <v>8869</v>
      </c>
      <c r="B1491" t="s">
        <v>1554</v>
      </c>
      <c r="C1491" t="s">
        <v>11177</v>
      </c>
      <c r="D1491">
        <v>570008</v>
      </c>
      <c r="J1491" s="3">
        <v>45401.174305555556</v>
      </c>
      <c r="K1491" s="3">
        <v>45412.416666666664</v>
      </c>
      <c r="L1491" s="3">
        <v>45412.416666666664</v>
      </c>
      <c r="M1491" t="s">
        <v>3300</v>
      </c>
      <c r="N1491" s="4" t="s">
        <v>3547</v>
      </c>
      <c r="O1491" t="s">
        <v>4846</v>
      </c>
      <c r="P1491" t="s">
        <v>16</v>
      </c>
    </row>
    <row r="1492" spans="1:16" x14ac:dyDescent="0.25">
      <c r="A1492" t="s">
        <v>9525</v>
      </c>
      <c r="B1492" t="s">
        <v>1555</v>
      </c>
      <c r="C1492" t="s">
        <v>11177</v>
      </c>
      <c r="D1492">
        <v>570020</v>
      </c>
      <c r="J1492" s="3">
        <v>45401.17291666667</v>
      </c>
      <c r="K1492" s="3">
        <v>45412.041666666664</v>
      </c>
      <c r="L1492" s="3">
        <v>45412.041666666664</v>
      </c>
      <c r="M1492" t="s">
        <v>6967</v>
      </c>
      <c r="N1492" s="4" t="s">
        <v>3547</v>
      </c>
      <c r="O1492" t="s">
        <v>3692</v>
      </c>
      <c r="P1492" t="s">
        <v>16</v>
      </c>
    </row>
    <row r="1493" spans="1:16" x14ac:dyDescent="0.25">
      <c r="A1493" t="s">
        <v>9526</v>
      </c>
      <c r="B1493" t="s">
        <v>1556</v>
      </c>
      <c r="C1493" t="s">
        <v>10905</v>
      </c>
      <c r="D1493">
        <v>571130</v>
      </c>
      <c r="J1493" s="3">
        <v>45376.161111111112</v>
      </c>
      <c r="K1493" s="3">
        <v>45415.083333333336</v>
      </c>
      <c r="L1493" s="3">
        <v>45415.083333333336</v>
      </c>
      <c r="M1493" t="s">
        <v>6968</v>
      </c>
      <c r="N1493" s="4" t="s">
        <v>3547</v>
      </c>
      <c r="O1493" t="s">
        <v>4847</v>
      </c>
      <c r="P1493" t="s">
        <v>16</v>
      </c>
    </row>
    <row r="1494" spans="1:16" x14ac:dyDescent="0.25">
      <c r="A1494" t="s">
        <v>9527</v>
      </c>
      <c r="B1494" t="s">
        <v>1557</v>
      </c>
      <c r="C1494" t="s">
        <v>11099</v>
      </c>
      <c r="D1494">
        <v>571130</v>
      </c>
      <c r="G1494">
        <v>705000</v>
      </c>
      <c r="J1494" s="3">
        <v>45401.525694444441</v>
      </c>
      <c r="K1494" s="3">
        <v>45415.125</v>
      </c>
      <c r="L1494" s="3">
        <v>45415.125</v>
      </c>
      <c r="M1494" t="s">
        <v>6969</v>
      </c>
      <c r="N1494" s="4" t="s">
        <v>3547</v>
      </c>
      <c r="O1494" t="s">
        <v>4549</v>
      </c>
      <c r="P1494" t="s">
        <v>16</v>
      </c>
    </row>
    <row r="1495" spans="1:16" x14ac:dyDescent="0.25">
      <c r="A1495" t="s">
        <v>9528</v>
      </c>
      <c r="B1495" t="s">
        <v>1558</v>
      </c>
      <c r="C1495" t="s">
        <v>10810</v>
      </c>
      <c r="D1495">
        <v>571234</v>
      </c>
      <c r="J1495" s="3">
        <v>45374.241666666669</v>
      </c>
      <c r="K1495" s="3">
        <v>45411.458333333336</v>
      </c>
      <c r="L1495" s="3">
        <v>45411.458333333336</v>
      </c>
      <c r="M1495" t="s">
        <v>6970</v>
      </c>
      <c r="N1495" s="4" t="s">
        <v>3547</v>
      </c>
      <c r="O1495" t="s">
        <v>4431</v>
      </c>
      <c r="P1495" t="s">
        <v>16</v>
      </c>
    </row>
    <row r="1496" spans="1:16" x14ac:dyDescent="0.25">
      <c r="A1496" t="s">
        <v>9529</v>
      </c>
      <c r="B1496" t="s">
        <v>1559</v>
      </c>
      <c r="C1496" t="s">
        <v>11192</v>
      </c>
      <c r="D1496">
        <v>571434</v>
      </c>
      <c r="J1496" s="3">
        <v>45401.081944444442</v>
      </c>
      <c r="K1496" s="3">
        <v>45422.083333333336</v>
      </c>
      <c r="L1496" s="3">
        <v>45422.083333333336</v>
      </c>
      <c r="M1496" t="s">
        <v>6971</v>
      </c>
      <c r="N1496" s="4" t="s">
        <v>3547</v>
      </c>
      <c r="O1496" t="s">
        <v>4848</v>
      </c>
      <c r="P1496" t="s">
        <v>16</v>
      </c>
    </row>
    <row r="1497" spans="1:16" x14ac:dyDescent="0.25">
      <c r="A1497" t="s">
        <v>9530</v>
      </c>
      <c r="B1497" t="s">
        <v>1560</v>
      </c>
      <c r="C1497" t="s">
        <v>11193</v>
      </c>
      <c r="D1497">
        <v>572201</v>
      </c>
      <c r="J1497" s="3">
        <v>45401.20208333333</v>
      </c>
      <c r="K1497" s="3">
        <v>45411.208333333336</v>
      </c>
      <c r="L1497" s="3">
        <v>45411.208333333336</v>
      </c>
      <c r="M1497" t="s">
        <v>3301</v>
      </c>
      <c r="N1497" s="4" t="s">
        <v>3547</v>
      </c>
      <c r="O1497" t="s">
        <v>4849</v>
      </c>
      <c r="P1497" t="s">
        <v>16</v>
      </c>
    </row>
    <row r="1498" spans="1:16" x14ac:dyDescent="0.25">
      <c r="A1498" t="s">
        <v>8410</v>
      </c>
      <c r="B1498" t="s">
        <v>1561</v>
      </c>
      <c r="C1498" t="s">
        <v>11193</v>
      </c>
      <c r="D1498">
        <v>573201</v>
      </c>
      <c r="J1498" s="3">
        <v>45401.099305555559</v>
      </c>
      <c r="K1498" s="3">
        <v>45411.125</v>
      </c>
      <c r="L1498" s="3">
        <v>45411.125</v>
      </c>
      <c r="M1498" t="s">
        <v>3302</v>
      </c>
      <c r="N1498" s="4" t="s">
        <v>3547</v>
      </c>
      <c r="O1498" t="s">
        <v>4329</v>
      </c>
      <c r="P1498" t="s">
        <v>16</v>
      </c>
    </row>
    <row r="1499" spans="1:16" x14ac:dyDescent="0.25">
      <c r="A1499" t="s">
        <v>9531</v>
      </c>
      <c r="B1499" t="s">
        <v>1562</v>
      </c>
      <c r="C1499" t="s">
        <v>11193</v>
      </c>
      <c r="D1499">
        <v>573201</v>
      </c>
      <c r="J1499" s="3">
        <v>45377.195138888892</v>
      </c>
      <c r="K1499" s="3">
        <v>45405.125</v>
      </c>
      <c r="L1499" s="3">
        <v>45405.125</v>
      </c>
      <c r="M1499" t="s">
        <v>6972</v>
      </c>
      <c r="N1499" s="4" t="s">
        <v>3547</v>
      </c>
      <c r="O1499" t="s">
        <v>4850</v>
      </c>
      <c r="P1499" t="s">
        <v>16</v>
      </c>
    </row>
    <row r="1500" spans="1:16" x14ac:dyDescent="0.25">
      <c r="A1500" t="s">
        <v>9532</v>
      </c>
      <c r="B1500" t="s">
        <v>1563</v>
      </c>
      <c r="C1500" t="s">
        <v>10906</v>
      </c>
      <c r="D1500">
        <v>573201</v>
      </c>
      <c r="G1500">
        <v>700000</v>
      </c>
      <c r="J1500" s="3">
        <v>45401.455555555556</v>
      </c>
      <c r="K1500" s="3">
        <v>45422.125</v>
      </c>
      <c r="L1500" s="3">
        <v>45422.125</v>
      </c>
      <c r="M1500" t="s">
        <v>6973</v>
      </c>
      <c r="N1500" s="4" t="s">
        <v>3547</v>
      </c>
      <c r="O1500" t="s">
        <v>3771</v>
      </c>
      <c r="P1500" t="s">
        <v>16</v>
      </c>
    </row>
    <row r="1501" spans="1:16" x14ac:dyDescent="0.25">
      <c r="A1501" t="s">
        <v>9533</v>
      </c>
      <c r="B1501" t="s">
        <v>1564</v>
      </c>
      <c r="C1501" t="s">
        <v>10906</v>
      </c>
      <c r="D1501">
        <v>573201</v>
      </c>
      <c r="G1501">
        <v>5000000</v>
      </c>
      <c r="H1501" s="5"/>
      <c r="J1501" s="3">
        <v>45401.527083333334</v>
      </c>
      <c r="K1501" s="3">
        <v>45422.041666666664</v>
      </c>
      <c r="L1501" s="3">
        <v>45422.041666666664</v>
      </c>
      <c r="M1501" t="s">
        <v>6974</v>
      </c>
      <c r="N1501" s="4" t="s">
        <v>3547</v>
      </c>
      <c r="O1501" t="s">
        <v>4851</v>
      </c>
      <c r="P1501" t="s">
        <v>16</v>
      </c>
    </row>
    <row r="1502" spans="1:16" x14ac:dyDescent="0.25">
      <c r="A1502" t="s">
        <v>9534</v>
      </c>
      <c r="B1502" t="s">
        <v>1565</v>
      </c>
      <c r="C1502" t="s">
        <v>11194</v>
      </c>
      <c r="D1502">
        <v>574142</v>
      </c>
      <c r="H1502" s="5"/>
      <c r="J1502" s="3">
        <v>45360.168749999997</v>
      </c>
      <c r="K1502" s="3">
        <v>45409.125</v>
      </c>
      <c r="L1502" s="3">
        <v>45409.125</v>
      </c>
      <c r="M1502" t="s">
        <v>6975</v>
      </c>
      <c r="N1502" s="4" t="s">
        <v>3547</v>
      </c>
      <c r="O1502" t="s">
        <v>4852</v>
      </c>
      <c r="P1502" t="s">
        <v>16</v>
      </c>
    </row>
    <row r="1503" spans="1:16" x14ac:dyDescent="0.25">
      <c r="A1503" t="s">
        <v>9535</v>
      </c>
      <c r="B1503" t="s">
        <v>1566</v>
      </c>
      <c r="C1503" t="s">
        <v>10825</v>
      </c>
      <c r="D1503">
        <v>574230</v>
      </c>
      <c r="H1503" s="5"/>
      <c r="J1503" s="3">
        <v>45401.152777777781</v>
      </c>
      <c r="K1503" s="3">
        <v>45422.166666666664</v>
      </c>
      <c r="L1503" s="3">
        <v>45422.166666666664</v>
      </c>
      <c r="M1503" t="s">
        <v>6976</v>
      </c>
      <c r="N1503" s="4" t="s">
        <v>3547</v>
      </c>
      <c r="O1503" t="s">
        <v>4036</v>
      </c>
      <c r="P1503" t="s">
        <v>16</v>
      </c>
    </row>
    <row r="1504" spans="1:16" x14ac:dyDescent="0.25">
      <c r="A1504" t="s">
        <v>9536</v>
      </c>
      <c r="B1504" t="s">
        <v>1567</v>
      </c>
      <c r="C1504" t="s">
        <v>11195</v>
      </c>
      <c r="D1504">
        <v>574509</v>
      </c>
      <c r="G1504">
        <v>2434936.34</v>
      </c>
      <c r="H1504" s="5"/>
      <c r="I1504">
        <v>50000</v>
      </c>
      <c r="J1504" s="3">
        <v>45401.504861111112</v>
      </c>
      <c r="K1504" s="3">
        <v>45422.125</v>
      </c>
      <c r="L1504" s="3">
        <v>45422.125</v>
      </c>
      <c r="M1504" t="s">
        <v>6977</v>
      </c>
      <c r="N1504" s="4" t="s">
        <v>3547</v>
      </c>
      <c r="O1504" t="s">
        <v>4853</v>
      </c>
      <c r="P1504" t="s">
        <v>16</v>
      </c>
    </row>
    <row r="1505" spans="1:16" x14ac:dyDescent="0.25">
      <c r="A1505" t="s">
        <v>9537</v>
      </c>
      <c r="B1505" t="s">
        <v>1568</v>
      </c>
      <c r="C1505" t="s">
        <v>10809</v>
      </c>
      <c r="D1505">
        <v>575004</v>
      </c>
      <c r="G1505">
        <v>408530</v>
      </c>
      <c r="H1505" s="5"/>
      <c r="J1505" s="3">
        <v>45401.15902777778</v>
      </c>
      <c r="K1505" s="3">
        <v>45413.166666666664</v>
      </c>
      <c r="L1505" s="3">
        <v>45413.166666666664</v>
      </c>
      <c r="M1505" t="s">
        <v>6978</v>
      </c>
      <c r="N1505" s="4" t="s">
        <v>3547</v>
      </c>
      <c r="O1505" t="s">
        <v>4854</v>
      </c>
      <c r="P1505" t="s">
        <v>16</v>
      </c>
    </row>
    <row r="1506" spans="1:16" x14ac:dyDescent="0.25">
      <c r="A1506" t="s">
        <v>9538</v>
      </c>
      <c r="B1506" t="s">
        <v>1569</v>
      </c>
      <c r="C1506" t="s">
        <v>11196</v>
      </c>
      <c r="D1506">
        <v>575010</v>
      </c>
      <c r="H1506" s="5"/>
      <c r="J1506" s="3">
        <v>45401.384027777778</v>
      </c>
      <c r="K1506" s="3">
        <v>45422.125</v>
      </c>
      <c r="L1506" s="3">
        <v>45422.125</v>
      </c>
      <c r="M1506" t="s">
        <v>6979</v>
      </c>
      <c r="N1506" s="4" t="s">
        <v>3547</v>
      </c>
      <c r="O1506" t="s">
        <v>4855</v>
      </c>
      <c r="P1506" t="s">
        <v>16</v>
      </c>
    </row>
    <row r="1507" spans="1:16" x14ac:dyDescent="0.25">
      <c r="A1507" t="s">
        <v>9539</v>
      </c>
      <c r="B1507" t="s">
        <v>1570</v>
      </c>
      <c r="C1507" t="s">
        <v>11196</v>
      </c>
      <c r="D1507">
        <v>575010</v>
      </c>
      <c r="H1507" s="5"/>
      <c r="J1507" s="3">
        <v>45401.443055555559</v>
      </c>
      <c r="K1507" s="3">
        <v>45422.458333333336</v>
      </c>
      <c r="L1507" s="3">
        <v>45422.458333333336</v>
      </c>
      <c r="M1507" t="s">
        <v>6980</v>
      </c>
      <c r="N1507" s="4" t="s">
        <v>3547</v>
      </c>
      <c r="O1507" t="s">
        <v>4856</v>
      </c>
      <c r="P1507" t="s">
        <v>16</v>
      </c>
    </row>
    <row r="1508" spans="1:16" x14ac:dyDescent="0.25">
      <c r="A1508" t="s">
        <v>9540</v>
      </c>
      <c r="B1508" t="s">
        <v>1571</v>
      </c>
      <c r="C1508" t="s">
        <v>11196</v>
      </c>
      <c r="D1508">
        <v>575010</v>
      </c>
      <c r="H1508" s="5"/>
      <c r="J1508" s="3">
        <v>45401.501388888886</v>
      </c>
      <c r="K1508" s="3">
        <v>45422.5</v>
      </c>
      <c r="L1508" s="3">
        <v>45422.5</v>
      </c>
      <c r="M1508" t="s">
        <v>6981</v>
      </c>
      <c r="N1508" s="4" t="s">
        <v>3547</v>
      </c>
      <c r="O1508" t="s">
        <v>4857</v>
      </c>
      <c r="P1508" t="s">
        <v>16</v>
      </c>
    </row>
    <row r="1509" spans="1:16" x14ac:dyDescent="0.25">
      <c r="A1509" t="s">
        <v>9541</v>
      </c>
      <c r="B1509" t="s">
        <v>1572</v>
      </c>
      <c r="C1509" t="s">
        <v>10950</v>
      </c>
      <c r="D1509">
        <v>575025</v>
      </c>
      <c r="H1509" s="5"/>
      <c r="I1509">
        <v>34415</v>
      </c>
      <c r="J1509" s="3">
        <v>45401.438888888886</v>
      </c>
      <c r="K1509" s="3">
        <v>45422.458333333336</v>
      </c>
      <c r="L1509" s="3">
        <v>45422.458333333336</v>
      </c>
      <c r="M1509" t="s">
        <v>6982</v>
      </c>
      <c r="N1509" s="4" t="s">
        <v>3547</v>
      </c>
      <c r="O1509" t="s">
        <v>4177</v>
      </c>
      <c r="P1509" t="s">
        <v>16</v>
      </c>
    </row>
    <row r="1510" spans="1:16" x14ac:dyDescent="0.25">
      <c r="A1510" t="s">
        <v>9542</v>
      </c>
      <c r="B1510" t="s">
        <v>1573</v>
      </c>
      <c r="C1510" t="s">
        <v>10950</v>
      </c>
      <c r="D1510">
        <v>575025</v>
      </c>
      <c r="G1510">
        <v>1500000</v>
      </c>
      <c r="H1510" s="5"/>
      <c r="I1510">
        <v>30000</v>
      </c>
      <c r="J1510" s="3">
        <v>45386.15347222222</v>
      </c>
      <c r="K1510" s="3">
        <v>45411.375</v>
      </c>
      <c r="L1510" s="3">
        <v>45411.375</v>
      </c>
      <c r="M1510" t="s">
        <v>6983</v>
      </c>
      <c r="N1510" s="4" t="s">
        <v>3547</v>
      </c>
      <c r="O1510" t="s">
        <v>4858</v>
      </c>
      <c r="P1510" t="s">
        <v>16</v>
      </c>
    </row>
    <row r="1511" spans="1:16" x14ac:dyDescent="0.25">
      <c r="A1511" t="s">
        <v>9543</v>
      </c>
      <c r="B1511" t="s">
        <v>1574</v>
      </c>
      <c r="C1511" t="s">
        <v>11197</v>
      </c>
      <c r="D1511">
        <v>575030</v>
      </c>
      <c r="H1511" s="5"/>
      <c r="J1511" s="3">
        <v>45401.46875</v>
      </c>
      <c r="K1511" s="3">
        <v>45416.125</v>
      </c>
      <c r="L1511" s="3">
        <v>45416.125</v>
      </c>
      <c r="M1511" t="s">
        <v>6984</v>
      </c>
      <c r="N1511" s="4" t="s">
        <v>3547</v>
      </c>
      <c r="O1511" t="s">
        <v>4859</v>
      </c>
      <c r="P1511" t="s">
        <v>16</v>
      </c>
    </row>
    <row r="1512" spans="1:16" x14ac:dyDescent="0.25">
      <c r="A1512" t="s">
        <v>9544</v>
      </c>
      <c r="B1512" t="s">
        <v>1575</v>
      </c>
      <c r="C1512" t="s">
        <v>11197</v>
      </c>
      <c r="D1512">
        <v>575030</v>
      </c>
      <c r="H1512" s="5"/>
      <c r="J1512" s="3">
        <v>45401.461111111108</v>
      </c>
      <c r="K1512" s="3">
        <v>45422.125</v>
      </c>
      <c r="L1512" s="3">
        <v>45422.125</v>
      </c>
      <c r="M1512" t="s">
        <v>6985</v>
      </c>
      <c r="N1512" s="4" t="s">
        <v>3547</v>
      </c>
      <c r="O1512" t="s">
        <v>4860</v>
      </c>
      <c r="P1512" t="s">
        <v>16</v>
      </c>
    </row>
    <row r="1513" spans="1:16" x14ac:dyDescent="0.25">
      <c r="A1513" t="s">
        <v>9545</v>
      </c>
      <c r="B1513" t="s">
        <v>1576</v>
      </c>
      <c r="C1513" t="s">
        <v>11197</v>
      </c>
      <c r="D1513">
        <v>575030</v>
      </c>
      <c r="H1513" s="5"/>
      <c r="J1513" s="3">
        <v>45401.438888888886</v>
      </c>
      <c r="K1513" s="3">
        <v>45416.125</v>
      </c>
      <c r="L1513" s="3">
        <v>45416.125</v>
      </c>
      <c r="M1513" t="s">
        <v>6986</v>
      </c>
      <c r="N1513" s="4" t="s">
        <v>3547</v>
      </c>
      <c r="O1513" t="s">
        <v>4861</v>
      </c>
      <c r="P1513" t="s">
        <v>16</v>
      </c>
    </row>
    <row r="1514" spans="1:16" x14ac:dyDescent="0.25">
      <c r="A1514" t="s">
        <v>9546</v>
      </c>
      <c r="B1514" t="s">
        <v>1577</v>
      </c>
      <c r="C1514" t="s">
        <v>11197</v>
      </c>
      <c r="D1514">
        <v>575030</v>
      </c>
      <c r="H1514" s="5"/>
      <c r="J1514" s="3">
        <v>45386.223611111112</v>
      </c>
      <c r="K1514" s="3">
        <v>45405.125</v>
      </c>
      <c r="L1514" s="3">
        <v>45405.125</v>
      </c>
      <c r="M1514" t="s">
        <v>6987</v>
      </c>
      <c r="N1514" s="4" t="s">
        <v>3547</v>
      </c>
      <c r="O1514" t="s">
        <v>4862</v>
      </c>
      <c r="P1514" t="s">
        <v>16</v>
      </c>
    </row>
    <row r="1515" spans="1:16" x14ac:dyDescent="0.25">
      <c r="A1515" t="s">
        <v>9547</v>
      </c>
      <c r="B1515" t="s">
        <v>1578</v>
      </c>
      <c r="C1515" t="s">
        <v>11197</v>
      </c>
      <c r="D1515">
        <v>575030</v>
      </c>
      <c r="H1515" s="5"/>
      <c r="J1515" s="3">
        <v>45385.223611111112</v>
      </c>
      <c r="K1515" s="3">
        <v>45404.125</v>
      </c>
      <c r="L1515" s="3">
        <v>45404.125</v>
      </c>
      <c r="M1515" t="s">
        <v>6988</v>
      </c>
      <c r="N1515" s="4" t="s">
        <v>3547</v>
      </c>
      <c r="O1515" t="s">
        <v>4863</v>
      </c>
      <c r="P1515" t="s">
        <v>16</v>
      </c>
    </row>
    <row r="1516" spans="1:16" x14ac:dyDescent="0.25">
      <c r="A1516" t="s">
        <v>9548</v>
      </c>
      <c r="B1516" t="s">
        <v>1579</v>
      </c>
      <c r="C1516" t="s">
        <v>11197</v>
      </c>
      <c r="D1516">
        <v>575030</v>
      </c>
      <c r="H1516" s="5"/>
      <c r="J1516" s="3">
        <v>45401.111111111109</v>
      </c>
      <c r="K1516" s="3">
        <v>45422.125</v>
      </c>
      <c r="L1516" s="3">
        <v>45422.125</v>
      </c>
      <c r="M1516" t="s">
        <v>6989</v>
      </c>
      <c r="N1516" s="4" t="s">
        <v>3547</v>
      </c>
      <c r="O1516" t="s">
        <v>4864</v>
      </c>
      <c r="P1516" t="s">
        <v>16</v>
      </c>
    </row>
    <row r="1517" spans="1:16" x14ac:dyDescent="0.25">
      <c r="A1517" t="s">
        <v>9549</v>
      </c>
      <c r="B1517" t="s">
        <v>1580</v>
      </c>
      <c r="C1517" t="s">
        <v>11197</v>
      </c>
      <c r="D1517">
        <v>575030</v>
      </c>
      <c r="H1517" s="5"/>
      <c r="J1517" s="3">
        <v>45401.158333333333</v>
      </c>
      <c r="K1517" s="3">
        <v>45416.125</v>
      </c>
      <c r="L1517" s="3">
        <v>45416.125</v>
      </c>
      <c r="M1517" t="s">
        <v>6990</v>
      </c>
      <c r="N1517" s="4" t="s">
        <v>3547</v>
      </c>
      <c r="O1517" t="s">
        <v>4865</v>
      </c>
      <c r="P1517" t="s">
        <v>16</v>
      </c>
    </row>
    <row r="1518" spans="1:16" x14ac:dyDescent="0.25">
      <c r="A1518" t="s">
        <v>9550</v>
      </c>
      <c r="B1518" t="s">
        <v>1581</v>
      </c>
      <c r="C1518" t="s">
        <v>11197</v>
      </c>
      <c r="D1518">
        <v>575030</v>
      </c>
      <c r="H1518" s="5"/>
      <c r="J1518" s="3">
        <v>45401.147222222222</v>
      </c>
      <c r="K1518" s="3">
        <v>45422.125</v>
      </c>
      <c r="L1518" s="3">
        <v>45422.125</v>
      </c>
      <c r="M1518" t="s">
        <v>6991</v>
      </c>
      <c r="N1518" s="4" t="s">
        <v>3547</v>
      </c>
      <c r="O1518" t="s">
        <v>4866</v>
      </c>
      <c r="P1518" t="s">
        <v>16</v>
      </c>
    </row>
    <row r="1519" spans="1:16" x14ac:dyDescent="0.25">
      <c r="A1519" t="s">
        <v>9551</v>
      </c>
      <c r="B1519" t="s">
        <v>1582</v>
      </c>
      <c r="C1519" t="s">
        <v>11197</v>
      </c>
      <c r="D1519">
        <v>575030</v>
      </c>
      <c r="H1519" s="5"/>
      <c r="J1519" s="3">
        <v>45401.209027777775</v>
      </c>
      <c r="K1519" s="3">
        <v>45422.125</v>
      </c>
      <c r="L1519" s="3">
        <v>45422.125</v>
      </c>
      <c r="M1519" t="s">
        <v>6992</v>
      </c>
      <c r="N1519" s="4" t="s">
        <v>3547</v>
      </c>
      <c r="O1519" t="s">
        <v>4867</v>
      </c>
      <c r="P1519" t="s">
        <v>16</v>
      </c>
    </row>
    <row r="1520" spans="1:16" x14ac:dyDescent="0.25">
      <c r="A1520" t="s">
        <v>9552</v>
      </c>
      <c r="B1520" t="s">
        <v>1583</v>
      </c>
      <c r="C1520" t="s">
        <v>11197</v>
      </c>
      <c r="D1520">
        <v>575030</v>
      </c>
      <c r="H1520" s="5"/>
      <c r="J1520" s="3">
        <v>45401.491666666669</v>
      </c>
      <c r="K1520" s="3">
        <v>45422.125</v>
      </c>
      <c r="L1520" s="3">
        <v>45422.125</v>
      </c>
      <c r="M1520" t="s">
        <v>6993</v>
      </c>
      <c r="N1520" s="4" t="s">
        <v>3547</v>
      </c>
      <c r="O1520" t="s">
        <v>4868</v>
      </c>
      <c r="P1520" t="s">
        <v>16</v>
      </c>
    </row>
    <row r="1521" spans="1:16" x14ac:dyDescent="0.25">
      <c r="A1521" t="s">
        <v>9553</v>
      </c>
      <c r="B1521" t="s">
        <v>1584</v>
      </c>
      <c r="C1521" t="s">
        <v>11197</v>
      </c>
      <c r="D1521">
        <v>575030</v>
      </c>
      <c r="H1521" s="5"/>
      <c r="I1521">
        <v>610000</v>
      </c>
      <c r="J1521" s="3">
        <v>45401.236111111109</v>
      </c>
      <c r="K1521" s="3">
        <v>45432.125</v>
      </c>
      <c r="L1521" s="3">
        <v>45432.125</v>
      </c>
      <c r="M1521" t="s">
        <v>6994</v>
      </c>
      <c r="N1521" s="4" t="s">
        <v>3547</v>
      </c>
      <c r="O1521" t="s">
        <v>4085</v>
      </c>
      <c r="P1521" t="s">
        <v>16</v>
      </c>
    </row>
    <row r="1522" spans="1:16" x14ac:dyDescent="0.25">
      <c r="A1522" t="s">
        <v>9554</v>
      </c>
      <c r="B1522" t="s">
        <v>1585</v>
      </c>
      <c r="C1522" t="s">
        <v>11198</v>
      </c>
      <c r="D1522">
        <v>575030</v>
      </c>
      <c r="G1522">
        <v>250000</v>
      </c>
      <c r="H1522" s="5"/>
      <c r="J1522" s="3">
        <v>45386.226388888892</v>
      </c>
      <c r="K1522" s="3">
        <v>45408.083333333336</v>
      </c>
      <c r="L1522" s="3">
        <v>45408.083333333336</v>
      </c>
      <c r="M1522" t="s">
        <v>6995</v>
      </c>
      <c r="N1522" s="4" t="s">
        <v>3547</v>
      </c>
      <c r="O1522" t="s">
        <v>3772</v>
      </c>
      <c r="P1522" t="s">
        <v>16</v>
      </c>
    </row>
    <row r="1523" spans="1:16" x14ac:dyDescent="0.25">
      <c r="A1523" t="s">
        <v>9555</v>
      </c>
      <c r="B1523" t="s">
        <v>1586</v>
      </c>
      <c r="C1523" t="s">
        <v>11093</v>
      </c>
      <c r="D1523">
        <v>576101</v>
      </c>
      <c r="J1523" s="3">
        <v>45401.243750000001</v>
      </c>
      <c r="K1523" s="3">
        <v>45422.25</v>
      </c>
      <c r="L1523" s="3">
        <v>45422.25</v>
      </c>
      <c r="M1523" t="s">
        <v>6996</v>
      </c>
      <c r="N1523" s="4" t="s">
        <v>3547</v>
      </c>
      <c r="O1523" t="s">
        <v>4869</v>
      </c>
      <c r="P1523" t="s">
        <v>16</v>
      </c>
    </row>
    <row r="1524" spans="1:16" x14ac:dyDescent="0.25">
      <c r="A1524" t="s">
        <v>8679</v>
      </c>
      <c r="B1524" t="s">
        <v>1587</v>
      </c>
      <c r="C1524" t="s">
        <v>10873</v>
      </c>
      <c r="D1524">
        <v>576101</v>
      </c>
      <c r="J1524" s="3">
        <v>45401.043749999997</v>
      </c>
      <c r="K1524" s="3">
        <v>45411.083333333336</v>
      </c>
      <c r="L1524" s="3">
        <v>45411.083333333336</v>
      </c>
      <c r="M1524" t="s">
        <v>3303</v>
      </c>
      <c r="N1524" s="4" t="s">
        <v>3547</v>
      </c>
      <c r="O1524" t="s">
        <v>4870</v>
      </c>
      <c r="P1524" t="s">
        <v>16</v>
      </c>
    </row>
    <row r="1525" spans="1:16" x14ac:dyDescent="0.25">
      <c r="A1525" t="s">
        <v>9556</v>
      </c>
      <c r="B1525" t="s">
        <v>1588</v>
      </c>
      <c r="C1525" t="s">
        <v>10849</v>
      </c>
      <c r="D1525">
        <v>580011</v>
      </c>
      <c r="J1525" s="3">
        <v>45369.506249999999</v>
      </c>
      <c r="K1525" s="3">
        <v>45401.125</v>
      </c>
      <c r="L1525" s="3">
        <v>45401.125</v>
      </c>
      <c r="M1525" t="s">
        <v>6997</v>
      </c>
      <c r="N1525" s="4" t="s">
        <v>3547</v>
      </c>
      <c r="O1525" t="s">
        <v>4871</v>
      </c>
      <c r="P1525" t="s">
        <v>16</v>
      </c>
    </row>
    <row r="1526" spans="1:16" x14ac:dyDescent="0.25">
      <c r="A1526" t="s">
        <v>9557</v>
      </c>
      <c r="B1526" t="s">
        <v>1589</v>
      </c>
      <c r="C1526" t="s">
        <v>10906</v>
      </c>
      <c r="D1526">
        <v>580011</v>
      </c>
      <c r="J1526" s="3">
        <v>45401.046527777777</v>
      </c>
      <c r="K1526" s="3">
        <v>45411.041666666664</v>
      </c>
      <c r="L1526" s="3">
        <v>45411.041666666664</v>
      </c>
      <c r="M1526" t="s">
        <v>6998</v>
      </c>
      <c r="N1526" s="4" t="s">
        <v>3547</v>
      </c>
      <c r="O1526" t="s">
        <v>4872</v>
      </c>
      <c r="P1526" t="s">
        <v>16</v>
      </c>
    </row>
    <row r="1527" spans="1:16" x14ac:dyDescent="0.25">
      <c r="A1527" t="s">
        <v>9558</v>
      </c>
      <c r="B1527" t="s">
        <v>1590</v>
      </c>
      <c r="C1527" t="s">
        <v>11177</v>
      </c>
      <c r="D1527">
        <v>580020</v>
      </c>
      <c r="J1527" s="3">
        <v>45372.157638888886</v>
      </c>
      <c r="K1527" s="3">
        <v>45406.375</v>
      </c>
      <c r="L1527" s="3">
        <v>45406.375</v>
      </c>
      <c r="M1527" t="s">
        <v>3304</v>
      </c>
      <c r="N1527" s="4" t="s">
        <v>3547</v>
      </c>
      <c r="O1527" t="s">
        <v>3773</v>
      </c>
      <c r="P1527" t="s">
        <v>16</v>
      </c>
    </row>
    <row r="1528" spans="1:16" x14ac:dyDescent="0.25">
      <c r="A1528" t="s">
        <v>8456</v>
      </c>
      <c r="B1528" t="s">
        <v>1591</v>
      </c>
      <c r="C1528" t="s">
        <v>11177</v>
      </c>
      <c r="D1528">
        <v>580020</v>
      </c>
      <c r="J1528" s="3">
        <v>45401.131944444445</v>
      </c>
      <c r="K1528" s="3">
        <v>45411.166666666664</v>
      </c>
      <c r="L1528" s="3">
        <v>45411.166666666664</v>
      </c>
      <c r="M1528" t="s">
        <v>3305</v>
      </c>
      <c r="N1528" s="4" t="s">
        <v>3547</v>
      </c>
      <c r="O1528" t="s">
        <v>3774</v>
      </c>
      <c r="P1528" t="s">
        <v>16</v>
      </c>
    </row>
    <row r="1529" spans="1:16" x14ac:dyDescent="0.25">
      <c r="A1529" t="s">
        <v>9559</v>
      </c>
      <c r="B1529" t="s">
        <v>1592</v>
      </c>
      <c r="C1529" t="s">
        <v>11177</v>
      </c>
      <c r="D1529">
        <v>580020</v>
      </c>
      <c r="G1529">
        <v>1163064</v>
      </c>
      <c r="I1529">
        <v>23262</v>
      </c>
      <c r="J1529" s="3">
        <v>45401.249305555553</v>
      </c>
      <c r="K1529" s="3">
        <v>45423.458333333336</v>
      </c>
      <c r="L1529" s="3">
        <v>45423.458333333336</v>
      </c>
      <c r="M1529" t="s">
        <v>6999</v>
      </c>
      <c r="N1529" s="4" t="s">
        <v>3547</v>
      </c>
      <c r="O1529" t="s">
        <v>3998</v>
      </c>
      <c r="P1529" t="s">
        <v>16</v>
      </c>
    </row>
    <row r="1530" spans="1:16" x14ac:dyDescent="0.25">
      <c r="A1530" t="s">
        <v>8216</v>
      </c>
      <c r="B1530" t="s">
        <v>1593</v>
      </c>
      <c r="C1530" t="s">
        <v>11177</v>
      </c>
      <c r="D1530">
        <v>580020</v>
      </c>
      <c r="J1530" s="3">
        <v>45401.236111111109</v>
      </c>
      <c r="K1530" s="3">
        <v>45411.25</v>
      </c>
      <c r="L1530" s="3">
        <v>45411.25</v>
      </c>
      <c r="M1530" t="s">
        <v>3306</v>
      </c>
      <c r="N1530" s="4" t="s">
        <v>3547</v>
      </c>
      <c r="O1530" t="s">
        <v>3654</v>
      </c>
      <c r="P1530" t="s">
        <v>16</v>
      </c>
    </row>
    <row r="1531" spans="1:16" x14ac:dyDescent="0.25">
      <c r="A1531" t="s">
        <v>9560</v>
      </c>
      <c r="B1531" t="s">
        <v>1594</v>
      </c>
      <c r="C1531" t="s">
        <v>11177</v>
      </c>
      <c r="D1531">
        <v>580020</v>
      </c>
      <c r="J1531" s="3">
        <v>45401.043055555558</v>
      </c>
      <c r="K1531" s="3">
        <v>45418.458333333336</v>
      </c>
      <c r="L1531" s="3">
        <v>45418.458333333336</v>
      </c>
      <c r="M1531" t="s">
        <v>3307</v>
      </c>
      <c r="N1531" s="4" t="s">
        <v>3547</v>
      </c>
      <c r="O1531" t="s">
        <v>4873</v>
      </c>
      <c r="P1531" t="s">
        <v>16</v>
      </c>
    </row>
    <row r="1532" spans="1:16" x14ac:dyDescent="0.25">
      <c r="A1532" t="s">
        <v>9561</v>
      </c>
      <c r="B1532" t="s">
        <v>1595</v>
      </c>
      <c r="C1532" t="s">
        <v>11177</v>
      </c>
      <c r="D1532">
        <v>580020</v>
      </c>
      <c r="G1532">
        <v>1078000</v>
      </c>
      <c r="J1532" s="3">
        <v>45344.282638888886</v>
      </c>
      <c r="K1532" s="3">
        <v>45406.375</v>
      </c>
      <c r="L1532" s="3">
        <v>45406.375</v>
      </c>
      <c r="M1532" t="s">
        <v>7000</v>
      </c>
      <c r="N1532" s="4" t="s">
        <v>3547</v>
      </c>
      <c r="O1532" t="s">
        <v>4874</v>
      </c>
      <c r="P1532" t="s">
        <v>16</v>
      </c>
    </row>
    <row r="1533" spans="1:16" x14ac:dyDescent="0.25">
      <c r="A1533" t="s">
        <v>8305</v>
      </c>
      <c r="B1533" t="s">
        <v>1596</v>
      </c>
      <c r="C1533" t="s">
        <v>10889</v>
      </c>
      <c r="D1533">
        <v>580025</v>
      </c>
      <c r="G1533">
        <v>40000</v>
      </c>
      <c r="J1533" s="3">
        <v>45401.175000000003</v>
      </c>
      <c r="K1533" s="3">
        <v>45411.208333333336</v>
      </c>
      <c r="L1533" s="3">
        <v>45411.208333333336</v>
      </c>
      <c r="M1533" t="s">
        <v>7001</v>
      </c>
      <c r="N1533" s="4" t="s">
        <v>3547</v>
      </c>
      <c r="O1533" t="s">
        <v>4875</v>
      </c>
      <c r="P1533" t="s">
        <v>16</v>
      </c>
    </row>
    <row r="1534" spans="1:16" x14ac:dyDescent="0.25">
      <c r="A1534" t="s">
        <v>9230</v>
      </c>
      <c r="B1534" t="s">
        <v>1597</v>
      </c>
      <c r="C1534" t="s">
        <v>11199</v>
      </c>
      <c r="D1534">
        <v>580029</v>
      </c>
      <c r="G1534">
        <v>500000</v>
      </c>
      <c r="J1534" s="3">
        <v>45401.493055555555</v>
      </c>
      <c r="K1534" s="3">
        <v>45412.375</v>
      </c>
      <c r="L1534" s="3">
        <v>45412.375</v>
      </c>
      <c r="M1534" t="s">
        <v>3308</v>
      </c>
      <c r="N1534" s="4" t="s">
        <v>3547</v>
      </c>
      <c r="O1534" t="s">
        <v>4876</v>
      </c>
      <c r="P1534" t="s">
        <v>16</v>
      </c>
    </row>
    <row r="1535" spans="1:16" x14ac:dyDescent="0.25">
      <c r="A1535" t="s">
        <v>9562</v>
      </c>
      <c r="B1535" t="s">
        <v>1598</v>
      </c>
      <c r="C1535" t="s">
        <v>10911</v>
      </c>
      <c r="D1535">
        <v>582103</v>
      </c>
      <c r="I1535">
        <v>20000</v>
      </c>
      <c r="J1535" s="3">
        <v>45401.447916666664</v>
      </c>
      <c r="K1535" s="3">
        <v>45416.458333333336</v>
      </c>
      <c r="L1535" s="3">
        <v>45416.458333333336</v>
      </c>
      <c r="M1535" t="s">
        <v>3309</v>
      </c>
      <c r="N1535" s="4" t="s">
        <v>3547</v>
      </c>
      <c r="O1535" t="s">
        <v>4877</v>
      </c>
      <c r="P1535" t="s">
        <v>16</v>
      </c>
    </row>
    <row r="1536" spans="1:16" x14ac:dyDescent="0.25">
      <c r="A1536" t="s">
        <v>9563</v>
      </c>
      <c r="B1536" t="s">
        <v>1599</v>
      </c>
      <c r="C1536" t="s">
        <v>11200</v>
      </c>
      <c r="D1536">
        <v>583118</v>
      </c>
      <c r="G1536">
        <v>156725.71</v>
      </c>
      <c r="J1536" s="3">
        <v>45376.220833333333</v>
      </c>
      <c r="K1536" s="3">
        <v>45408.125</v>
      </c>
      <c r="L1536" s="3">
        <v>45408.125</v>
      </c>
      <c r="M1536" t="s">
        <v>7002</v>
      </c>
      <c r="N1536" s="4" t="s">
        <v>3547</v>
      </c>
      <c r="O1536" t="s">
        <v>4838</v>
      </c>
      <c r="P1536" t="s">
        <v>16</v>
      </c>
    </row>
    <row r="1537" spans="1:16" x14ac:dyDescent="0.25">
      <c r="A1537" t="s">
        <v>9564</v>
      </c>
      <c r="B1537" t="s">
        <v>1600</v>
      </c>
      <c r="C1537" t="s">
        <v>10810</v>
      </c>
      <c r="D1537">
        <v>583231</v>
      </c>
      <c r="G1537">
        <v>142000</v>
      </c>
      <c r="J1537" s="3">
        <v>45401.181250000001</v>
      </c>
      <c r="K1537" s="3">
        <v>45411.208333333336</v>
      </c>
      <c r="L1537" s="3">
        <v>45411.208333333336</v>
      </c>
      <c r="M1537" t="s">
        <v>7003</v>
      </c>
      <c r="N1537" s="4" t="s">
        <v>3547</v>
      </c>
      <c r="O1537" t="s">
        <v>4878</v>
      </c>
      <c r="P1537" t="s">
        <v>16</v>
      </c>
    </row>
    <row r="1538" spans="1:16" x14ac:dyDescent="0.25">
      <c r="A1538" t="s">
        <v>9565</v>
      </c>
      <c r="B1538" t="s">
        <v>1601</v>
      </c>
      <c r="C1538" t="s">
        <v>11201</v>
      </c>
      <c r="D1538">
        <v>585367</v>
      </c>
      <c r="J1538" s="3">
        <v>45401.342361111114</v>
      </c>
      <c r="K1538" s="3">
        <v>45423.375</v>
      </c>
      <c r="L1538" s="3">
        <v>45423.375</v>
      </c>
      <c r="M1538" t="s">
        <v>7004</v>
      </c>
      <c r="N1538" s="4" t="s">
        <v>3547</v>
      </c>
      <c r="O1538" t="s">
        <v>4879</v>
      </c>
      <c r="P1538" t="s">
        <v>16</v>
      </c>
    </row>
    <row r="1539" spans="1:16" x14ac:dyDescent="0.25">
      <c r="A1539" t="s">
        <v>9562</v>
      </c>
      <c r="B1539" t="s">
        <v>1602</v>
      </c>
      <c r="C1539" t="s">
        <v>10911</v>
      </c>
      <c r="D1539">
        <v>585401</v>
      </c>
      <c r="I1539">
        <v>20000</v>
      </c>
      <c r="J1539" s="3">
        <v>45401.447916666664</v>
      </c>
      <c r="K1539" s="3">
        <v>45416.458333333336</v>
      </c>
      <c r="L1539" s="3">
        <v>45416.458333333336</v>
      </c>
      <c r="M1539" t="s">
        <v>3310</v>
      </c>
      <c r="N1539" s="4" t="s">
        <v>3547</v>
      </c>
      <c r="O1539" t="s">
        <v>4877</v>
      </c>
      <c r="P1539" t="s">
        <v>16</v>
      </c>
    </row>
    <row r="1540" spans="1:16" x14ac:dyDescent="0.25">
      <c r="A1540" t="s">
        <v>9566</v>
      </c>
      <c r="B1540" t="s">
        <v>1603</v>
      </c>
      <c r="C1540" t="s">
        <v>11202</v>
      </c>
      <c r="D1540">
        <v>591225</v>
      </c>
      <c r="J1540" s="3">
        <v>45390.515277777777</v>
      </c>
      <c r="K1540" s="3">
        <v>45404.041666666664</v>
      </c>
      <c r="L1540" s="3">
        <v>45404.041666666664</v>
      </c>
      <c r="M1540" t="s">
        <v>7005</v>
      </c>
      <c r="N1540" s="4" t="s">
        <v>3547</v>
      </c>
      <c r="O1540" t="s">
        <v>3775</v>
      </c>
      <c r="P1540" t="s">
        <v>16</v>
      </c>
    </row>
    <row r="1541" spans="1:16" x14ac:dyDescent="0.25">
      <c r="A1541" t="s">
        <v>9567</v>
      </c>
      <c r="B1541" t="s">
        <v>1604</v>
      </c>
      <c r="C1541" t="s">
        <v>11202</v>
      </c>
      <c r="D1541">
        <v>591225</v>
      </c>
      <c r="G1541">
        <v>12502</v>
      </c>
      <c r="J1541" s="3">
        <v>45387.194444444445</v>
      </c>
      <c r="K1541" s="3">
        <v>45404.5</v>
      </c>
      <c r="L1541" s="3">
        <v>45404.5</v>
      </c>
      <c r="M1541" t="s">
        <v>7006</v>
      </c>
      <c r="N1541" s="4" t="s">
        <v>3547</v>
      </c>
      <c r="O1541" t="s">
        <v>3776</v>
      </c>
      <c r="P1541" t="s">
        <v>16</v>
      </c>
    </row>
    <row r="1542" spans="1:16" x14ac:dyDescent="0.25">
      <c r="A1542" t="s">
        <v>9568</v>
      </c>
      <c r="B1542" t="s">
        <v>1605</v>
      </c>
      <c r="C1542" t="s">
        <v>10835</v>
      </c>
      <c r="D1542">
        <v>600027</v>
      </c>
      <c r="G1542">
        <v>723200000</v>
      </c>
      <c r="I1542">
        <v>9732000</v>
      </c>
      <c r="J1542" s="3">
        <v>45378.273611111108</v>
      </c>
      <c r="K1542" s="3">
        <v>45418.125</v>
      </c>
      <c r="L1542" s="3">
        <v>45418.125</v>
      </c>
      <c r="M1542" t="s">
        <v>7007</v>
      </c>
      <c r="N1542" s="4" t="s">
        <v>3547</v>
      </c>
      <c r="O1542" t="s">
        <v>4880</v>
      </c>
      <c r="P1542" t="s">
        <v>16</v>
      </c>
    </row>
    <row r="1543" spans="1:16" x14ac:dyDescent="0.25">
      <c r="A1543" t="s">
        <v>9569</v>
      </c>
      <c r="B1543" t="s">
        <v>1606</v>
      </c>
      <c r="C1543" t="s">
        <v>11203</v>
      </c>
      <c r="D1543">
        <v>600068</v>
      </c>
      <c r="I1543">
        <v>411000</v>
      </c>
      <c r="J1543" s="3">
        <v>45380.421527777777</v>
      </c>
      <c r="K1543" s="3">
        <v>45406.083333333336</v>
      </c>
      <c r="L1543" s="3">
        <v>45406.083333333336</v>
      </c>
      <c r="M1543" t="s">
        <v>7008</v>
      </c>
      <c r="N1543" s="4" t="s">
        <v>3547</v>
      </c>
      <c r="O1543" t="s">
        <v>4881</v>
      </c>
      <c r="P1543" t="s">
        <v>16</v>
      </c>
    </row>
    <row r="1544" spans="1:16" x14ac:dyDescent="0.25">
      <c r="A1544" t="s">
        <v>9570</v>
      </c>
      <c r="B1544" t="s">
        <v>1607</v>
      </c>
      <c r="C1544" t="s">
        <v>11203</v>
      </c>
      <c r="D1544">
        <v>600068</v>
      </c>
      <c r="I1544">
        <v>91000</v>
      </c>
      <c r="J1544" s="3">
        <v>45380.326388888891</v>
      </c>
      <c r="K1544" s="3">
        <v>45408.083333333336</v>
      </c>
      <c r="L1544" s="3">
        <v>45408.083333333336</v>
      </c>
      <c r="M1544" t="s">
        <v>7009</v>
      </c>
      <c r="N1544" s="4" t="s">
        <v>3547</v>
      </c>
      <c r="O1544" t="s">
        <v>4882</v>
      </c>
      <c r="P1544" t="s">
        <v>16</v>
      </c>
    </row>
    <row r="1545" spans="1:16" x14ac:dyDescent="0.25">
      <c r="A1545" t="s">
        <v>9571</v>
      </c>
      <c r="B1545" t="s">
        <v>1608</v>
      </c>
      <c r="C1545" t="s">
        <v>11203</v>
      </c>
      <c r="D1545">
        <v>600068</v>
      </c>
      <c r="J1545" s="3">
        <v>45401.37777777778</v>
      </c>
      <c r="K1545" s="3">
        <v>45416.375</v>
      </c>
      <c r="L1545" s="3">
        <v>45416.375</v>
      </c>
      <c r="M1545" t="s">
        <v>7010</v>
      </c>
      <c r="N1545" s="4" t="s">
        <v>3547</v>
      </c>
      <c r="O1545" t="s">
        <v>3777</v>
      </c>
      <c r="P1545" t="s">
        <v>16</v>
      </c>
    </row>
    <row r="1546" spans="1:16" x14ac:dyDescent="0.25">
      <c r="A1546" t="s">
        <v>9572</v>
      </c>
      <c r="B1546" t="s">
        <v>1609</v>
      </c>
      <c r="C1546" t="s">
        <v>11203</v>
      </c>
      <c r="D1546">
        <v>600068</v>
      </c>
      <c r="J1546" s="3">
        <v>45401.436111111114</v>
      </c>
      <c r="K1546" s="3">
        <v>45422.458333333336</v>
      </c>
      <c r="L1546" s="3">
        <v>45422.458333333336</v>
      </c>
      <c r="M1546" t="s">
        <v>7011</v>
      </c>
      <c r="N1546" s="4" t="s">
        <v>3547</v>
      </c>
      <c r="O1546" t="s">
        <v>3651</v>
      </c>
      <c r="P1546" t="s">
        <v>16</v>
      </c>
    </row>
    <row r="1547" spans="1:16" x14ac:dyDescent="0.25">
      <c r="A1547" t="s">
        <v>9573</v>
      </c>
      <c r="B1547" t="s">
        <v>1610</v>
      </c>
      <c r="C1547" t="s">
        <v>11203</v>
      </c>
      <c r="D1547">
        <v>600068</v>
      </c>
      <c r="J1547" s="3">
        <v>45382.294444444444</v>
      </c>
      <c r="K1547" s="3">
        <v>45409.25</v>
      </c>
      <c r="L1547" s="3">
        <v>45409.25</v>
      </c>
      <c r="M1547" t="s">
        <v>7012</v>
      </c>
      <c r="N1547" s="4" t="s">
        <v>3547</v>
      </c>
      <c r="O1547" t="s">
        <v>3778</v>
      </c>
      <c r="P1547" t="s">
        <v>16</v>
      </c>
    </row>
    <row r="1548" spans="1:16" x14ac:dyDescent="0.25">
      <c r="A1548" t="s">
        <v>9574</v>
      </c>
      <c r="B1548" t="s">
        <v>1611</v>
      </c>
      <c r="C1548" t="s">
        <v>11203</v>
      </c>
      <c r="D1548">
        <v>600068</v>
      </c>
      <c r="J1548" s="3">
        <v>45382.211805555555</v>
      </c>
      <c r="K1548" s="3">
        <v>45409.166666666664</v>
      </c>
      <c r="L1548" s="3">
        <v>45409.166666666664</v>
      </c>
      <c r="M1548" t="s">
        <v>7013</v>
      </c>
      <c r="N1548" s="4" t="s">
        <v>3547</v>
      </c>
      <c r="O1548" t="s">
        <v>3779</v>
      </c>
      <c r="P1548" t="s">
        <v>16</v>
      </c>
    </row>
    <row r="1549" spans="1:16" x14ac:dyDescent="0.25">
      <c r="A1549" t="s">
        <v>9575</v>
      </c>
      <c r="B1549" t="s">
        <v>1612</v>
      </c>
      <c r="C1549" t="s">
        <v>11203</v>
      </c>
      <c r="D1549">
        <v>600068</v>
      </c>
      <c r="J1549" s="3">
        <v>45382.115277777775</v>
      </c>
      <c r="K1549" s="3">
        <v>45409.166666666664</v>
      </c>
      <c r="L1549" s="3">
        <v>45409.166666666664</v>
      </c>
      <c r="M1549" t="s">
        <v>7014</v>
      </c>
      <c r="N1549" s="4" t="s">
        <v>3547</v>
      </c>
      <c r="O1549" t="s">
        <v>3708</v>
      </c>
      <c r="P1549" t="s">
        <v>16</v>
      </c>
    </row>
    <row r="1550" spans="1:16" x14ac:dyDescent="0.25">
      <c r="A1550" t="s">
        <v>9576</v>
      </c>
      <c r="B1550" t="s">
        <v>1613</v>
      </c>
      <c r="C1550" t="s">
        <v>11203</v>
      </c>
      <c r="D1550">
        <v>600068</v>
      </c>
      <c r="J1550" s="3">
        <v>45401.125</v>
      </c>
      <c r="K1550" s="3">
        <v>45422.166666666664</v>
      </c>
      <c r="L1550" s="3">
        <v>45422.166666666664</v>
      </c>
      <c r="M1550" t="s">
        <v>7015</v>
      </c>
      <c r="N1550" s="4" t="s">
        <v>3547</v>
      </c>
      <c r="O1550" t="s">
        <v>3708</v>
      </c>
      <c r="P1550" t="s">
        <v>16</v>
      </c>
    </row>
    <row r="1551" spans="1:16" x14ac:dyDescent="0.25">
      <c r="A1551" t="s">
        <v>9577</v>
      </c>
      <c r="B1551" t="s">
        <v>1614</v>
      </c>
      <c r="C1551" t="s">
        <v>11203</v>
      </c>
      <c r="D1551">
        <v>600068</v>
      </c>
      <c r="J1551" s="3">
        <v>45364.411805555559</v>
      </c>
      <c r="K1551" s="3">
        <v>45407.208333333336</v>
      </c>
      <c r="L1551" s="3">
        <v>45407.208333333336</v>
      </c>
      <c r="M1551" t="s">
        <v>7016</v>
      </c>
      <c r="N1551" s="4" t="s">
        <v>3547</v>
      </c>
      <c r="O1551" t="s">
        <v>3651</v>
      </c>
      <c r="P1551" t="s">
        <v>16</v>
      </c>
    </row>
    <row r="1552" spans="1:16" x14ac:dyDescent="0.25">
      <c r="A1552" t="s">
        <v>8376</v>
      </c>
      <c r="B1552" t="s">
        <v>1615</v>
      </c>
      <c r="C1552" t="s">
        <v>10809</v>
      </c>
      <c r="D1552">
        <v>600078</v>
      </c>
      <c r="I1552">
        <v>57680</v>
      </c>
      <c r="J1552" s="3">
        <v>45401.40902777778</v>
      </c>
      <c r="K1552" s="3">
        <v>45411.416666666664</v>
      </c>
      <c r="L1552" s="3">
        <v>45411.416666666664</v>
      </c>
      <c r="M1552" t="s">
        <v>7017</v>
      </c>
      <c r="N1552" s="4" t="s">
        <v>3547</v>
      </c>
      <c r="O1552" t="s">
        <v>4883</v>
      </c>
      <c r="P1552" t="s">
        <v>16</v>
      </c>
    </row>
    <row r="1553" spans="1:16" x14ac:dyDescent="0.25">
      <c r="A1553" t="s">
        <v>9578</v>
      </c>
      <c r="B1553" t="s">
        <v>1616</v>
      </c>
      <c r="C1553" t="s">
        <v>11204</v>
      </c>
      <c r="D1553">
        <v>600103</v>
      </c>
      <c r="I1553">
        <v>5000000</v>
      </c>
      <c r="J1553" s="3">
        <v>45380.218055555553</v>
      </c>
      <c r="K1553" s="3">
        <v>45408.25</v>
      </c>
      <c r="L1553" s="3">
        <v>45408.25</v>
      </c>
      <c r="M1553" t="s">
        <v>7018</v>
      </c>
      <c r="N1553" s="4" t="s">
        <v>3547</v>
      </c>
      <c r="O1553" t="s">
        <v>3603</v>
      </c>
      <c r="P1553" t="s">
        <v>16</v>
      </c>
    </row>
    <row r="1554" spans="1:16" x14ac:dyDescent="0.25">
      <c r="A1554" t="s">
        <v>9579</v>
      </c>
      <c r="B1554" t="s">
        <v>1617</v>
      </c>
      <c r="C1554" t="s">
        <v>10868</v>
      </c>
      <c r="D1554">
        <v>600120</v>
      </c>
      <c r="J1554" s="3">
        <v>45401.393750000003</v>
      </c>
      <c r="K1554" s="3">
        <v>45411.416666666664</v>
      </c>
      <c r="L1554" s="3">
        <v>45411.416666666664</v>
      </c>
      <c r="M1554" t="s">
        <v>7019</v>
      </c>
      <c r="N1554" s="4" t="s">
        <v>3547</v>
      </c>
      <c r="O1554" t="s">
        <v>4884</v>
      </c>
      <c r="P1554" t="s">
        <v>16</v>
      </c>
    </row>
    <row r="1555" spans="1:16" x14ac:dyDescent="0.25">
      <c r="A1555" t="s">
        <v>9580</v>
      </c>
      <c r="B1555" t="s">
        <v>1618</v>
      </c>
      <c r="C1555" t="s">
        <v>10868</v>
      </c>
      <c r="D1555">
        <v>600120</v>
      </c>
      <c r="J1555" s="3">
        <v>45345.411805555559</v>
      </c>
      <c r="K1555" s="3">
        <v>45404.458333333336</v>
      </c>
      <c r="L1555" s="3">
        <v>45404.458333333336</v>
      </c>
      <c r="M1555" t="s">
        <v>7020</v>
      </c>
      <c r="N1555" s="4" t="s">
        <v>3547</v>
      </c>
      <c r="O1555" t="s">
        <v>4885</v>
      </c>
      <c r="P1555" t="s">
        <v>16</v>
      </c>
    </row>
    <row r="1556" spans="1:16" x14ac:dyDescent="0.25">
      <c r="A1556" t="s">
        <v>9581</v>
      </c>
      <c r="B1556" t="s">
        <v>1619</v>
      </c>
      <c r="C1556" t="s">
        <v>10868</v>
      </c>
      <c r="D1556">
        <v>600120</v>
      </c>
      <c r="J1556" s="3">
        <v>45362.175694444442</v>
      </c>
      <c r="K1556" s="3">
        <v>45402.458333333336</v>
      </c>
      <c r="L1556" s="3">
        <v>45402.458333333336</v>
      </c>
      <c r="M1556" t="s">
        <v>7021</v>
      </c>
      <c r="N1556" s="4" t="s">
        <v>3547</v>
      </c>
      <c r="O1556" t="s">
        <v>4366</v>
      </c>
      <c r="P1556" t="s">
        <v>16</v>
      </c>
    </row>
    <row r="1557" spans="1:16" ht="409.5" x14ac:dyDescent="0.25">
      <c r="A1557" s="6" t="s">
        <v>9582</v>
      </c>
      <c r="B1557" t="s">
        <v>1620</v>
      </c>
      <c r="C1557" t="s">
        <v>10868</v>
      </c>
      <c r="D1557">
        <v>600120</v>
      </c>
      <c r="I1557">
        <v>60000</v>
      </c>
      <c r="J1557" s="3">
        <v>45401.082638888889</v>
      </c>
      <c r="K1557" s="3">
        <v>45411.083333333336</v>
      </c>
      <c r="L1557" s="3">
        <v>45411.083333333336</v>
      </c>
      <c r="M1557" t="s">
        <v>7022</v>
      </c>
      <c r="N1557" s="4" t="s">
        <v>3547</v>
      </c>
      <c r="O1557" t="s">
        <v>4886</v>
      </c>
      <c r="P1557" t="s">
        <v>16</v>
      </c>
    </row>
    <row r="1558" spans="1:16" x14ac:dyDescent="0.25">
      <c r="A1558" t="s">
        <v>9583</v>
      </c>
      <c r="B1558" t="s">
        <v>1621</v>
      </c>
      <c r="C1558" t="s">
        <v>10868</v>
      </c>
      <c r="D1558">
        <v>601203</v>
      </c>
      <c r="I1558">
        <v>60000</v>
      </c>
      <c r="J1558" s="3">
        <v>45401.099305555559</v>
      </c>
      <c r="K1558" s="3">
        <v>45411.166666666664</v>
      </c>
      <c r="L1558" s="3">
        <v>45411.166666666664</v>
      </c>
      <c r="M1558" t="s">
        <v>7023</v>
      </c>
      <c r="N1558" s="4" t="s">
        <v>3547</v>
      </c>
      <c r="O1558" t="s">
        <v>4887</v>
      </c>
      <c r="P1558" t="s">
        <v>16</v>
      </c>
    </row>
    <row r="1559" spans="1:16" x14ac:dyDescent="0.25">
      <c r="A1559" t="s">
        <v>9584</v>
      </c>
      <c r="B1559" t="s">
        <v>1622</v>
      </c>
      <c r="C1559" t="s">
        <v>11044</v>
      </c>
      <c r="D1559">
        <v>607807</v>
      </c>
      <c r="I1559">
        <v>76000</v>
      </c>
      <c r="J1559" s="3">
        <v>45401.470833333333</v>
      </c>
      <c r="K1559" s="3">
        <v>45411.125</v>
      </c>
      <c r="L1559" s="3">
        <v>45411.125</v>
      </c>
      <c r="M1559" t="s">
        <v>7024</v>
      </c>
      <c r="N1559" s="4" t="s">
        <v>3547</v>
      </c>
      <c r="O1559" t="s">
        <v>4888</v>
      </c>
      <c r="P1559" t="s">
        <v>16</v>
      </c>
    </row>
    <row r="1560" spans="1:16" x14ac:dyDescent="0.25">
      <c r="A1560" t="s">
        <v>9585</v>
      </c>
      <c r="B1560" t="s">
        <v>1623</v>
      </c>
      <c r="C1560" t="s">
        <v>11104</v>
      </c>
      <c r="D1560">
        <v>620007</v>
      </c>
      <c r="G1560">
        <v>107000</v>
      </c>
      <c r="J1560" s="3">
        <v>45401.045138888891</v>
      </c>
      <c r="K1560" s="3">
        <v>45407.458333333336</v>
      </c>
      <c r="L1560" s="3">
        <v>45407.458333333336</v>
      </c>
      <c r="M1560" t="s">
        <v>7025</v>
      </c>
      <c r="N1560" s="4" t="s">
        <v>3547</v>
      </c>
      <c r="O1560" t="s">
        <v>4889</v>
      </c>
      <c r="P1560" t="s">
        <v>16</v>
      </c>
    </row>
    <row r="1561" spans="1:16" x14ac:dyDescent="0.25">
      <c r="A1561" t="s">
        <v>9586</v>
      </c>
      <c r="B1561" t="s">
        <v>1624</v>
      </c>
      <c r="C1561" t="s">
        <v>10868</v>
      </c>
      <c r="D1561">
        <v>620014</v>
      </c>
      <c r="J1561" s="3">
        <v>45385.386805555558</v>
      </c>
      <c r="K1561" s="3">
        <v>45405.166666666664</v>
      </c>
      <c r="L1561" s="3">
        <v>45405.166666666664</v>
      </c>
      <c r="M1561" t="s">
        <v>7026</v>
      </c>
      <c r="N1561" s="4" t="s">
        <v>3547</v>
      </c>
      <c r="O1561" t="s">
        <v>4890</v>
      </c>
      <c r="P1561" t="s">
        <v>16</v>
      </c>
    </row>
    <row r="1562" spans="1:16" x14ac:dyDescent="0.25">
      <c r="A1562" t="s">
        <v>9587</v>
      </c>
      <c r="B1562" t="s">
        <v>1625</v>
      </c>
      <c r="C1562" t="s">
        <v>10909</v>
      </c>
      <c r="D1562">
        <v>627106</v>
      </c>
      <c r="I1562">
        <v>426271</v>
      </c>
      <c r="J1562" s="3">
        <v>45401.22152777778</v>
      </c>
      <c r="K1562" s="3">
        <v>45436.458333333336</v>
      </c>
      <c r="L1562" s="3">
        <v>45436.458333333336</v>
      </c>
      <c r="M1562" t="s">
        <v>7027</v>
      </c>
      <c r="N1562" s="4" t="s">
        <v>3547</v>
      </c>
      <c r="O1562" t="s">
        <v>4891</v>
      </c>
      <c r="P1562" t="s">
        <v>16</v>
      </c>
    </row>
    <row r="1563" spans="1:16" x14ac:dyDescent="0.25">
      <c r="A1563" t="s">
        <v>9588</v>
      </c>
      <c r="B1563" t="s">
        <v>1626</v>
      </c>
      <c r="C1563" t="s">
        <v>11205</v>
      </c>
      <c r="D1563">
        <v>628004</v>
      </c>
      <c r="G1563">
        <v>44800</v>
      </c>
      <c r="J1563" s="3">
        <v>45400.499305555553</v>
      </c>
      <c r="K1563" s="3">
        <v>45415.125</v>
      </c>
      <c r="L1563" s="3">
        <v>45415.125</v>
      </c>
      <c r="M1563" t="s">
        <v>3311</v>
      </c>
      <c r="N1563" s="4" t="s">
        <v>3547</v>
      </c>
      <c r="O1563" t="s">
        <v>4892</v>
      </c>
      <c r="P1563" t="s">
        <v>16</v>
      </c>
    </row>
    <row r="1564" spans="1:16" x14ac:dyDescent="0.25">
      <c r="A1564" t="s">
        <v>9589</v>
      </c>
      <c r="B1564" t="s">
        <v>1627</v>
      </c>
      <c r="C1564" t="s">
        <v>11205</v>
      </c>
      <c r="D1564">
        <v>628004</v>
      </c>
      <c r="G1564">
        <v>411348</v>
      </c>
      <c r="J1564" s="3">
        <v>45400.487500000003</v>
      </c>
      <c r="K1564" s="3">
        <v>45415.125</v>
      </c>
      <c r="L1564" s="3">
        <v>45415.125</v>
      </c>
      <c r="M1564" t="s">
        <v>3312</v>
      </c>
      <c r="N1564" s="4" t="s">
        <v>3547</v>
      </c>
      <c r="O1564" t="s">
        <v>4893</v>
      </c>
      <c r="P1564" t="s">
        <v>16</v>
      </c>
    </row>
    <row r="1565" spans="1:16" x14ac:dyDescent="0.25">
      <c r="A1565" t="s">
        <v>9590</v>
      </c>
      <c r="B1565" t="s">
        <v>1628</v>
      </c>
      <c r="C1565" t="s">
        <v>10868</v>
      </c>
      <c r="D1565">
        <v>628206</v>
      </c>
      <c r="J1565" s="3">
        <v>45401.195833333331</v>
      </c>
      <c r="K1565" s="3">
        <v>45413.083333333336</v>
      </c>
      <c r="L1565" s="3">
        <v>45413.083333333336</v>
      </c>
      <c r="M1565" t="s">
        <v>7028</v>
      </c>
      <c r="N1565" s="4" t="s">
        <v>3547</v>
      </c>
      <c r="O1565" t="s">
        <v>4894</v>
      </c>
      <c r="P1565" t="s">
        <v>16</v>
      </c>
    </row>
    <row r="1566" spans="1:16" x14ac:dyDescent="0.25">
      <c r="A1566" t="s">
        <v>9591</v>
      </c>
      <c r="B1566" t="s">
        <v>1629</v>
      </c>
      <c r="C1566" t="s">
        <v>10906</v>
      </c>
      <c r="D1566">
        <v>636807</v>
      </c>
      <c r="J1566" s="3">
        <v>45372.138888888891</v>
      </c>
      <c r="K1566" s="3">
        <v>45404.125</v>
      </c>
      <c r="L1566" s="3">
        <v>45404.125</v>
      </c>
      <c r="M1566" t="s">
        <v>7029</v>
      </c>
      <c r="N1566" s="4" t="s">
        <v>3547</v>
      </c>
      <c r="O1566" t="s">
        <v>4895</v>
      </c>
      <c r="P1566" t="s">
        <v>16</v>
      </c>
    </row>
    <row r="1567" spans="1:16" x14ac:dyDescent="0.25">
      <c r="A1567" t="s">
        <v>9592</v>
      </c>
      <c r="B1567" t="s">
        <v>1630</v>
      </c>
      <c r="C1567" t="s">
        <v>11206</v>
      </c>
      <c r="D1567">
        <v>670006</v>
      </c>
      <c r="G1567">
        <v>6148875.0899999999</v>
      </c>
      <c r="J1567" s="3">
        <v>45401.219444444447</v>
      </c>
      <c r="K1567" s="3">
        <v>45412.208333333336</v>
      </c>
      <c r="L1567" s="3">
        <v>45412.208333333336</v>
      </c>
      <c r="M1567" t="s">
        <v>7030</v>
      </c>
      <c r="N1567" s="4" t="s">
        <v>3547</v>
      </c>
      <c r="O1567" t="s">
        <v>3780</v>
      </c>
      <c r="P1567" t="s">
        <v>16</v>
      </c>
    </row>
    <row r="1568" spans="1:16" x14ac:dyDescent="0.25">
      <c r="A1568" t="s">
        <v>9593</v>
      </c>
      <c r="B1568" t="s">
        <v>1631</v>
      </c>
      <c r="C1568" t="s">
        <v>11104</v>
      </c>
      <c r="D1568">
        <v>670708</v>
      </c>
      <c r="J1568" s="3">
        <v>45376.445138888892</v>
      </c>
      <c r="K1568" s="3">
        <v>45408.375</v>
      </c>
      <c r="L1568" s="3">
        <v>45408.375</v>
      </c>
      <c r="M1568" t="s">
        <v>7031</v>
      </c>
      <c r="N1568" s="4" t="s">
        <v>3547</v>
      </c>
      <c r="O1568" t="s">
        <v>3551</v>
      </c>
      <c r="P1568" t="s">
        <v>16</v>
      </c>
    </row>
    <row r="1569" spans="1:16" x14ac:dyDescent="0.25">
      <c r="A1569" t="s">
        <v>8966</v>
      </c>
      <c r="B1569" t="s">
        <v>1632</v>
      </c>
      <c r="C1569" t="s">
        <v>10850</v>
      </c>
      <c r="D1569">
        <v>673001</v>
      </c>
      <c r="G1569">
        <v>325000</v>
      </c>
      <c r="J1569" s="3">
        <v>45401.123611111114</v>
      </c>
      <c r="K1569" s="3">
        <v>45411.125</v>
      </c>
      <c r="L1569" s="3">
        <v>45411.125</v>
      </c>
      <c r="M1569" t="s">
        <v>3313</v>
      </c>
      <c r="N1569" s="4" t="s">
        <v>3547</v>
      </c>
      <c r="O1569" t="s">
        <v>4896</v>
      </c>
      <c r="P1569" t="s">
        <v>16</v>
      </c>
    </row>
    <row r="1570" spans="1:16" x14ac:dyDescent="0.25">
      <c r="A1570" t="s">
        <v>8966</v>
      </c>
      <c r="B1570" t="s">
        <v>1633</v>
      </c>
      <c r="C1570" t="s">
        <v>10850</v>
      </c>
      <c r="D1570">
        <v>673001</v>
      </c>
      <c r="G1570">
        <v>350000</v>
      </c>
      <c r="J1570" s="3">
        <v>45401.101388888892</v>
      </c>
      <c r="K1570" s="3">
        <v>45411.125</v>
      </c>
      <c r="L1570" s="3">
        <v>45411.125</v>
      </c>
      <c r="M1570" t="s">
        <v>3314</v>
      </c>
      <c r="N1570" s="4" t="s">
        <v>3547</v>
      </c>
      <c r="O1570" t="s">
        <v>4897</v>
      </c>
      <c r="P1570" t="s">
        <v>16</v>
      </c>
    </row>
    <row r="1571" spans="1:16" x14ac:dyDescent="0.25">
      <c r="A1571" t="s">
        <v>8966</v>
      </c>
      <c r="B1571" t="s">
        <v>1634</v>
      </c>
      <c r="C1571" t="s">
        <v>10850</v>
      </c>
      <c r="D1571">
        <v>673001</v>
      </c>
      <c r="G1571">
        <v>325000</v>
      </c>
      <c r="J1571" s="3">
        <v>45401.150694444441</v>
      </c>
      <c r="K1571" s="3">
        <v>45411.166666666664</v>
      </c>
      <c r="L1571" s="3">
        <v>45411.166666666664</v>
      </c>
      <c r="M1571" t="s">
        <v>3315</v>
      </c>
      <c r="N1571" s="4" t="s">
        <v>3547</v>
      </c>
      <c r="O1571" t="s">
        <v>4896</v>
      </c>
      <c r="P1571" t="s">
        <v>16</v>
      </c>
    </row>
    <row r="1572" spans="1:16" x14ac:dyDescent="0.25">
      <c r="A1572" t="s">
        <v>8966</v>
      </c>
      <c r="B1572" t="s">
        <v>1635</v>
      </c>
      <c r="C1572" t="s">
        <v>10850</v>
      </c>
      <c r="D1572">
        <v>673001</v>
      </c>
      <c r="G1572">
        <v>350000</v>
      </c>
      <c r="J1572" s="3">
        <v>45401.49722222222</v>
      </c>
      <c r="K1572" s="3">
        <v>45411.5</v>
      </c>
      <c r="L1572" s="3">
        <v>45411.5</v>
      </c>
      <c r="M1572" t="s">
        <v>3316</v>
      </c>
      <c r="N1572" s="4" t="s">
        <v>3547</v>
      </c>
      <c r="O1572" t="s">
        <v>4897</v>
      </c>
      <c r="P1572" t="s">
        <v>16</v>
      </c>
    </row>
    <row r="1573" spans="1:16" x14ac:dyDescent="0.25">
      <c r="A1573" t="s">
        <v>9594</v>
      </c>
      <c r="B1573" t="s">
        <v>1636</v>
      </c>
      <c r="C1573" t="s">
        <v>10825</v>
      </c>
      <c r="D1573">
        <v>673012</v>
      </c>
      <c r="I1573">
        <v>30000</v>
      </c>
      <c r="J1573" s="3">
        <v>45371.240277777775</v>
      </c>
      <c r="K1573" s="3">
        <v>45408.416666666664</v>
      </c>
      <c r="L1573" s="3">
        <v>45408.416666666664</v>
      </c>
      <c r="M1573" t="s">
        <v>3317</v>
      </c>
      <c r="N1573" s="4" t="s">
        <v>3547</v>
      </c>
      <c r="O1573" t="s">
        <v>4108</v>
      </c>
      <c r="P1573" t="s">
        <v>16</v>
      </c>
    </row>
    <row r="1574" spans="1:16" x14ac:dyDescent="0.25">
      <c r="A1574" t="s">
        <v>9595</v>
      </c>
      <c r="B1574" t="s">
        <v>1637</v>
      </c>
      <c r="C1574" t="s">
        <v>10902</v>
      </c>
      <c r="D1574">
        <v>673570</v>
      </c>
      <c r="J1574" s="3">
        <v>45379.509027777778</v>
      </c>
      <c r="K1574" s="3">
        <v>45408.208333333336</v>
      </c>
      <c r="L1574" s="3">
        <v>45408.208333333336</v>
      </c>
      <c r="M1574" t="s">
        <v>7032</v>
      </c>
      <c r="N1574" s="4" t="s">
        <v>3547</v>
      </c>
      <c r="O1574" t="s">
        <v>4898</v>
      </c>
      <c r="P1574" t="s">
        <v>16</v>
      </c>
    </row>
    <row r="1575" spans="1:16" x14ac:dyDescent="0.25">
      <c r="A1575" t="s">
        <v>9596</v>
      </c>
      <c r="B1575" t="s">
        <v>1638</v>
      </c>
      <c r="C1575" t="s">
        <v>11207</v>
      </c>
      <c r="D1575">
        <v>673640</v>
      </c>
      <c r="J1575" s="3">
        <v>45401.196527777778</v>
      </c>
      <c r="K1575" s="3">
        <v>45422.208333333336</v>
      </c>
      <c r="L1575" s="3">
        <v>45422.208333333336</v>
      </c>
      <c r="M1575" t="s">
        <v>7033</v>
      </c>
      <c r="N1575" s="4" t="s">
        <v>3547</v>
      </c>
      <c r="O1575" t="s">
        <v>4899</v>
      </c>
      <c r="P1575" t="s">
        <v>16</v>
      </c>
    </row>
    <row r="1576" spans="1:16" x14ac:dyDescent="0.25">
      <c r="A1576" t="s">
        <v>9597</v>
      </c>
      <c r="B1576" t="s">
        <v>1639</v>
      </c>
      <c r="C1576" t="s">
        <v>11207</v>
      </c>
      <c r="D1576">
        <v>673640</v>
      </c>
      <c r="J1576" s="3">
        <v>45401.17083333333</v>
      </c>
      <c r="K1576" s="3">
        <v>45422.208333333336</v>
      </c>
      <c r="L1576" s="3">
        <v>45422.208333333336</v>
      </c>
      <c r="M1576" t="s">
        <v>7034</v>
      </c>
      <c r="N1576" s="4" t="s">
        <v>3547</v>
      </c>
      <c r="O1576" t="s">
        <v>4900</v>
      </c>
      <c r="P1576" t="s">
        <v>16</v>
      </c>
    </row>
    <row r="1577" spans="1:16" x14ac:dyDescent="0.25">
      <c r="A1577" t="s">
        <v>9598</v>
      </c>
      <c r="B1577" t="s">
        <v>1640</v>
      </c>
      <c r="C1577" t="s">
        <v>10952</v>
      </c>
      <c r="D1577">
        <v>673647</v>
      </c>
      <c r="G1577">
        <v>709180</v>
      </c>
      <c r="I1577">
        <v>14200</v>
      </c>
      <c r="J1577" s="3">
        <v>45401.147222222222</v>
      </c>
      <c r="K1577" s="3">
        <v>45415.5</v>
      </c>
      <c r="L1577" s="3">
        <v>45415.5</v>
      </c>
      <c r="M1577" t="s">
        <v>7035</v>
      </c>
      <c r="N1577" s="4" t="s">
        <v>3547</v>
      </c>
      <c r="O1577" t="s">
        <v>4901</v>
      </c>
      <c r="P1577" t="s">
        <v>16</v>
      </c>
    </row>
    <row r="1578" spans="1:16" x14ac:dyDescent="0.25">
      <c r="A1578" t="s">
        <v>8314</v>
      </c>
      <c r="B1578" t="s">
        <v>1641</v>
      </c>
      <c r="C1578" t="s">
        <v>10952</v>
      </c>
      <c r="D1578">
        <v>673647</v>
      </c>
      <c r="I1578">
        <v>17851</v>
      </c>
      <c r="J1578" s="3">
        <v>45401.484027777777</v>
      </c>
      <c r="K1578" s="3">
        <v>45411.208333333336</v>
      </c>
      <c r="L1578" s="3">
        <v>45411.208333333336</v>
      </c>
      <c r="M1578" t="s">
        <v>7036</v>
      </c>
      <c r="N1578" s="4" t="s">
        <v>3547</v>
      </c>
      <c r="O1578" t="s">
        <v>4902</v>
      </c>
      <c r="P1578" t="s">
        <v>16</v>
      </c>
    </row>
    <row r="1579" spans="1:16" x14ac:dyDescent="0.25">
      <c r="A1579" t="s">
        <v>9599</v>
      </c>
      <c r="B1579" t="s">
        <v>1642</v>
      </c>
      <c r="C1579" t="s">
        <v>11104</v>
      </c>
      <c r="D1579">
        <v>673647</v>
      </c>
      <c r="I1579">
        <v>2310000</v>
      </c>
      <c r="J1579" s="3">
        <v>45384.104166666664</v>
      </c>
      <c r="K1579" s="3">
        <v>45412.083333333336</v>
      </c>
      <c r="L1579" s="3">
        <v>45412.083333333336</v>
      </c>
      <c r="M1579" t="s">
        <v>7037</v>
      </c>
      <c r="N1579" s="4" t="s">
        <v>3547</v>
      </c>
      <c r="O1579" t="s">
        <v>4903</v>
      </c>
      <c r="P1579" t="s">
        <v>16</v>
      </c>
    </row>
    <row r="1580" spans="1:16" x14ac:dyDescent="0.25">
      <c r="A1580" t="s">
        <v>9600</v>
      </c>
      <c r="B1580" t="s">
        <v>1643</v>
      </c>
      <c r="C1580" t="s">
        <v>11208</v>
      </c>
      <c r="D1580">
        <v>676505</v>
      </c>
      <c r="I1580">
        <v>300000</v>
      </c>
      <c r="J1580" s="3">
        <v>45401.061805555553</v>
      </c>
      <c r="K1580" s="3">
        <v>45432.208333333336</v>
      </c>
      <c r="L1580" s="3">
        <v>45432.208333333336</v>
      </c>
      <c r="M1580" t="s">
        <v>7038</v>
      </c>
      <c r="N1580" s="4" t="s">
        <v>3547</v>
      </c>
      <c r="O1580" t="s">
        <v>4904</v>
      </c>
      <c r="P1580" t="s">
        <v>16</v>
      </c>
    </row>
    <row r="1581" spans="1:16" x14ac:dyDescent="0.25">
      <c r="A1581" t="s">
        <v>9601</v>
      </c>
      <c r="B1581" t="s">
        <v>1644</v>
      </c>
      <c r="C1581" t="s">
        <v>10921</v>
      </c>
      <c r="D1581">
        <v>678009</v>
      </c>
      <c r="J1581" s="3">
        <v>45401.384027777778</v>
      </c>
      <c r="K1581" s="3">
        <v>45422.416666666664</v>
      </c>
      <c r="L1581" s="3">
        <v>45422.416666666664</v>
      </c>
      <c r="M1581" t="s">
        <v>7039</v>
      </c>
      <c r="N1581" s="4" t="s">
        <v>3547</v>
      </c>
      <c r="O1581" t="s">
        <v>4905</v>
      </c>
      <c r="P1581" t="s">
        <v>16</v>
      </c>
    </row>
    <row r="1582" spans="1:16" x14ac:dyDescent="0.25">
      <c r="A1582" t="s">
        <v>9602</v>
      </c>
      <c r="B1582" t="s">
        <v>1645</v>
      </c>
      <c r="C1582" t="s">
        <v>10900</v>
      </c>
      <c r="D1582">
        <v>678623</v>
      </c>
      <c r="J1582" s="3">
        <v>45401.502083333333</v>
      </c>
      <c r="K1582" s="3">
        <v>45411.5</v>
      </c>
      <c r="L1582" s="3">
        <v>45411.5</v>
      </c>
      <c r="M1582" t="s">
        <v>7040</v>
      </c>
      <c r="N1582" s="4" t="s">
        <v>3547</v>
      </c>
      <c r="O1582" t="s">
        <v>4906</v>
      </c>
      <c r="P1582" t="s">
        <v>16</v>
      </c>
    </row>
    <row r="1583" spans="1:16" x14ac:dyDescent="0.25">
      <c r="A1583" t="s">
        <v>9603</v>
      </c>
      <c r="B1583" t="s">
        <v>1646</v>
      </c>
      <c r="C1583" t="s">
        <v>10921</v>
      </c>
      <c r="D1583">
        <v>682003</v>
      </c>
      <c r="J1583" s="3">
        <v>45401.473611111112</v>
      </c>
      <c r="K1583" s="3">
        <v>45411.5</v>
      </c>
      <c r="L1583" s="3">
        <v>45411.5</v>
      </c>
      <c r="M1583" t="s">
        <v>7041</v>
      </c>
      <c r="N1583" s="4" t="s">
        <v>3547</v>
      </c>
      <c r="O1583" t="s">
        <v>4907</v>
      </c>
      <c r="P1583" t="s">
        <v>16</v>
      </c>
    </row>
    <row r="1584" spans="1:16" x14ac:dyDescent="0.25">
      <c r="A1584" t="s">
        <v>8859</v>
      </c>
      <c r="B1584" t="s">
        <v>1647</v>
      </c>
      <c r="C1584" t="s">
        <v>10921</v>
      </c>
      <c r="D1584">
        <v>682003</v>
      </c>
      <c r="J1584" s="3">
        <v>45401.495833333334</v>
      </c>
      <c r="K1584" s="3">
        <v>45411.5</v>
      </c>
      <c r="L1584" s="3">
        <v>45411.5</v>
      </c>
      <c r="M1584" t="s">
        <v>3318</v>
      </c>
      <c r="N1584" s="4" t="s">
        <v>3547</v>
      </c>
      <c r="O1584" t="s">
        <v>4908</v>
      </c>
      <c r="P1584" t="s">
        <v>16</v>
      </c>
    </row>
    <row r="1585" spans="1:16" x14ac:dyDescent="0.25">
      <c r="A1585" t="s">
        <v>9604</v>
      </c>
      <c r="B1585" t="s">
        <v>1648</v>
      </c>
      <c r="C1585" t="s">
        <v>11209</v>
      </c>
      <c r="D1585">
        <v>682009</v>
      </c>
      <c r="G1585">
        <v>2473572</v>
      </c>
      <c r="I1585">
        <v>40000</v>
      </c>
      <c r="J1585" s="3">
        <v>45401.128472222219</v>
      </c>
      <c r="K1585" s="3">
        <v>45422.166666666664</v>
      </c>
      <c r="L1585" s="3">
        <v>45422.166666666664</v>
      </c>
      <c r="M1585" t="s">
        <v>7042</v>
      </c>
      <c r="N1585" s="4" t="s">
        <v>3547</v>
      </c>
      <c r="O1585" t="s">
        <v>4909</v>
      </c>
      <c r="P1585" t="s">
        <v>16</v>
      </c>
    </row>
    <row r="1586" spans="1:16" x14ac:dyDescent="0.25">
      <c r="A1586" t="s">
        <v>9605</v>
      </c>
      <c r="B1586" t="s">
        <v>1649</v>
      </c>
      <c r="C1586" t="s">
        <v>11210</v>
      </c>
      <c r="D1586">
        <v>682015</v>
      </c>
      <c r="J1586" s="3">
        <v>45401.386111111111</v>
      </c>
      <c r="K1586" s="3">
        <v>45412.125</v>
      </c>
      <c r="L1586" s="3">
        <v>45412.125</v>
      </c>
      <c r="M1586" t="s">
        <v>7043</v>
      </c>
      <c r="N1586" s="4" t="s">
        <v>3547</v>
      </c>
      <c r="O1586" t="s">
        <v>4910</v>
      </c>
      <c r="P1586" t="s">
        <v>16</v>
      </c>
    </row>
    <row r="1587" spans="1:16" x14ac:dyDescent="0.25">
      <c r="A1587" t="s">
        <v>9606</v>
      </c>
      <c r="B1587" t="s">
        <v>1650</v>
      </c>
      <c r="C1587" t="s">
        <v>11210</v>
      </c>
      <c r="D1587">
        <v>682015</v>
      </c>
      <c r="J1587" s="3">
        <v>45364.128472222219</v>
      </c>
      <c r="K1587" s="3">
        <v>45406.125</v>
      </c>
      <c r="L1587" s="3">
        <v>45406.125</v>
      </c>
      <c r="M1587" t="s">
        <v>7044</v>
      </c>
      <c r="N1587" s="4" t="s">
        <v>3547</v>
      </c>
      <c r="O1587" t="s">
        <v>3781</v>
      </c>
      <c r="P1587" t="s">
        <v>16</v>
      </c>
    </row>
    <row r="1588" spans="1:16" x14ac:dyDescent="0.25">
      <c r="A1588" t="s">
        <v>9607</v>
      </c>
      <c r="B1588" t="s">
        <v>1651</v>
      </c>
      <c r="C1588" t="s">
        <v>11210</v>
      </c>
      <c r="D1588">
        <v>682015</v>
      </c>
      <c r="J1588" s="3">
        <v>45401.07916666667</v>
      </c>
      <c r="K1588" s="3">
        <v>45411.083333333336</v>
      </c>
      <c r="L1588" s="3">
        <v>45411.083333333336</v>
      </c>
      <c r="M1588" t="s">
        <v>7045</v>
      </c>
      <c r="N1588" s="4" t="s">
        <v>3547</v>
      </c>
      <c r="O1588" t="s">
        <v>3782</v>
      </c>
      <c r="P1588" t="s">
        <v>16</v>
      </c>
    </row>
    <row r="1589" spans="1:16" x14ac:dyDescent="0.25">
      <c r="A1589" t="s">
        <v>9608</v>
      </c>
      <c r="B1589" t="s">
        <v>1652</v>
      </c>
      <c r="C1589" t="s">
        <v>11210</v>
      </c>
      <c r="D1589">
        <v>682015</v>
      </c>
      <c r="J1589" s="3">
        <v>45401.217361111114</v>
      </c>
      <c r="K1589" s="3">
        <v>45422.125</v>
      </c>
      <c r="L1589" s="3">
        <v>45422.125</v>
      </c>
      <c r="M1589" t="s">
        <v>7046</v>
      </c>
      <c r="N1589" s="4" t="s">
        <v>3547</v>
      </c>
      <c r="O1589" t="s">
        <v>4911</v>
      </c>
      <c r="P1589" t="s">
        <v>16</v>
      </c>
    </row>
    <row r="1590" spans="1:16" x14ac:dyDescent="0.25">
      <c r="A1590" t="s">
        <v>9609</v>
      </c>
      <c r="B1590" t="s">
        <v>1653</v>
      </c>
      <c r="C1590" t="s">
        <v>11210</v>
      </c>
      <c r="D1590">
        <v>682015</v>
      </c>
      <c r="H1590" s="5"/>
      <c r="J1590" s="3">
        <v>45401.181250000001</v>
      </c>
      <c r="K1590" s="3">
        <v>45411.208333333336</v>
      </c>
      <c r="L1590" s="3">
        <v>45411.208333333336</v>
      </c>
      <c r="M1590" t="s">
        <v>7047</v>
      </c>
      <c r="N1590" s="4" t="s">
        <v>3547</v>
      </c>
      <c r="O1590" t="s">
        <v>4912</v>
      </c>
      <c r="P1590" t="s">
        <v>16</v>
      </c>
    </row>
    <row r="1591" spans="1:16" x14ac:dyDescent="0.25">
      <c r="A1591" t="s">
        <v>9610</v>
      </c>
      <c r="B1591" t="s">
        <v>1654</v>
      </c>
      <c r="C1591" t="s">
        <v>11210</v>
      </c>
      <c r="D1591">
        <v>682015</v>
      </c>
      <c r="H1591" s="5"/>
      <c r="J1591" s="3">
        <v>45401.493750000001</v>
      </c>
      <c r="K1591" s="3">
        <v>45422.125</v>
      </c>
      <c r="L1591" s="3">
        <v>45422.125</v>
      </c>
      <c r="M1591" t="s">
        <v>7048</v>
      </c>
      <c r="N1591" s="4" t="s">
        <v>3547</v>
      </c>
      <c r="O1591" t="s">
        <v>4913</v>
      </c>
      <c r="P1591" t="s">
        <v>16</v>
      </c>
    </row>
    <row r="1592" spans="1:16" x14ac:dyDescent="0.25">
      <c r="A1592" t="s">
        <v>9611</v>
      </c>
      <c r="B1592" t="s">
        <v>1655</v>
      </c>
      <c r="C1592" t="s">
        <v>10825</v>
      </c>
      <c r="D1592">
        <v>682029</v>
      </c>
      <c r="G1592">
        <v>13985712</v>
      </c>
      <c r="H1592" s="5"/>
      <c r="I1592">
        <v>116000</v>
      </c>
      <c r="J1592" s="3">
        <v>45401.536805555559</v>
      </c>
      <c r="K1592" s="3">
        <v>45422.041666666664</v>
      </c>
      <c r="L1592" s="3">
        <v>45422.041666666664</v>
      </c>
      <c r="M1592" t="s">
        <v>7049</v>
      </c>
      <c r="N1592" s="4" t="s">
        <v>3547</v>
      </c>
      <c r="O1592" t="s">
        <v>3998</v>
      </c>
      <c r="P1592" t="s">
        <v>16</v>
      </c>
    </row>
    <row r="1593" spans="1:16" x14ac:dyDescent="0.25">
      <c r="A1593" t="s">
        <v>9612</v>
      </c>
      <c r="B1593" t="s">
        <v>1656</v>
      </c>
      <c r="C1593" t="s">
        <v>11211</v>
      </c>
      <c r="D1593">
        <v>682030</v>
      </c>
      <c r="H1593" s="5"/>
      <c r="I1593">
        <v>150000</v>
      </c>
      <c r="J1593" s="3">
        <v>45372.505555555559</v>
      </c>
      <c r="K1593" s="3">
        <v>45412.041666666664</v>
      </c>
      <c r="L1593" s="3">
        <v>45412.041666666664</v>
      </c>
      <c r="M1593" t="s">
        <v>7050</v>
      </c>
      <c r="N1593" s="4" t="s">
        <v>3547</v>
      </c>
      <c r="O1593" t="s">
        <v>4641</v>
      </c>
      <c r="P1593" t="s">
        <v>16</v>
      </c>
    </row>
    <row r="1594" spans="1:16" x14ac:dyDescent="0.25">
      <c r="A1594" t="s">
        <v>9613</v>
      </c>
      <c r="B1594" t="s">
        <v>1657</v>
      </c>
      <c r="C1594" t="s">
        <v>11000</v>
      </c>
      <c r="D1594">
        <v>682030</v>
      </c>
      <c r="G1594">
        <v>748785.52</v>
      </c>
      <c r="H1594" s="5"/>
      <c r="J1594" s="3">
        <v>45401.230555555558</v>
      </c>
      <c r="K1594" s="3">
        <v>45412.458333333336</v>
      </c>
      <c r="L1594" s="3">
        <v>45412.458333333336</v>
      </c>
      <c r="M1594" t="s">
        <v>7051</v>
      </c>
      <c r="N1594" s="4" t="s">
        <v>3547</v>
      </c>
      <c r="O1594" t="s">
        <v>4914</v>
      </c>
      <c r="P1594" t="s">
        <v>16</v>
      </c>
    </row>
    <row r="1595" spans="1:16" x14ac:dyDescent="0.25">
      <c r="A1595" t="s">
        <v>9614</v>
      </c>
      <c r="B1595" t="s">
        <v>1658</v>
      </c>
      <c r="C1595" t="s">
        <v>11000</v>
      </c>
      <c r="D1595">
        <v>682030</v>
      </c>
      <c r="G1595">
        <v>70800</v>
      </c>
      <c r="H1595" s="5"/>
      <c r="J1595" s="3">
        <v>45401.244444444441</v>
      </c>
      <c r="K1595" s="3">
        <v>45412.458333333336</v>
      </c>
      <c r="L1595" s="3">
        <v>45412.458333333336</v>
      </c>
      <c r="M1595" t="s">
        <v>7052</v>
      </c>
      <c r="N1595" s="4" t="s">
        <v>3547</v>
      </c>
      <c r="O1595" t="s">
        <v>4915</v>
      </c>
      <c r="P1595" t="s">
        <v>16</v>
      </c>
    </row>
    <row r="1596" spans="1:16" x14ac:dyDescent="0.25">
      <c r="A1596" t="s">
        <v>9615</v>
      </c>
      <c r="B1596" t="s">
        <v>1659</v>
      </c>
      <c r="C1596" t="s">
        <v>11212</v>
      </c>
      <c r="D1596">
        <v>682032</v>
      </c>
      <c r="G1596">
        <v>781750</v>
      </c>
      <c r="H1596" s="5"/>
      <c r="I1596">
        <v>15635</v>
      </c>
      <c r="J1596" s="3">
        <v>45401.172222222223</v>
      </c>
      <c r="K1596" s="3">
        <v>45412.083333333336</v>
      </c>
      <c r="L1596" s="3">
        <v>45412.083333333336</v>
      </c>
      <c r="M1596" t="s">
        <v>3319</v>
      </c>
      <c r="N1596" s="4" t="s">
        <v>3547</v>
      </c>
      <c r="O1596" t="s">
        <v>4551</v>
      </c>
      <c r="P1596" t="s">
        <v>16</v>
      </c>
    </row>
    <row r="1597" spans="1:16" x14ac:dyDescent="0.25">
      <c r="A1597" t="s">
        <v>9616</v>
      </c>
      <c r="B1597" t="s">
        <v>1660</v>
      </c>
      <c r="C1597" t="s">
        <v>11213</v>
      </c>
      <c r="D1597">
        <v>682037</v>
      </c>
      <c r="H1597" s="5"/>
      <c r="J1597" s="3">
        <v>45401.044444444444</v>
      </c>
      <c r="K1597" s="3">
        <v>45411.208333333336</v>
      </c>
      <c r="L1597" s="3">
        <v>45411.208333333336</v>
      </c>
      <c r="M1597" t="s">
        <v>3320</v>
      </c>
      <c r="N1597" s="4" t="s">
        <v>3547</v>
      </c>
      <c r="O1597" t="s">
        <v>4094</v>
      </c>
      <c r="P1597" t="s">
        <v>16</v>
      </c>
    </row>
    <row r="1598" spans="1:16" x14ac:dyDescent="0.25">
      <c r="A1598" t="s">
        <v>9617</v>
      </c>
      <c r="B1598" t="s">
        <v>1661</v>
      </c>
      <c r="C1598" t="s">
        <v>10895</v>
      </c>
      <c r="D1598">
        <v>682302</v>
      </c>
      <c r="H1598" s="5"/>
      <c r="J1598" s="3">
        <v>45401.425000000003</v>
      </c>
      <c r="K1598" s="3">
        <v>45422.083333333336</v>
      </c>
      <c r="L1598" s="3">
        <v>45422.083333333336</v>
      </c>
      <c r="M1598" t="s">
        <v>7053</v>
      </c>
      <c r="N1598" s="4" t="s">
        <v>3547</v>
      </c>
      <c r="O1598" t="s">
        <v>4134</v>
      </c>
      <c r="P1598" t="s">
        <v>16</v>
      </c>
    </row>
    <row r="1599" spans="1:16" x14ac:dyDescent="0.25">
      <c r="A1599" t="s">
        <v>9618</v>
      </c>
      <c r="B1599" t="s">
        <v>1662</v>
      </c>
      <c r="C1599" t="s">
        <v>10895</v>
      </c>
      <c r="D1599">
        <v>682302</v>
      </c>
      <c r="H1599" s="5"/>
      <c r="J1599" s="3">
        <v>45401.348611111112</v>
      </c>
      <c r="K1599" s="3">
        <v>45421.083333333336</v>
      </c>
      <c r="L1599" s="3">
        <v>45421.083333333336</v>
      </c>
      <c r="M1599" t="s">
        <v>7054</v>
      </c>
      <c r="N1599" s="4" t="s">
        <v>3547</v>
      </c>
      <c r="O1599" t="s">
        <v>4916</v>
      </c>
      <c r="P1599" t="s">
        <v>16</v>
      </c>
    </row>
    <row r="1600" spans="1:16" x14ac:dyDescent="0.25">
      <c r="A1600" t="s">
        <v>9619</v>
      </c>
      <c r="B1600" t="s">
        <v>1663</v>
      </c>
      <c r="C1600" t="s">
        <v>10895</v>
      </c>
      <c r="D1600">
        <v>682302</v>
      </c>
      <c r="H1600" s="5"/>
      <c r="J1600" s="3">
        <v>45401.443055555559</v>
      </c>
      <c r="K1600" s="3">
        <v>45415.083333333336</v>
      </c>
      <c r="L1600" s="3">
        <v>45415.083333333336</v>
      </c>
      <c r="M1600" t="s">
        <v>7055</v>
      </c>
      <c r="N1600" s="4" t="s">
        <v>3547</v>
      </c>
      <c r="O1600" t="s">
        <v>4917</v>
      </c>
      <c r="P1600" t="s">
        <v>16</v>
      </c>
    </row>
    <row r="1601" spans="1:16" x14ac:dyDescent="0.25">
      <c r="A1601" t="s">
        <v>9620</v>
      </c>
      <c r="B1601" t="s">
        <v>1664</v>
      </c>
      <c r="C1601" t="s">
        <v>10895</v>
      </c>
      <c r="D1601">
        <v>682302</v>
      </c>
      <c r="H1601" s="5"/>
      <c r="J1601" s="3">
        <v>45385.074305555558</v>
      </c>
      <c r="K1601" s="3">
        <v>45402.083333333336</v>
      </c>
      <c r="L1601" s="3">
        <v>45402.083333333336</v>
      </c>
      <c r="M1601" t="s">
        <v>7056</v>
      </c>
      <c r="N1601" s="4" t="s">
        <v>3547</v>
      </c>
      <c r="O1601" t="s">
        <v>4402</v>
      </c>
      <c r="P1601" t="s">
        <v>16</v>
      </c>
    </row>
    <row r="1602" spans="1:16" x14ac:dyDescent="0.25">
      <c r="A1602" t="s">
        <v>9621</v>
      </c>
      <c r="B1602" t="s">
        <v>1665</v>
      </c>
      <c r="C1602" t="s">
        <v>10895</v>
      </c>
      <c r="D1602">
        <v>682302</v>
      </c>
      <c r="H1602" s="5"/>
      <c r="J1602" s="3">
        <v>45379.502083333333</v>
      </c>
      <c r="K1602" s="3">
        <v>45404.125</v>
      </c>
      <c r="L1602" s="3">
        <v>45404.125</v>
      </c>
      <c r="M1602" t="s">
        <v>7057</v>
      </c>
      <c r="N1602" s="4" t="s">
        <v>3547</v>
      </c>
      <c r="O1602" t="s">
        <v>4918</v>
      </c>
      <c r="P1602" t="s">
        <v>16</v>
      </c>
    </row>
    <row r="1603" spans="1:16" x14ac:dyDescent="0.25">
      <c r="A1603" t="s">
        <v>9622</v>
      </c>
      <c r="B1603" t="s">
        <v>1666</v>
      </c>
      <c r="C1603" t="s">
        <v>10895</v>
      </c>
      <c r="D1603">
        <v>682302</v>
      </c>
      <c r="H1603" s="5"/>
      <c r="J1603" s="3">
        <v>45401.140972222223</v>
      </c>
      <c r="K1603" s="3">
        <v>45422.125</v>
      </c>
      <c r="L1603" s="3">
        <v>45422.125</v>
      </c>
      <c r="M1603" t="s">
        <v>7058</v>
      </c>
      <c r="N1603" s="4" t="s">
        <v>3547</v>
      </c>
      <c r="O1603" t="s">
        <v>4919</v>
      </c>
      <c r="P1603" t="s">
        <v>16</v>
      </c>
    </row>
    <row r="1604" spans="1:16" x14ac:dyDescent="0.25">
      <c r="A1604" t="s">
        <v>9623</v>
      </c>
      <c r="B1604" t="s">
        <v>1667</v>
      </c>
      <c r="C1604" t="s">
        <v>10895</v>
      </c>
      <c r="D1604">
        <v>682302</v>
      </c>
      <c r="H1604" s="5"/>
      <c r="J1604" s="3">
        <v>45369.386805555558</v>
      </c>
      <c r="K1604" s="3">
        <v>45408.125</v>
      </c>
      <c r="L1604" s="3">
        <v>45408.125</v>
      </c>
      <c r="M1604" t="s">
        <v>7059</v>
      </c>
      <c r="N1604" s="4" t="s">
        <v>3547</v>
      </c>
      <c r="O1604" t="s">
        <v>4920</v>
      </c>
      <c r="P1604" t="s">
        <v>16</v>
      </c>
    </row>
    <row r="1605" spans="1:16" x14ac:dyDescent="0.25">
      <c r="A1605" t="s">
        <v>9624</v>
      </c>
      <c r="B1605" t="s">
        <v>1668</v>
      </c>
      <c r="C1605" t="s">
        <v>10895</v>
      </c>
      <c r="D1605">
        <v>682302</v>
      </c>
      <c r="H1605" s="5"/>
      <c r="J1605" s="3">
        <v>45366.383333333331</v>
      </c>
      <c r="K1605" s="3">
        <v>45408.125</v>
      </c>
      <c r="L1605" s="3">
        <v>45408.125</v>
      </c>
      <c r="M1605" t="s">
        <v>7060</v>
      </c>
      <c r="N1605" s="4" t="s">
        <v>3547</v>
      </c>
      <c r="O1605" t="s">
        <v>4921</v>
      </c>
      <c r="P1605" t="s">
        <v>16</v>
      </c>
    </row>
    <row r="1606" spans="1:16" x14ac:dyDescent="0.25">
      <c r="A1606" t="s">
        <v>9625</v>
      </c>
      <c r="B1606" t="s">
        <v>1669</v>
      </c>
      <c r="C1606" t="s">
        <v>10895</v>
      </c>
      <c r="D1606">
        <v>682302</v>
      </c>
      <c r="H1606" s="5"/>
      <c r="J1606" s="3">
        <v>45362.416666666664</v>
      </c>
      <c r="K1606" s="3">
        <v>45408.125</v>
      </c>
      <c r="L1606" s="3">
        <v>45408.125</v>
      </c>
      <c r="M1606" t="s">
        <v>7061</v>
      </c>
      <c r="N1606" s="4" t="s">
        <v>3547</v>
      </c>
      <c r="O1606" t="s">
        <v>4922</v>
      </c>
      <c r="P1606" t="s">
        <v>16</v>
      </c>
    </row>
    <row r="1607" spans="1:16" x14ac:dyDescent="0.25">
      <c r="A1607" t="s">
        <v>9626</v>
      </c>
      <c r="B1607" t="s">
        <v>1670</v>
      </c>
      <c r="C1607" t="s">
        <v>10895</v>
      </c>
      <c r="D1607">
        <v>682302</v>
      </c>
      <c r="H1607" s="5"/>
      <c r="J1607" s="3">
        <v>45357.151388888888</v>
      </c>
      <c r="K1607" s="3">
        <v>45408.125</v>
      </c>
      <c r="L1607" s="3">
        <v>45408.125</v>
      </c>
      <c r="M1607" t="s">
        <v>7062</v>
      </c>
      <c r="N1607" s="4" t="s">
        <v>3547</v>
      </c>
      <c r="O1607" t="s">
        <v>4921</v>
      </c>
      <c r="P1607" t="s">
        <v>16</v>
      </c>
    </row>
    <row r="1608" spans="1:16" x14ac:dyDescent="0.25">
      <c r="A1608" t="s">
        <v>9627</v>
      </c>
      <c r="B1608" t="s">
        <v>1671</v>
      </c>
      <c r="C1608" t="s">
        <v>10895</v>
      </c>
      <c r="D1608">
        <v>682302</v>
      </c>
      <c r="H1608" s="5"/>
      <c r="J1608" s="3">
        <v>45336.536805555559</v>
      </c>
      <c r="K1608" s="3">
        <v>45408.125</v>
      </c>
      <c r="L1608" s="3">
        <v>45408.125</v>
      </c>
      <c r="M1608" t="s">
        <v>7063</v>
      </c>
      <c r="N1608" s="4" t="s">
        <v>3547</v>
      </c>
      <c r="O1608" t="s">
        <v>4921</v>
      </c>
      <c r="P1608" t="s">
        <v>16</v>
      </c>
    </row>
    <row r="1609" spans="1:16" x14ac:dyDescent="0.25">
      <c r="A1609" t="s">
        <v>9628</v>
      </c>
      <c r="B1609" t="s">
        <v>1672</v>
      </c>
      <c r="C1609" t="s">
        <v>10895</v>
      </c>
      <c r="D1609">
        <v>682302</v>
      </c>
      <c r="H1609" s="5"/>
      <c r="J1609" s="3">
        <v>45334.361111111109</v>
      </c>
      <c r="K1609" s="3">
        <v>45408.125</v>
      </c>
      <c r="L1609" s="3">
        <v>45408.125</v>
      </c>
      <c r="M1609" t="s">
        <v>7064</v>
      </c>
      <c r="N1609" s="4" t="s">
        <v>3547</v>
      </c>
      <c r="O1609" t="s">
        <v>4921</v>
      </c>
      <c r="P1609" t="s">
        <v>16</v>
      </c>
    </row>
    <row r="1610" spans="1:16" x14ac:dyDescent="0.25">
      <c r="A1610" t="s">
        <v>9629</v>
      </c>
      <c r="B1610" t="s">
        <v>1673</v>
      </c>
      <c r="C1610" t="s">
        <v>10895</v>
      </c>
      <c r="D1610">
        <v>682302</v>
      </c>
      <c r="H1610" s="5"/>
      <c r="J1610" s="3">
        <v>45328.12777777778</v>
      </c>
      <c r="K1610" s="3">
        <v>45405.125</v>
      </c>
      <c r="L1610" s="3">
        <v>45405.125</v>
      </c>
      <c r="M1610" t="s">
        <v>7065</v>
      </c>
      <c r="N1610" s="4" t="s">
        <v>3547</v>
      </c>
      <c r="O1610" t="s">
        <v>4923</v>
      </c>
      <c r="P1610" t="s">
        <v>16</v>
      </c>
    </row>
    <row r="1611" spans="1:16" x14ac:dyDescent="0.25">
      <c r="A1611" t="s">
        <v>9630</v>
      </c>
      <c r="B1611" t="s">
        <v>1674</v>
      </c>
      <c r="C1611" t="s">
        <v>10895</v>
      </c>
      <c r="D1611">
        <v>682302</v>
      </c>
      <c r="H1611" s="5"/>
      <c r="J1611" s="3">
        <v>45321.111111111109</v>
      </c>
      <c r="K1611" s="3">
        <v>45408.125</v>
      </c>
      <c r="L1611" s="3">
        <v>45408.125</v>
      </c>
      <c r="M1611" t="s">
        <v>7066</v>
      </c>
      <c r="N1611" s="4" t="s">
        <v>3547</v>
      </c>
      <c r="O1611" t="s">
        <v>4924</v>
      </c>
      <c r="P1611" t="s">
        <v>16</v>
      </c>
    </row>
    <row r="1612" spans="1:16" x14ac:dyDescent="0.25">
      <c r="A1612" t="s">
        <v>9631</v>
      </c>
      <c r="B1612" t="s">
        <v>1675</v>
      </c>
      <c r="C1612" t="s">
        <v>10895</v>
      </c>
      <c r="D1612">
        <v>682302</v>
      </c>
      <c r="H1612" s="5"/>
      <c r="J1612" s="3">
        <v>45315.493055555555</v>
      </c>
      <c r="K1612" s="3">
        <v>45408.125</v>
      </c>
      <c r="L1612" s="3">
        <v>45408.125</v>
      </c>
      <c r="M1612" t="s">
        <v>7067</v>
      </c>
      <c r="N1612" s="4" t="s">
        <v>3547</v>
      </c>
      <c r="O1612" t="s">
        <v>4925</v>
      </c>
      <c r="P1612" t="s">
        <v>16</v>
      </c>
    </row>
    <row r="1613" spans="1:16" x14ac:dyDescent="0.25">
      <c r="A1613" t="s">
        <v>9632</v>
      </c>
      <c r="B1613" t="s">
        <v>1676</v>
      </c>
      <c r="C1613" t="s">
        <v>10895</v>
      </c>
      <c r="D1613">
        <v>682302</v>
      </c>
      <c r="H1613" s="5"/>
      <c r="J1613" s="3">
        <v>45314.049305555556</v>
      </c>
      <c r="K1613" s="3">
        <v>45406.125</v>
      </c>
      <c r="L1613" s="3">
        <v>45406.125</v>
      </c>
      <c r="M1613" t="s">
        <v>7068</v>
      </c>
      <c r="N1613" s="4" t="s">
        <v>3547</v>
      </c>
      <c r="O1613" t="s">
        <v>4926</v>
      </c>
      <c r="P1613" t="s">
        <v>16</v>
      </c>
    </row>
    <row r="1614" spans="1:16" x14ac:dyDescent="0.25">
      <c r="A1614" t="s">
        <v>9633</v>
      </c>
      <c r="B1614" t="s">
        <v>1677</v>
      </c>
      <c r="C1614" t="s">
        <v>10895</v>
      </c>
      <c r="D1614">
        <v>682302</v>
      </c>
      <c r="H1614" s="5"/>
      <c r="I1614">
        <v>63000</v>
      </c>
      <c r="J1614" s="3">
        <v>45401.375694444447</v>
      </c>
      <c r="K1614" s="3">
        <v>45412.375</v>
      </c>
      <c r="L1614" s="3">
        <v>45412.375</v>
      </c>
      <c r="M1614" t="s">
        <v>7069</v>
      </c>
      <c r="N1614" s="4" t="s">
        <v>3547</v>
      </c>
      <c r="O1614" t="s">
        <v>4927</v>
      </c>
      <c r="P1614" t="s">
        <v>16</v>
      </c>
    </row>
    <row r="1615" spans="1:16" x14ac:dyDescent="0.25">
      <c r="A1615" t="s">
        <v>9634</v>
      </c>
      <c r="B1615" t="s">
        <v>1678</v>
      </c>
      <c r="C1615" t="s">
        <v>10895</v>
      </c>
      <c r="D1615">
        <v>682302</v>
      </c>
      <c r="H1615" s="5"/>
      <c r="J1615" s="3">
        <v>45401.365277777775</v>
      </c>
      <c r="K1615" s="3">
        <v>45415.375</v>
      </c>
      <c r="L1615" s="3">
        <v>45415.375</v>
      </c>
      <c r="M1615" t="s">
        <v>7070</v>
      </c>
      <c r="N1615" s="4" t="s">
        <v>3547</v>
      </c>
      <c r="O1615" t="s">
        <v>4928</v>
      </c>
      <c r="P1615" t="s">
        <v>16</v>
      </c>
    </row>
    <row r="1616" spans="1:16" x14ac:dyDescent="0.25">
      <c r="A1616" t="s">
        <v>9635</v>
      </c>
      <c r="B1616" t="s">
        <v>1679</v>
      </c>
      <c r="C1616" t="s">
        <v>10895</v>
      </c>
      <c r="D1616">
        <v>682302</v>
      </c>
      <c r="H1616" s="5"/>
      <c r="J1616" s="3">
        <v>45401.363888888889</v>
      </c>
      <c r="K1616" s="3">
        <v>45418.375</v>
      </c>
      <c r="L1616" s="3">
        <v>45418.375</v>
      </c>
      <c r="M1616" t="s">
        <v>7071</v>
      </c>
      <c r="N1616" s="4" t="s">
        <v>3547</v>
      </c>
      <c r="O1616" t="s">
        <v>4928</v>
      </c>
      <c r="P1616" t="s">
        <v>16</v>
      </c>
    </row>
    <row r="1617" spans="1:16" x14ac:dyDescent="0.25">
      <c r="A1617" t="s">
        <v>9636</v>
      </c>
      <c r="B1617" t="s">
        <v>1680</v>
      </c>
      <c r="C1617" t="s">
        <v>10895</v>
      </c>
      <c r="D1617">
        <v>682302</v>
      </c>
      <c r="J1617" s="3">
        <v>45401.362500000003</v>
      </c>
      <c r="K1617" s="3">
        <v>45418.375</v>
      </c>
      <c r="L1617" s="3">
        <v>45418.375</v>
      </c>
      <c r="M1617" t="s">
        <v>7072</v>
      </c>
      <c r="N1617" s="4" t="s">
        <v>3547</v>
      </c>
      <c r="O1617" t="s">
        <v>4928</v>
      </c>
      <c r="P1617" t="s">
        <v>16</v>
      </c>
    </row>
    <row r="1618" spans="1:16" x14ac:dyDescent="0.25">
      <c r="A1618" t="s">
        <v>9637</v>
      </c>
      <c r="B1618" t="s">
        <v>1681</v>
      </c>
      <c r="C1618" t="s">
        <v>10895</v>
      </c>
      <c r="D1618">
        <v>682302</v>
      </c>
      <c r="J1618" s="3">
        <v>45401.36041666667</v>
      </c>
      <c r="K1618" s="3">
        <v>45420.375</v>
      </c>
      <c r="L1618" s="3">
        <v>45420.375</v>
      </c>
      <c r="M1618" t="s">
        <v>7073</v>
      </c>
      <c r="N1618" s="4" t="s">
        <v>3547</v>
      </c>
      <c r="O1618" t="s">
        <v>4929</v>
      </c>
      <c r="P1618" t="s">
        <v>16</v>
      </c>
    </row>
    <row r="1619" spans="1:16" x14ac:dyDescent="0.25">
      <c r="A1619" t="s">
        <v>9638</v>
      </c>
      <c r="B1619" t="s">
        <v>1682</v>
      </c>
      <c r="C1619" t="s">
        <v>10895</v>
      </c>
      <c r="D1619">
        <v>682302</v>
      </c>
      <c r="J1619" s="3">
        <v>45401.35833333333</v>
      </c>
      <c r="K1619" s="3">
        <v>45420.166666666664</v>
      </c>
      <c r="L1619" s="3">
        <v>45420.166666666664</v>
      </c>
      <c r="M1619" t="s">
        <v>7074</v>
      </c>
      <c r="N1619" s="4" t="s">
        <v>3547</v>
      </c>
      <c r="O1619" t="s">
        <v>4929</v>
      </c>
      <c r="P1619" t="s">
        <v>16</v>
      </c>
    </row>
    <row r="1620" spans="1:16" x14ac:dyDescent="0.25">
      <c r="A1620" t="s">
        <v>9639</v>
      </c>
      <c r="B1620" t="s">
        <v>1683</v>
      </c>
      <c r="C1620" t="s">
        <v>10895</v>
      </c>
      <c r="D1620">
        <v>682302</v>
      </c>
      <c r="I1620">
        <v>100000</v>
      </c>
      <c r="J1620" s="3">
        <v>45401.354861111111</v>
      </c>
      <c r="K1620" s="3">
        <v>45425.375</v>
      </c>
      <c r="L1620" s="3">
        <v>45425.375</v>
      </c>
      <c r="M1620" t="s">
        <v>7075</v>
      </c>
      <c r="N1620" s="4" t="s">
        <v>3547</v>
      </c>
      <c r="O1620" t="s">
        <v>4930</v>
      </c>
      <c r="P1620" t="s">
        <v>16</v>
      </c>
    </row>
    <row r="1621" spans="1:16" x14ac:dyDescent="0.25">
      <c r="A1621" t="s">
        <v>9640</v>
      </c>
      <c r="B1621" t="s">
        <v>1684</v>
      </c>
      <c r="C1621" t="s">
        <v>10895</v>
      </c>
      <c r="D1621">
        <v>682302</v>
      </c>
      <c r="I1621">
        <v>100000</v>
      </c>
      <c r="J1621" s="3">
        <v>45391.506944444445</v>
      </c>
      <c r="K1621" s="3">
        <v>45404.375</v>
      </c>
      <c r="L1621" s="3">
        <v>45404.375</v>
      </c>
      <c r="M1621" t="s">
        <v>7076</v>
      </c>
      <c r="N1621" s="4" t="s">
        <v>3547</v>
      </c>
      <c r="O1621" t="s">
        <v>4931</v>
      </c>
      <c r="P1621" t="s">
        <v>16</v>
      </c>
    </row>
    <row r="1622" spans="1:16" x14ac:dyDescent="0.25">
      <c r="A1622" t="s">
        <v>9641</v>
      </c>
      <c r="B1622" t="s">
        <v>1685</v>
      </c>
      <c r="C1622" t="s">
        <v>11214</v>
      </c>
      <c r="D1622">
        <v>682303</v>
      </c>
      <c r="I1622">
        <v>17400</v>
      </c>
      <c r="J1622" s="3">
        <v>45385.507638888892</v>
      </c>
      <c r="K1622" s="3">
        <v>45407.083333333336</v>
      </c>
      <c r="L1622" s="3">
        <v>45407.083333333336</v>
      </c>
      <c r="M1622" t="s">
        <v>7077</v>
      </c>
      <c r="N1622" s="4" t="s">
        <v>3547</v>
      </c>
      <c r="O1622" t="s">
        <v>4932</v>
      </c>
      <c r="P1622" t="s">
        <v>16</v>
      </c>
    </row>
    <row r="1623" spans="1:16" x14ac:dyDescent="0.25">
      <c r="A1623" t="s">
        <v>9642</v>
      </c>
      <c r="B1623" t="s">
        <v>1686</v>
      </c>
      <c r="C1623" t="s">
        <v>11214</v>
      </c>
      <c r="D1623">
        <v>682303</v>
      </c>
      <c r="I1623">
        <v>20000</v>
      </c>
      <c r="J1623" s="3">
        <v>45386.388888888891</v>
      </c>
      <c r="K1623" s="3">
        <v>45408.208333333336</v>
      </c>
      <c r="L1623" s="3">
        <v>45408.208333333336</v>
      </c>
      <c r="M1623" t="s">
        <v>7078</v>
      </c>
      <c r="N1623" s="4" t="s">
        <v>3547</v>
      </c>
      <c r="O1623" t="s">
        <v>4933</v>
      </c>
      <c r="P1623" t="s">
        <v>16</v>
      </c>
    </row>
    <row r="1624" spans="1:16" x14ac:dyDescent="0.25">
      <c r="A1624" t="s">
        <v>9643</v>
      </c>
      <c r="B1624" t="s">
        <v>1687</v>
      </c>
      <c r="C1624" t="s">
        <v>11175</v>
      </c>
      <c r="D1624">
        <v>683501</v>
      </c>
      <c r="J1624" s="3">
        <v>45387.525000000001</v>
      </c>
      <c r="K1624" s="3">
        <v>45411.416666666664</v>
      </c>
      <c r="L1624" s="3">
        <v>45411.416666666664</v>
      </c>
      <c r="M1624" t="s">
        <v>7079</v>
      </c>
      <c r="N1624" s="4" t="s">
        <v>3547</v>
      </c>
      <c r="O1624" t="s">
        <v>4568</v>
      </c>
      <c r="P1624" t="s">
        <v>16</v>
      </c>
    </row>
    <row r="1625" spans="1:16" x14ac:dyDescent="0.25">
      <c r="A1625" t="s">
        <v>9644</v>
      </c>
      <c r="B1625" t="s">
        <v>1688</v>
      </c>
      <c r="C1625" t="s">
        <v>11214</v>
      </c>
      <c r="D1625">
        <v>683501</v>
      </c>
      <c r="J1625" s="3">
        <v>45401.420138888891</v>
      </c>
      <c r="K1625" s="3">
        <v>45422.416666666664</v>
      </c>
      <c r="L1625" s="3">
        <v>45422.416666666664</v>
      </c>
      <c r="M1625" t="s">
        <v>7080</v>
      </c>
      <c r="N1625" s="4" t="s">
        <v>3547</v>
      </c>
      <c r="O1625" t="s">
        <v>4934</v>
      </c>
      <c r="P1625" t="s">
        <v>16</v>
      </c>
    </row>
    <row r="1626" spans="1:16" x14ac:dyDescent="0.25">
      <c r="A1626" t="s">
        <v>9645</v>
      </c>
      <c r="B1626" t="s">
        <v>1689</v>
      </c>
      <c r="C1626" t="s">
        <v>11214</v>
      </c>
      <c r="D1626">
        <v>683501</v>
      </c>
      <c r="J1626" s="3">
        <v>45401.40902777778</v>
      </c>
      <c r="K1626" s="3">
        <v>45422.416666666664</v>
      </c>
      <c r="L1626" s="3">
        <v>45422.416666666664</v>
      </c>
      <c r="M1626" t="s">
        <v>7081</v>
      </c>
      <c r="N1626" s="4" t="s">
        <v>3547</v>
      </c>
      <c r="O1626" t="s">
        <v>4935</v>
      </c>
      <c r="P1626" t="s">
        <v>16</v>
      </c>
    </row>
    <row r="1627" spans="1:16" x14ac:dyDescent="0.25">
      <c r="A1627" t="s">
        <v>9646</v>
      </c>
      <c r="B1627" t="s">
        <v>1690</v>
      </c>
      <c r="C1627" t="s">
        <v>11214</v>
      </c>
      <c r="D1627">
        <v>683501</v>
      </c>
      <c r="I1627">
        <v>100000</v>
      </c>
      <c r="J1627" s="3">
        <v>45329.093055555553</v>
      </c>
      <c r="K1627" s="3">
        <v>45406.375</v>
      </c>
      <c r="L1627" s="3">
        <v>45406.375</v>
      </c>
      <c r="M1627" t="s">
        <v>7082</v>
      </c>
      <c r="N1627" s="4" t="s">
        <v>3547</v>
      </c>
      <c r="O1627" t="s">
        <v>4936</v>
      </c>
      <c r="P1627" t="s">
        <v>16</v>
      </c>
    </row>
    <row r="1628" spans="1:16" x14ac:dyDescent="0.25">
      <c r="A1628" t="s">
        <v>9647</v>
      </c>
      <c r="B1628" t="s">
        <v>1691</v>
      </c>
      <c r="C1628" t="s">
        <v>11214</v>
      </c>
      <c r="D1628">
        <v>683501</v>
      </c>
      <c r="I1628">
        <v>63438</v>
      </c>
      <c r="J1628" s="3">
        <v>45401.125</v>
      </c>
      <c r="K1628" s="3">
        <v>45422.125</v>
      </c>
      <c r="L1628" s="3">
        <v>45422.125</v>
      </c>
      <c r="M1628" t="s">
        <v>7083</v>
      </c>
      <c r="N1628" s="4" t="s">
        <v>3547</v>
      </c>
      <c r="O1628" t="s">
        <v>4937</v>
      </c>
      <c r="P1628" t="s">
        <v>16</v>
      </c>
    </row>
    <row r="1629" spans="1:16" x14ac:dyDescent="0.25">
      <c r="A1629" t="s">
        <v>9648</v>
      </c>
      <c r="B1629" t="s">
        <v>1692</v>
      </c>
      <c r="C1629" t="s">
        <v>11214</v>
      </c>
      <c r="D1629">
        <v>683501</v>
      </c>
      <c r="G1629">
        <v>48000</v>
      </c>
      <c r="J1629" s="3">
        <v>45401.495833333334</v>
      </c>
      <c r="K1629" s="3">
        <v>45416.083333333336</v>
      </c>
      <c r="L1629" s="3">
        <v>45416.083333333336</v>
      </c>
      <c r="M1629" t="s">
        <v>7084</v>
      </c>
      <c r="N1629" s="4" t="s">
        <v>3547</v>
      </c>
      <c r="O1629" t="s">
        <v>3783</v>
      </c>
      <c r="P1629" t="s">
        <v>16</v>
      </c>
    </row>
    <row r="1630" spans="1:16" x14ac:dyDescent="0.25">
      <c r="A1630" t="s">
        <v>9649</v>
      </c>
      <c r="B1630" t="s">
        <v>1693</v>
      </c>
      <c r="C1630" t="s">
        <v>10911</v>
      </c>
      <c r="D1630">
        <v>683565</v>
      </c>
      <c r="J1630" s="3">
        <v>45401.218055555553</v>
      </c>
      <c r="K1630" s="3">
        <v>45416.25</v>
      </c>
      <c r="L1630" s="3">
        <v>45416.25</v>
      </c>
      <c r="M1630" t="s">
        <v>3321</v>
      </c>
      <c r="N1630" s="4" t="s">
        <v>3547</v>
      </c>
      <c r="O1630" t="s">
        <v>3710</v>
      </c>
      <c r="P1630" t="s">
        <v>16</v>
      </c>
    </row>
    <row r="1631" spans="1:16" x14ac:dyDescent="0.25">
      <c r="A1631" t="s">
        <v>8859</v>
      </c>
      <c r="B1631" t="s">
        <v>1694</v>
      </c>
      <c r="C1631" t="s">
        <v>11049</v>
      </c>
      <c r="D1631">
        <v>685533</v>
      </c>
      <c r="G1631">
        <v>1283970</v>
      </c>
      <c r="J1631" s="3">
        <v>45378.143055555556</v>
      </c>
      <c r="K1631" s="3">
        <v>45409.375</v>
      </c>
      <c r="L1631" s="3">
        <v>45409.375</v>
      </c>
      <c r="M1631" t="s">
        <v>3322</v>
      </c>
      <c r="N1631" s="4" t="s">
        <v>3547</v>
      </c>
      <c r="O1631" t="s">
        <v>3784</v>
      </c>
      <c r="P1631" t="s">
        <v>16</v>
      </c>
    </row>
    <row r="1632" spans="1:16" x14ac:dyDescent="0.25">
      <c r="A1632" t="s">
        <v>8859</v>
      </c>
      <c r="B1632" t="s">
        <v>1695</v>
      </c>
      <c r="C1632" t="s">
        <v>11049</v>
      </c>
      <c r="D1632">
        <v>685533</v>
      </c>
      <c r="G1632">
        <v>782000</v>
      </c>
      <c r="J1632" s="3">
        <v>45378.511805555558</v>
      </c>
      <c r="K1632" s="3">
        <v>45412.375</v>
      </c>
      <c r="L1632" s="3">
        <v>45412.375</v>
      </c>
      <c r="M1632" t="s">
        <v>3323</v>
      </c>
      <c r="N1632" s="4" t="s">
        <v>3547</v>
      </c>
      <c r="O1632" t="s">
        <v>3785</v>
      </c>
      <c r="P1632" t="s">
        <v>16</v>
      </c>
    </row>
    <row r="1633" spans="1:16" x14ac:dyDescent="0.25">
      <c r="A1633" t="s">
        <v>8859</v>
      </c>
      <c r="B1633" t="s">
        <v>1696</v>
      </c>
      <c r="C1633" t="s">
        <v>11049</v>
      </c>
      <c r="D1633">
        <v>685533</v>
      </c>
      <c r="G1633">
        <v>1500200</v>
      </c>
      <c r="J1633" s="3">
        <v>45373.140277777777</v>
      </c>
      <c r="K1633" s="3">
        <v>45409.375</v>
      </c>
      <c r="L1633" s="3">
        <v>45409.375</v>
      </c>
      <c r="M1633" t="s">
        <v>3324</v>
      </c>
      <c r="N1633" s="4" t="s">
        <v>3547</v>
      </c>
      <c r="O1633" t="s">
        <v>3786</v>
      </c>
      <c r="P1633" t="s">
        <v>16</v>
      </c>
    </row>
    <row r="1634" spans="1:16" x14ac:dyDescent="0.25">
      <c r="A1634" t="s">
        <v>8966</v>
      </c>
      <c r="B1634" t="s">
        <v>1697</v>
      </c>
      <c r="C1634" t="s">
        <v>10810</v>
      </c>
      <c r="D1634">
        <v>686533</v>
      </c>
      <c r="G1634">
        <v>237000</v>
      </c>
      <c r="J1634" s="3">
        <v>45401.540972222225</v>
      </c>
      <c r="K1634" s="3">
        <v>45411.041666666664</v>
      </c>
      <c r="L1634" s="3">
        <v>45411.041666666664</v>
      </c>
      <c r="M1634" t="s">
        <v>7085</v>
      </c>
      <c r="N1634" s="4" t="s">
        <v>3547</v>
      </c>
      <c r="O1634" t="s">
        <v>4079</v>
      </c>
      <c r="P1634" t="s">
        <v>16</v>
      </c>
    </row>
    <row r="1635" spans="1:16" x14ac:dyDescent="0.25">
      <c r="A1635" t="s">
        <v>8261</v>
      </c>
      <c r="B1635" t="s">
        <v>1698</v>
      </c>
      <c r="C1635" t="s">
        <v>10842</v>
      </c>
      <c r="D1635">
        <v>688012</v>
      </c>
      <c r="J1635" s="3">
        <v>45386.401388888888</v>
      </c>
      <c r="K1635" s="3">
        <v>45404.416666666664</v>
      </c>
      <c r="L1635" s="3">
        <v>45404.416666666664</v>
      </c>
      <c r="M1635" t="s">
        <v>7086</v>
      </c>
      <c r="N1635" s="4" t="s">
        <v>3547</v>
      </c>
      <c r="O1635" t="s">
        <v>4938</v>
      </c>
      <c r="P1635" t="s">
        <v>16</v>
      </c>
    </row>
    <row r="1636" spans="1:16" x14ac:dyDescent="0.25">
      <c r="A1636" t="s">
        <v>8247</v>
      </c>
      <c r="B1636" t="s">
        <v>1699</v>
      </c>
      <c r="C1636" t="s">
        <v>10842</v>
      </c>
      <c r="D1636">
        <v>689653</v>
      </c>
      <c r="J1636" s="3">
        <v>45401.476388888892</v>
      </c>
      <c r="K1636" s="3">
        <v>45411.5</v>
      </c>
      <c r="L1636" s="3">
        <v>45411.5</v>
      </c>
      <c r="M1636" t="s">
        <v>3325</v>
      </c>
      <c r="N1636" s="4" t="s">
        <v>3547</v>
      </c>
      <c r="O1636" t="s">
        <v>4366</v>
      </c>
      <c r="P1636" t="s">
        <v>16</v>
      </c>
    </row>
    <row r="1637" spans="1:16" x14ac:dyDescent="0.25">
      <c r="A1637" t="s">
        <v>9650</v>
      </c>
      <c r="B1637" t="s">
        <v>1700</v>
      </c>
      <c r="C1637" t="s">
        <v>11212</v>
      </c>
      <c r="D1637">
        <v>691001</v>
      </c>
      <c r="G1637">
        <v>7306172</v>
      </c>
      <c r="I1637">
        <v>146130</v>
      </c>
      <c r="J1637" s="3">
        <v>45378.520833333336</v>
      </c>
      <c r="K1637" s="3">
        <v>45406.166666666664</v>
      </c>
      <c r="L1637" s="3">
        <v>45406.166666666664</v>
      </c>
      <c r="M1637" t="s">
        <v>7087</v>
      </c>
      <c r="N1637" s="4" t="s">
        <v>3547</v>
      </c>
      <c r="O1637" t="s">
        <v>3998</v>
      </c>
      <c r="P1637" t="s">
        <v>16</v>
      </c>
    </row>
    <row r="1638" spans="1:16" x14ac:dyDescent="0.25">
      <c r="A1638" t="s">
        <v>9044</v>
      </c>
      <c r="B1638" t="s">
        <v>1701</v>
      </c>
      <c r="C1638" t="s">
        <v>11215</v>
      </c>
      <c r="D1638">
        <v>691005</v>
      </c>
      <c r="J1638" s="3">
        <v>45385.097916666666</v>
      </c>
      <c r="K1638" s="3">
        <v>45408.375</v>
      </c>
      <c r="L1638" s="3">
        <v>45408.375</v>
      </c>
      <c r="M1638" t="s">
        <v>3326</v>
      </c>
      <c r="N1638" s="4" t="s">
        <v>3547</v>
      </c>
      <c r="O1638" t="s">
        <v>4939</v>
      </c>
      <c r="P1638" t="s">
        <v>16</v>
      </c>
    </row>
    <row r="1639" spans="1:16" x14ac:dyDescent="0.25">
      <c r="A1639" t="s">
        <v>9651</v>
      </c>
      <c r="B1639" t="s">
        <v>1702</v>
      </c>
      <c r="C1639" t="s">
        <v>11080</v>
      </c>
      <c r="D1639">
        <v>691505</v>
      </c>
      <c r="G1639">
        <v>500000</v>
      </c>
      <c r="J1639" s="3">
        <v>45370.15347222222</v>
      </c>
      <c r="K1639" s="3">
        <v>45405.375</v>
      </c>
      <c r="L1639" s="3">
        <v>45405.375</v>
      </c>
      <c r="M1639" t="s">
        <v>7088</v>
      </c>
      <c r="N1639" s="4" t="s">
        <v>3547</v>
      </c>
      <c r="O1639" t="s">
        <v>4940</v>
      </c>
      <c r="P1639" t="s">
        <v>16</v>
      </c>
    </row>
    <row r="1640" spans="1:16" x14ac:dyDescent="0.25">
      <c r="A1640" t="s">
        <v>9652</v>
      </c>
      <c r="B1640" t="s">
        <v>1703</v>
      </c>
      <c r="C1640" t="s">
        <v>11175</v>
      </c>
      <c r="D1640">
        <v>691583</v>
      </c>
      <c r="G1640">
        <v>488520</v>
      </c>
      <c r="J1640" s="3">
        <v>45401.138888888891</v>
      </c>
      <c r="K1640" s="3">
        <v>45422.083333333336</v>
      </c>
      <c r="L1640" s="3">
        <v>45422.083333333336</v>
      </c>
      <c r="M1640" t="s">
        <v>7089</v>
      </c>
      <c r="N1640" s="4" t="s">
        <v>3547</v>
      </c>
      <c r="O1640" t="s">
        <v>4941</v>
      </c>
      <c r="P1640" t="s">
        <v>16</v>
      </c>
    </row>
    <row r="1641" spans="1:16" x14ac:dyDescent="0.25">
      <c r="A1641" t="s">
        <v>9653</v>
      </c>
      <c r="B1641" t="s">
        <v>1704</v>
      </c>
      <c r="C1641" t="s">
        <v>11212</v>
      </c>
      <c r="D1641">
        <v>695001</v>
      </c>
      <c r="G1641">
        <v>1102592</v>
      </c>
      <c r="I1641">
        <v>22060</v>
      </c>
      <c r="J1641" s="3">
        <v>45401.519444444442</v>
      </c>
      <c r="K1641" s="3">
        <v>45422.041666666664</v>
      </c>
      <c r="L1641" s="3">
        <v>45422.041666666664</v>
      </c>
      <c r="M1641" t="s">
        <v>7090</v>
      </c>
      <c r="N1641" s="4" t="s">
        <v>3547</v>
      </c>
      <c r="O1641" t="s">
        <v>4942</v>
      </c>
      <c r="P1641" t="s">
        <v>16</v>
      </c>
    </row>
    <row r="1642" spans="1:16" x14ac:dyDescent="0.25">
      <c r="A1642" t="s">
        <v>9654</v>
      </c>
      <c r="B1642" t="s">
        <v>1705</v>
      </c>
      <c r="C1642" t="s">
        <v>11092</v>
      </c>
      <c r="D1642">
        <v>695007</v>
      </c>
      <c r="J1642" s="3">
        <v>45401.413194444445</v>
      </c>
      <c r="K1642" s="3">
        <v>45413.5</v>
      </c>
      <c r="L1642" s="3">
        <v>45413.5</v>
      </c>
      <c r="M1642" t="s">
        <v>7091</v>
      </c>
      <c r="N1642" s="4" t="s">
        <v>3547</v>
      </c>
      <c r="O1642" t="s">
        <v>4943</v>
      </c>
      <c r="P1642" t="s">
        <v>16</v>
      </c>
    </row>
    <row r="1643" spans="1:16" x14ac:dyDescent="0.25">
      <c r="A1643" t="s">
        <v>9655</v>
      </c>
      <c r="B1643" t="s">
        <v>1706</v>
      </c>
      <c r="C1643" t="s">
        <v>11092</v>
      </c>
      <c r="D1643">
        <v>695007</v>
      </c>
      <c r="H1643" s="5"/>
      <c r="J1643" s="3">
        <v>45401.113888888889</v>
      </c>
      <c r="K1643" s="3">
        <v>45411.125</v>
      </c>
      <c r="L1643" s="3">
        <v>45411.125</v>
      </c>
      <c r="M1643" t="s">
        <v>3327</v>
      </c>
      <c r="N1643" s="4" t="s">
        <v>3547</v>
      </c>
      <c r="O1643" t="s">
        <v>4944</v>
      </c>
      <c r="P1643" t="s">
        <v>16</v>
      </c>
    </row>
    <row r="1644" spans="1:16" x14ac:dyDescent="0.25">
      <c r="A1644" t="s">
        <v>9656</v>
      </c>
      <c r="B1644" t="s">
        <v>1707</v>
      </c>
      <c r="C1644" t="s">
        <v>11216</v>
      </c>
      <c r="D1644">
        <v>695011</v>
      </c>
      <c r="H1644" s="5"/>
      <c r="J1644" s="3">
        <v>45401.438194444447</v>
      </c>
      <c r="K1644" s="3">
        <v>45411.458333333336</v>
      </c>
      <c r="L1644" s="3">
        <v>45411.458333333336</v>
      </c>
      <c r="M1644" t="s">
        <v>3328</v>
      </c>
      <c r="N1644" s="4" t="s">
        <v>3547</v>
      </c>
      <c r="O1644" t="s">
        <v>4945</v>
      </c>
      <c r="P1644" t="s">
        <v>16</v>
      </c>
    </row>
    <row r="1645" spans="1:16" x14ac:dyDescent="0.25">
      <c r="A1645" t="s">
        <v>9657</v>
      </c>
      <c r="B1645" t="s">
        <v>1708</v>
      </c>
      <c r="C1645" t="s">
        <v>11060</v>
      </c>
      <c r="D1645">
        <v>695013</v>
      </c>
      <c r="H1645" s="5"/>
      <c r="J1645" s="3">
        <v>45379.439583333333</v>
      </c>
      <c r="K1645" s="3">
        <v>45406.375</v>
      </c>
      <c r="L1645" s="3">
        <v>45406.375</v>
      </c>
      <c r="M1645" t="s">
        <v>3329</v>
      </c>
      <c r="N1645" s="4" t="s">
        <v>3547</v>
      </c>
      <c r="O1645" t="s">
        <v>3580</v>
      </c>
      <c r="P1645" t="s">
        <v>16</v>
      </c>
    </row>
    <row r="1646" spans="1:16" x14ac:dyDescent="0.25">
      <c r="A1646" t="s">
        <v>8376</v>
      </c>
      <c r="B1646" t="s">
        <v>1709</v>
      </c>
      <c r="C1646" t="s">
        <v>11217</v>
      </c>
      <c r="D1646">
        <v>695014</v>
      </c>
      <c r="H1646" s="5"/>
      <c r="J1646" s="3">
        <v>45401.220833333333</v>
      </c>
      <c r="K1646" s="3">
        <v>45411.375</v>
      </c>
      <c r="L1646" s="3">
        <v>45411.375</v>
      </c>
      <c r="M1646" t="s">
        <v>3330</v>
      </c>
      <c r="N1646" s="4" t="s">
        <v>3547</v>
      </c>
      <c r="O1646" t="s">
        <v>3552</v>
      </c>
      <c r="P1646" t="s">
        <v>16</v>
      </c>
    </row>
    <row r="1647" spans="1:16" x14ac:dyDescent="0.25">
      <c r="A1647" t="s">
        <v>9658</v>
      </c>
      <c r="B1647" t="s">
        <v>1710</v>
      </c>
      <c r="C1647" t="s">
        <v>11212</v>
      </c>
      <c r="D1647">
        <v>695014</v>
      </c>
      <c r="G1647">
        <v>1248210</v>
      </c>
      <c r="H1647" s="5"/>
      <c r="I1647">
        <v>24965</v>
      </c>
      <c r="J1647" s="3">
        <v>45401.137499999997</v>
      </c>
      <c r="K1647" s="3">
        <v>45422.166666666664</v>
      </c>
      <c r="L1647" s="3">
        <v>45422.166666666664</v>
      </c>
      <c r="M1647" t="s">
        <v>7092</v>
      </c>
      <c r="N1647" s="4" t="s">
        <v>3547</v>
      </c>
      <c r="O1647" t="s">
        <v>4942</v>
      </c>
      <c r="P1647" t="s">
        <v>16</v>
      </c>
    </row>
    <row r="1648" spans="1:16" x14ac:dyDescent="0.25">
      <c r="A1648" t="s">
        <v>9659</v>
      </c>
      <c r="B1648" t="s">
        <v>1711</v>
      </c>
      <c r="C1648" t="s">
        <v>11212</v>
      </c>
      <c r="D1648">
        <v>695014</v>
      </c>
      <c r="G1648">
        <v>4249394</v>
      </c>
      <c r="H1648" s="5"/>
      <c r="I1648">
        <v>84988</v>
      </c>
      <c r="J1648" s="3">
        <v>45401.130555555559</v>
      </c>
      <c r="K1648" s="3">
        <v>45422.083333333336</v>
      </c>
      <c r="L1648" s="3">
        <v>45422.083333333336</v>
      </c>
      <c r="M1648" t="s">
        <v>7093</v>
      </c>
      <c r="N1648" s="4" t="s">
        <v>3547</v>
      </c>
      <c r="O1648" t="s">
        <v>4942</v>
      </c>
      <c r="P1648" t="s">
        <v>16</v>
      </c>
    </row>
    <row r="1649" spans="1:16" x14ac:dyDescent="0.25">
      <c r="A1649" t="s">
        <v>9660</v>
      </c>
      <c r="B1649" t="s">
        <v>1712</v>
      </c>
      <c r="C1649" t="s">
        <v>11212</v>
      </c>
      <c r="D1649">
        <v>695014</v>
      </c>
      <c r="G1649">
        <v>4839570</v>
      </c>
      <c r="H1649" s="5"/>
      <c r="I1649">
        <v>96792</v>
      </c>
      <c r="J1649" s="3">
        <v>45401.151388888888</v>
      </c>
      <c r="K1649" s="3">
        <v>45422.166666666664</v>
      </c>
      <c r="L1649" s="3">
        <v>45422.166666666664</v>
      </c>
      <c r="M1649" t="s">
        <v>7094</v>
      </c>
      <c r="N1649" s="4" t="s">
        <v>3547</v>
      </c>
      <c r="O1649" t="s">
        <v>4942</v>
      </c>
      <c r="P1649" t="s">
        <v>16</v>
      </c>
    </row>
    <row r="1650" spans="1:16" x14ac:dyDescent="0.25">
      <c r="A1650" t="s">
        <v>9661</v>
      </c>
      <c r="B1650" t="s">
        <v>1713</v>
      </c>
      <c r="C1650" t="s">
        <v>11212</v>
      </c>
      <c r="D1650">
        <v>695014</v>
      </c>
      <c r="G1650">
        <v>1537293</v>
      </c>
      <c r="H1650" s="5"/>
      <c r="I1650">
        <v>30746</v>
      </c>
      <c r="J1650" s="3">
        <v>45401.17083333333</v>
      </c>
      <c r="K1650" s="3">
        <v>45422.208333333336</v>
      </c>
      <c r="L1650" s="3">
        <v>45422.208333333336</v>
      </c>
      <c r="M1650" t="s">
        <v>7095</v>
      </c>
      <c r="N1650" s="4" t="s">
        <v>3547</v>
      </c>
      <c r="O1650" t="s">
        <v>4942</v>
      </c>
      <c r="P1650" t="s">
        <v>16</v>
      </c>
    </row>
    <row r="1651" spans="1:16" x14ac:dyDescent="0.25">
      <c r="A1651" t="s">
        <v>9662</v>
      </c>
      <c r="B1651" t="s">
        <v>1714</v>
      </c>
      <c r="C1651" t="s">
        <v>11202</v>
      </c>
      <c r="D1651">
        <v>695017</v>
      </c>
      <c r="H1651" s="5"/>
      <c r="J1651" s="3">
        <v>45381.484722222223</v>
      </c>
      <c r="K1651" s="3">
        <v>45407.125</v>
      </c>
      <c r="L1651" s="3">
        <v>45407.125</v>
      </c>
      <c r="M1651" t="s">
        <v>7096</v>
      </c>
      <c r="N1651" s="4" t="s">
        <v>3547</v>
      </c>
      <c r="O1651" t="s">
        <v>4946</v>
      </c>
      <c r="P1651" t="s">
        <v>16</v>
      </c>
    </row>
    <row r="1652" spans="1:16" x14ac:dyDescent="0.25">
      <c r="A1652" t="s">
        <v>9663</v>
      </c>
      <c r="B1652" t="s">
        <v>1715</v>
      </c>
      <c r="C1652" t="s">
        <v>11202</v>
      </c>
      <c r="D1652">
        <v>695017</v>
      </c>
      <c r="H1652" s="5"/>
      <c r="I1652">
        <v>200000</v>
      </c>
      <c r="J1652" s="3">
        <v>45379.413888888892</v>
      </c>
      <c r="K1652" s="3">
        <v>45405.041666666664</v>
      </c>
      <c r="L1652" s="3">
        <v>45405.041666666664</v>
      </c>
      <c r="M1652" t="s">
        <v>7097</v>
      </c>
      <c r="N1652" s="4" t="s">
        <v>3547</v>
      </c>
      <c r="O1652" t="s">
        <v>4947</v>
      </c>
      <c r="P1652" t="s">
        <v>16</v>
      </c>
    </row>
    <row r="1653" spans="1:16" x14ac:dyDescent="0.25">
      <c r="A1653" t="s">
        <v>9664</v>
      </c>
      <c r="B1653" t="s">
        <v>1716</v>
      </c>
      <c r="C1653" t="s">
        <v>11202</v>
      </c>
      <c r="D1653">
        <v>695017</v>
      </c>
      <c r="H1653" s="5"/>
      <c r="J1653" s="3">
        <v>45379.404861111114</v>
      </c>
      <c r="K1653" s="3">
        <v>45405.166666666664</v>
      </c>
      <c r="L1653" s="3">
        <v>45405.166666666664</v>
      </c>
      <c r="M1653" t="s">
        <v>7098</v>
      </c>
      <c r="N1653" s="4" t="s">
        <v>3547</v>
      </c>
      <c r="O1653" t="s">
        <v>4948</v>
      </c>
      <c r="P1653" t="s">
        <v>16</v>
      </c>
    </row>
    <row r="1654" spans="1:16" x14ac:dyDescent="0.25">
      <c r="A1654" t="s">
        <v>9665</v>
      </c>
      <c r="B1654" t="s">
        <v>1717</v>
      </c>
      <c r="C1654" t="s">
        <v>11060</v>
      </c>
      <c r="D1654">
        <v>695022</v>
      </c>
      <c r="H1654" s="5"/>
      <c r="J1654" s="3">
        <v>45383.174305555556</v>
      </c>
      <c r="K1654" s="3">
        <v>45408.375</v>
      </c>
      <c r="L1654" s="3">
        <v>45408.375</v>
      </c>
      <c r="M1654" t="s">
        <v>3331</v>
      </c>
      <c r="N1654" s="4" t="s">
        <v>3547</v>
      </c>
      <c r="O1654" t="s">
        <v>3601</v>
      </c>
      <c r="P1654" t="s">
        <v>16</v>
      </c>
    </row>
    <row r="1655" spans="1:16" x14ac:dyDescent="0.25">
      <c r="A1655" t="s">
        <v>9666</v>
      </c>
      <c r="B1655" t="s">
        <v>1718</v>
      </c>
      <c r="C1655" t="s">
        <v>11212</v>
      </c>
      <c r="D1655">
        <v>695024</v>
      </c>
      <c r="H1655" s="5"/>
      <c r="J1655" s="3">
        <v>45390.456250000003</v>
      </c>
      <c r="K1655" s="3">
        <v>45406.083333333336</v>
      </c>
      <c r="L1655" s="3">
        <v>45406.083333333336</v>
      </c>
      <c r="M1655" t="s">
        <v>3332</v>
      </c>
      <c r="N1655" s="4" t="s">
        <v>3547</v>
      </c>
      <c r="O1655" t="s">
        <v>3787</v>
      </c>
      <c r="P1655" t="s">
        <v>16</v>
      </c>
    </row>
    <row r="1656" spans="1:16" x14ac:dyDescent="0.25">
      <c r="A1656" t="s">
        <v>9667</v>
      </c>
      <c r="B1656" t="s">
        <v>1719</v>
      </c>
      <c r="C1656" t="s">
        <v>10857</v>
      </c>
      <c r="D1656">
        <v>695033</v>
      </c>
      <c r="H1656" s="5"/>
      <c r="J1656" s="3">
        <v>45401.477083333331</v>
      </c>
      <c r="K1656" s="3">
        <v>45411.5</v>
      </c>
      <c r="L1656" s="3">
        <v>45411.5</v>
      </c>
      <c r="M1656" t="s">
        <v>7099</v>
      </c>
      <c r="N1656" s="4" t="s">
        <v>3547</v>
      </c>
      <c r="O1656" t="s">
        <v>3599</v>
      </c>
      <c r="P1656" t="s">
        <v>16</v>
      </c>
    </row>
    <row r="1657" spans="1:16" x14ac:dyDescent="0.25">
      <c r="A1657" t="s">
        <v>9668</v>
      </c>
      <c r="B1657" t="s">
        <v>1720</v>
      </c>
      <c r="C1657" t="s">
        <v>10857</v>
      </c>
      <c r="D1657">
        <v>695033</v>
      </c>
      <c r="H1657" s="5"/>
      <c r="J1657" s="3">
        <v>45401.113194444442</v>
      </c>
      <c r="K1657" s="3">
        <v>45422.125</v>
      </c>
      <c r="L1657" s="3">
        <v>45422.125</v>
      </c>
      <c r="M1657" t="s">
        <v>7100</v>
      </c>
      <c r="N1657" s="4" t="s">
        <v>3547</v>
      </c>
      <c r="O1657" t="s">
        <v>4949</v>
      </c>
      <c r="P1657" t="s">
        <v>16</v>
      </c>
    </row>
    <row r="1658" spans="1:16" x14ac:dyDescent="0.25">
      <c r="A1658" t="s">
        <v>9669</v>
      </c>
      <c r="B1658" t="s">
        <v>1721</v>
      </c>
      <c r="C1658" t="s">
        <v>10857</v>
      </c>
      <c r="D1658">
        <v>695033</v>
      </c>
      <c r="G1658">
        <v>450000</v>
      </c>
      <c r="H1658" s="5"/>
      <c r="J1658" s="3">
        <v>45401.099305555559</v>
      </c>
      <c r="K1658" s="3">
        <v>45422.125</v>
      </c>
      <c r="L1658" s="3">
        <v>45422.125</v>
      </c>
      <c r="M1658" t="s">
        <v>7101</v>
      </c>
      <c r="N1658" s="4" t="s">
        <v>3547</v>
      </c>
      <c r="O1658" t="s">
        <v>3788</v>
      </c>
      <c r="P1658" t="s">
        <v>16</v>
      </c>
    </row>
    <row r="1659" spans="1:16" x14ac:dyDescent="0.25">
      <c r="A1659" t="s">
        <v>9496</v>
      </c>
      <c r="B1659" t="s">
        <v>1722</v>
      </c>
      <c r="C1659" t="s">
        <v>10857</v>
      </c>
      <c r="D1659">
        <v>695033</v>
      </c>
      <c r="H1659" s="5"/>
      <c r="J1659" s="3">
        <v>45401.134027777778</v>
      </c>
      <c r="K1659" s="3">
        <v>45422.125</v>
      </c>
      <c r="L1659" s="3">
        <v>45422.125</v>
      </c>
      <c r="M1659" t="s">
        <v>7102</v>
      </c>
      <c r="N1659" s="4" t="s">
        <v>3547</v>
      </c>
      <c r="O1659" t="s">
        <v>4950</v>
      </c>
      <c r="P1659" t="s">
        <v>16</v>
      </c>
    </row>
    <row r="1660" spans="1:16" x14ac:dyDescent="0.25">
      <c r="A1660" t="s">
        <v>9670</v>
      </c>
      <c r="B1660" t="s">
        <v>1723</v>
      </c>
      <c r="C1660" t="s">
        <v>10857</v>
      </c>
      <c r="D1660">
        <v>695033</v>
      </c>
      <c r="H1660" s="5"/>
      <c r="J1660" s="3">
        <v>45401.130555555559</v>
      </c>
      <c r="K1660" s="3">
        <v>45422.166666666664</v>
      </c>
      <c r="L1660" s="3">
        <v>45422.166666666664</v>
      </c>
      <c r="M1660" t="s">
        <v>7103</v>
      </c>
      <c r="N1660" s="4" t="s">
        <v>3547</v>
      </c>
      <c r="O1660" t="s">
        <v>4951</v>
      </c>
      <c r="P1660" t="s">
        <v>16</v>
      </c>
    </row>
    <row r="1661" spans="1:16" x14ac:dyDescent="0.25">
      <c r="A1661" t="s">
        <v>8704</v>
      </c>
      <c r="B1661" t="s">
        <v>1724</v>
      </c>
      <c r="C1661" t="s">
        <v>11218</v>
      </c>
      <c r="D1661">
        <v>695035</v>
      </c>
      <c r="G1661">
        <v>269800</v>
      </c>
      <c r="H1661" s="5"/>
      <c r="J1661" s="3">
        <v>45401.463194444441</v>
      </c>
      <c r="K1661" s="3">
        <v>45415.458333333336</v>
      </c>
      <c r="L1661" s="3">
        <v>45415.458333333336</v>
      </c>
      <c r="M1661" t="s">
        <v>7104</v>
      </c>
      <c r="N1661" s="4" t="s">
        <v>3547</v>
      </c>
      <c r="O1661" t="s">
        <v>4470</v>
      </c>
      <c r="P1661" t="s">
        <v>16</v>
      </c>
    </row>
    <row r="1662" spans="1:16" x14ac:dyDescent="0.25">
      <c r="A1662" t="s">
        <v>9671</v>
      </c>
      <c r="B1662" t="s">
        <v>1725</v>
      </c>
      <c r="C1662" t="s">
        <v>11218</v>
      </c>
      <c r="D1662">
        <v>695035</v>
      </c>
      <c r="G1662">
        <v>20020.8</v>
      </c>
      <c r="H1662" s="5"/>
      <c r="J1662" s="3">
        <v>45401.085416666669</v>
      </c>
      <c r="K1662" s="3">
        <v>45415.083333333336</v>
      </c>
      <c r="L1662" s="3">
        <v>45415.083333333336</v>
      </c>
      <c r="M1662" t="s">
        <v>7105</v>
      </c>
      <c r="N1662" s="4" t="s">
        <v>3547</v>
      </c>
      <c r="O1662" t="s">
        <v>4470</v>
      </c>
      <c r="P1662" t="s">
        <v>16</v>
      </c>
    </row>
    <row r="1663" spans="1:16" x14ac:dyDescent="0.25">
      <c r="A1663" t="s">
        <v>9066</v>
      </c>
      <c r="B1663" t="s">
        <v>1726</v>
      </c>
      <c r="C1663" t="s">
        <v>10820</v>
      </c>
      <c r="D1663">
        <v>695522</v>
      </c>
      <c r="H1663" s="5"/>
      <c r="J1663" s="3">
        <v>45401.120833333334</v>
      </c>
      <c r="K1663" s="3">
        <v>45422.125</v>
      </c>
      <c r="L1663" s="3">
        <v>45422.125</v>
      </c>
      <c r="M1663" t="s">
        <v>7106</v>
      </c>
      <c r="N1663" s="4" t="s">
        <v>3547</v>
      </c>
      <c r="O1663" t="s">
        <v>4366</v>
      </c>
      <c r="P1663" t="s">
        <v>16</v>
      </c>
    </row>
    <row r="1664" spans="1:16" x14ac:dyDescent="0.25">
      <c r="A1664" t="s">
        <v>8605</v>
      </c>
      <c r="B1664" t="s">
        <v>1727</v>
      </c>
      <c r="C1664" t="s">
        <v>11219</v>
      </c>
      <c r="D1664">
        <v>695547</v>
      </c>
      <c r="H1664" s="5"/>
      <c r="J1664" s="3">
        <v>45401.399305555555</v>
      </c>
      <c r="K1664" s="3">
        <v>45412.458333333336</v>
      </c>
      <c r="L1664" s="3">
        <v>45412.458333333336</v>
      </c>
      <c r="M1664" t="s">
        <v>7107</v>
      </c>
      <c r="N1664" s="4" t="s">
        <v>3547</v>
      </c>
      <c r="O1664" t="s">
        <v>4952</v>
      </c>
      <c r="P1664" t="s">
        <v>16</v>
      </c>
    </row>
    <row r="1665" spans="1:16" x14ac:dyDescent="0.25">
      <c r="A1665" t="s">
        <v>9672</v>
      </c>
      <c r="B1665" t="s">
        <v>1728</v>
      </c>
      <c r="C1665" t="s">
        <v>11219</v>
      </c>
      <c r="D1665">
        <v>695547</v>
      </c>
      <c r="H1665" s="5"/>
      <c r="J1665" s="3">
        <v>45401.133333333331</v>
      </c>
      <c r="K1665" s="3">
        <v>45412.458333333336</v>
      </c>
      <c r="L1665" s="3">
        <v>45412.458333333336</v>
      </c>
      <c r="M1665" t="s">
        <v>7108</v>
      </c>
      <c r="N1665" s="4" t="s">
        <v>3547</v>
      </c>
      <c r="O1665" t="s">
        <v>4952</v>
      </c>
      <c r="P1665" t="s">
        <v>16</v>
      </c>
    </row>
    <row r="1666" spans="1:16" x14ac:dyDescent="0.25">
      <c r="A1666" t="s">
        <v>8859</v>
      </c>
      <c r="B1666" t="s">
        <v>1729</v>
      </c>
      <c r="C1666" t="s">
        <v>11219</v>
      </c>
      <c r="D1666">
        <v>695547</v>
      </c>
      <c r="H1666" s="5"/>
      <c r="J1666" s="3">
        <v>45401.522222222222</v>
      </c>
      <c r="K1666" s="3">
        <v>45412.458333333336</v>
      </c>
      <c r="L1666" s="3">
        <v>45412.458333333336</v>
      </c>
      <c r="M1666" t="s">
        <v>7109</v>
      </c>
      <c r="N1666" s="4" t="s">
        <v>3547</v>
      </c>
      <c r="O1666" t="s">
        <v>4953</v>
      </c>
      <c r="P1666" t="s">
        <v>16</v>
      </c>
    </row>
    <row r="1667" spans="1:16" x14ac:dyDescent="0.25">
      <c r="A1667" t="s">
        <v>9673</v>
      </c>
      <c r="B1667" t="s">
        <v>1730</v>
      </c>
      <c r="C1667" t="s">
        <v>11219</v>
      </c>
      <c r="D1667">
        <v>695547</v>
      </c>
      <c r="J1667" s="3">
        <v>45401.179861111108</v>
      </c>
      <c r="K1667" s="3">
        <v>45412.458333333336</v>
      </c>
      <c r="L1667" s="3">
        <v>45412.458333333336</v>
      </c>
      <c r="M1667" t="s">
        <v>7110</v>
      </c>
      <c r="N1667" s="4" t="s">
        <v>3547</v>
      </c>
      <c r="O1667" t="s">
        <v>4954</v>
      </c>
      <c r="P1667" t="s">
        <v>16</v>
      </c>
    </row>
    <row r="1668" spans="1:16" x14ac:dyDescent="0.25">
      <c r="A1668" t="s">
        <v>9674</v>
      </c>
      <c r="B1668" t="s">
        <v>1731</v>
      </c>
      <c r="C1668" t="s">
        <v>11060</v>
      </c>
      <c r="D1668">
        <v>695547</v>
      </c>
      <c r="J1668" s="3">
        <v>45372.453472222223</v>
      </c>
      <c r="K1668" s="3">
        <v>45414.208333333336</v>
      </c>
      <c r="L1668" s="3">
        <v>45414.208333333336</v>
      </c>
      <c r="M1668" t="s">
        <v>7111</v>
      </c>
      <c r="N1668" s="4" t="s">
        <v>3547</v>
      </c>
      <c r="O1668" t="s">
        <v>4372</v>
      </c>
      <c r="P1668" t="s">
        <v>16</v>
      </c>
    </row>
    <row r="1669" spans="1:16" x14ac:dyDescent="0.25">
      <c r="A1669" t="s">
        <v>9675</v>
      </c>
      <c r="B1669" t="s">
        <v>1732</v>
      </c>
      <c r="C1669" t="s">
        <v>11117</v>
      </c>
      <c r="D1669">
        <v>695551</v>
      </c>
      <c r="H1669" s="5"/>
      <c r="J1669" s="3">
        <v>45401.064583333333</v>
      </c>
      <c r="K1669" s="3">
        <v>45411.083333333336</v>
      </c>
      <c r="L1669" s="3">
        <v>45411.083333333336</v>
      </c>
      <c r="M1669" t="s">
        <v>3333</v>
      </c>
      <c r="N1669" s="4" t="s">
        <v>3547</v>
      </c>
      <c r="O1669" t="s">
        <v>4955</v>
      </c>
      <c r="P1669" t="s">
        <v>16</v>
      </c>
    </row>
    <row r="1670" spans="1:16" x14ac:dyDescent="0.25">
      <c r="A1670" t="s">
        <v>9676</v>
      </c>
      <c r="B1670" t="s">
        <v>1733</v>
      </c>
      <c r="C1670" t="s">
        <v>11117</v>
      </c>
      <c r="D1670">
        <v>695551</v>
      </c>
      <c r="H1670" s="5"/>
      <c r="J1670" s="3">
        <v>45401.063194444447</v>
      </c>
      <c r="K1670" s="3">
        <v>45411.083333333336</v>
      </c>
      <c r="L1670" s="3">
        <v>45411.083333333336</v>
      </c>
      <c r="M1670" t="s">
        <v>3334</v>
      </c>
      <c r="N1670" s="4" t="s">
        <v>3547</v>
      </c>
      <c r="O1670" t="s">
        <v>4956</v>
      </c>
      <c r="P1670" t="s">
        <v>16</v>
      </c>
    </row>
    <row r="1671" spans="1:16" x14ac:dyDescent="0.25">
      <c r="A1671" t="s">
        <v>9677</v>
      </c>
      <c r="B1671" t="s">
        <v>1734</v>
      </c>
      <c r="C1671" t="s">
        <v>10895</v>
      </c>
      <c r="D1671">
        <v>695582</v>
      </c>
      <c r="H1671" s="5"/>
      <c r="I1671">
        <v>100000</v>
      </c>
      <c r="J1671" s="3">
        <v>45387.065972222219</v>
      </c>
      <c r="K1671" s="3">
        <v>45406.375</v>
      </c>
      <c r="L1671" s="3">
        <v>45406.375</v>
      </c>
      <c r="M1671" t="s">
        <v>7112</v>
      </c>
      <c r="N1671" s="4" t="s">
        <v>3547</v>
      </c>
      <c r="O1671" t="s">
        <v>4957</v>
      </c>
      <c r="P1671" t="s">
        <v>16</v>
      </c>
    </row>
    <row r="1672" spans="1:16" x14ac:dyDescent="0.25">
      <c r="A1672" t="s">
        <v>9678</v>
      </c>
      <c r="B1672" t="s">
        <v>1735</v>
      </c>
      <c r="C1672" t="s">
        <v>10917</v>
      </c>
      <c r="D1672">
        <v>695582</v>
      </c>
      <c r="H1672" s="5"/>
      <c r="J1672" s="3">
        <v>45401.137499999997</v>
      </c>
      <c r="K1672" s="3">
        <v>45422.166666666664</v>
      </c>
      <c r="L1672" s="3">
        <v>45422.166666666664</v>
      </c>
      <c r="M1672" t="s">
        <v>7113</v>
      </c>
      <c r="N1672" s="4" t="s">
        <v>3547</v>
      </c>
      <c r="O1672" t="s">
        <v>4958</v>
      </c>
      <c r="P1672" t="s">
        <v>16</v>
      </c>
    </row>
    <row r="1673" spans="1:16" x14ac:dyDescent="0.25">
      <c r="A1673" t="s">
        <v>8550</v>
      </c>
      <c r="B1673" t="s">
        <v>1736</v>
      </c>
      <c r="C1673" t="s">
        <v>11035</v>
      </c>
      <c r="D1673">
        <v>700001</v>
      </c>
      <c r="H1673" s="5"/>
      <c r="J1673" s="3">
        <v>45401.113888888889</v>
      </c>
      <c r="K1673" s="3">
        <v>45405.083333333336</v>
      </c>
      <c r="L1673" s="3">
        <v>45405.083333333336</v>
      </c>
      <c r="M1673" t="s">
        <v>3335</v>
      </c>
      <c r="N1673" s="4" t="s">
        <v>3547</v>
      </c>
      <c r="O1673" t="s">
        <v>4959</v>
      </c>
      <c r="P1673" t="s">
        <v>16</v>
      </c>
    </row>
    <row r="1674" spans="1:16" x14ac:dyDescent="0.25">
      <c r="A1674" t="s">
        <v>8214</v>
      </c>
      <c r="B1674" t="s">
        <v>1737</v>
      </c>
      <c r="C1674" t="s">
        <v>11220</v>
      </c>
      <c r="D1674">
        <v>700001</v>
      </c>
      <c r="H1674" s="5"/>
      <c r="J1674" s="3">
        <v>45401.240277777775</v>
      </c>
      <c r="K1674" s="3">
        <v>45412.5</v>
      </c>
      <c r="L1674" s="3">
        <v>45412.5</v>
      </c>
      <c r="M1674" t="s">
        <v>3336</v>
      </c>
      <c r="N1674" s="4" t="s">
        <v>3547</v>
      </c>
      <c r="O1674" t="s">
        <v>4960</v>
      </c>
      <c r="P1674" t="s">
        <v>16</v>
      </c>
    </row>
    <row r="1675" spans="1:16" x14ac:dyDescent="0.25">
      <c r="A1675" t="s">
        <v>8214</v>
      </c>
      <c r="B1675" t="s">
        <v>1738</v>
      </c>
      <c r="C1675" t="s">
        <v>11220</v>
      </c>
      <c r="D1675">
        <v>700001</v>
      </c>
      <c r="H1675" s="5"/>
      <c r="J1675" s="3">
        <v>45401.238888888889</v>
      </c>
      <c r="K1675" s="3">
        <v>45412.5</v>
      </c>
      <c r="L1675" s="3">
        <v>45412.5</v>
      </c>
      <c r="M1675" t="s">
        <v>3337</v>
      </c>
      <c r="N1675" s="4" t="s">
        <v>3547</v>
      </c>
      <c r="O1675" t="s">
        <v>4961</v>
      </c>
      <c r="P1675" t="s">
        <v>16</v>
      </c>
    </row>
    <row r="1676" spans="1:16" x14ac:dyDescent="0.25">
      <c r="A1676" t="s">
        <v>8214</v>
      </c>
      <c r="B1676" t="s">
        <v>1739</v>
      </c>
      <c r="C1676" t="s">
        <v>11220</v>
      </c>
      <c r="D1676">
        <v>700001</v>
      </c>
      <c r="H1676" s="5"/>
      <c r="J1676" s="3">
        <v>45401.237500000003</v>
      </c>
      <c r="K1676" s="3">
        <v>45411.25</v>
      </c>
      <c r="L1676" s="3">
        <v>45411.25</v>
      </c>
      <c r="M1676" t="s">
        <v>3338</v>
      </c>
      <c r="N1676" s="4" t="s">
        <v>3547</v>
      </c>
      <c r="O1676" t="s">
        <v>4960</v>
      </c>
      <c r="P1676" t="s">
        <v>16</v>
      </c>
    </row>
    <row r="1677" spans="1:16" x14ac:dyDescent="0.25">
      <c r="A1677" t="s">
        <v>9679</v>
      </c>
      <c r="B1677" t="s">
        <v>1740</v>
      </c>
      <c r="C1677" t="s">
        <v>11007</v>
      </c>
      <c r="D1677">
        <v>700001</v>
      </c>
      <c r="G1677">
        <v>408766</v>
      </c>
      <c r="H1677" s="5"/>
      <c r="J1677" s="3">
        <v>45364.138888888891</v>
      </c>
      <c r="K1677" s="3">
        <v>45411.416666666664</v>
      </c>
      <c r="L1677" s="3">
        <v>45411.416666666664</v>
      </c>
      <c r="M1677" t="s">
        <v>7114</v>
      </c>
      <c r="N1677" s="4" t="s">
        <v>3547</v>
      </c>
      <c r="O1677" t="s">
        <v>4962</v>
      </c>
      <c r="P1677" t="s">
        <v>16</v>
      </c>
    </row>
    <row r="1678" spans="1:16" x14ac:dyDescent="0.25">
      <c r="A1678" t="s">
        <v>9680</v>
      </c>
      <c r="B1678" t="s">
        <v>1741</v>
      </c>
      <c r="C1678" t="s">
        <v>11221</v>
      </c>
      <c r="D1678">
        <v>700001</v>
      </c>
      <c r="H1678" s="5"/>
      <c r="J1678" s="3">
        <v>45401.149305555555</v>
      </c>
      <c r="K1678" s="3">
        <v>45422.166666666664</v>
      </c>
      <c r="L1678" s="3">
        <v>45422.166666666664</v>
      </c>
      <c r="M1678" t="s">
        <v>7115</v>
      </c>
      <c r="N1678" s="4" t="s">
        <v>3547</v>
      </c>
      <c r="O1678" t="s">
        <v>4963</v>
      </c>
      <c r="P1678" t="s">
        <v>16</v>
      </c>
    </row>
    <row r="1679" spans="1:16" x14ac:dyDescent="0.25">
      <c r="A1679" t="s">
        <v>9681</v>
      </c>
      <c r="B1679" t="s">
        <v>1742</v>
      </c>
      <c r="C1679" t="s">
        <v>10809</v>
      </c>
      <c r="D1679">
        <v>700001</v>
      </c>
      <c r="G1679">
        <v>457849</v>
      </c>
      <c r="H1679" s="5"/>
      <c r="J1679" s="3">
        <v>45401.077777777777</v>
      </c>
      <c r="K1679" s="3">
        <v>45411.083333333336</v>
      </c>
      <c r="L1679" s="3">
        <v>45411.083333333336</v>
      </c>
      <c r="M1679" t="s">
        <v>7116</v>
      </c>
      <c r="N1679" s="4" t="s">
        <v>3547</v>
      </c>
      <c r="O1679" t="s">
        <v>4964</v>
      </c>
      <c r="P1679" t="s">
        <v>16</v>
      </c>
    </row>
    <row r="1680" spans="1:16" x14ac:dyDescent="0.25">
      <c r="A1680" t="s">
        <v>8283</v>
      </c>
      <c r="B1680" t="s">
        <v>1743</v>
      </c>
      <c r="C1680" t="s">
        <v>10809</v>
      </c>
      <c r="D1680">
        <v>700001</v>
      </c>
      <c r="G1680">
        <v>635040</v>
      </c>
      <c r="H1680" s="5"/>
      <c r="I1680">
        <v>15120</v>
      </c>
      <c r="J1680" s="3">
        <v>45401.451388888891</v>
      </c>
      <c r="K1680" s="3">
        <v>45416.458333333336</v>
      </c>
      <c r="L1680" s="3">
        <v>45416.458333333336</v>
      </c>
      <c r="M1680" t="s">
        <v>7117</v>
      </c>
      <c r="N1680" s="4" t="s">
        <v>3547</v>
      </c>
      <c r="O1680" t="s">
        <v>4085</v>
      </c>
      <c r="P1680" t="s">
        <v>16</v>
      </c>
    </row>
    <row r="1681" spans="1:16" x14ac:dyDescent="0.25">
      <c r="A1681" t="s">
        <v>8283</v>
      </c>
      <c r="B1681" t="s">
        <v>1744</v>
      </c>
      <c r="C1681" t="s">
        <v>10809</v>
      </c>
      <c r="D1681">
        <v>700001</v>
      </c>
      <c r="G1681">
        <v>635040</v>
      </c>
      <c r="H1681" s="5"/>
      <c r="I1681">
        <v>15120</v>
      </c>
      <c r="J1681" s="3">
        <v>45401.449305555558</v>
      </c>
      <c r="K1681" s="3">
        <v>45416.458333333336</v>
      </c>
      <c r="L1681" s="3">
        <v>45416.458333333336</v>
      </c>
      <c r="M1681" t="s">
        <v>7118</v>
      </c>
      <c r="N1681" s="4" t="s">
        <v>3547</v>
      </c>
      <c r="O1681" t="s">
        <v>4085</v>
      </c>
      <c r="P1681" t="s">
        <v>16</v>
      </c>
    </row>
    <row r="1682" spans="1:16" x14ac:dyDescent="0.25">
      <c r="A1682" t="s">
        <v>8283</v>
      </c>
      <c r="B1682" t="s">
        <v>1745</v>
      </c>
      <c r="C1682" t="s">
        <v>10809</v>
      </c>
      <c r="D1682">
        <v>700001</v>
      </c>
      <c r="G1682">
        <v>635040</v>
      </c>
      <c r="H1682" s="5"/>
      <c r="I1682">
        <v>15120</v>
      </c>
      <c r="J1682" s="3">
        <v>45401.447222222225</v>
      </c>
      <c r="K1682" s="3">
        <v>45416.458333333336</v>
      </c>
      <c r="L1682" s="3">
        <v>45416.458333333336</v>
      </c>
      <c r="M1682" t="s">
        <v>7119</v>
      </c>
      <c r="N1682" s="4" t="s">
        <v>3547</v>
      </c>
      <c r="O1682" t="s">
        <v>4085</v>
      </c>
      <c r="P1682" t="s">
        <v>16</v>
      </c>
    </row>
    <row r="1683" spans="1:16" x14ac:dyDescent="0.25">
      <c r="A1683" t="s">
        <v>9682</v>
      </c>
      <c r="B1683" t="s">
        <v>1746</v>
      </c>
      <c r="C1683" t="s">
        <v>10809</v>
      </c>
      <c r="D1683">
        <v>700001</v>
      </c>
      <c r="G1683">
        <v>635040</v>
      </c>
      <c r="H1683" s="5"/>
      <c r="I1683">
        <v>15120</v>
      </c>
      <c r="J1683" s="3">
        <v>45401.106944444444</v>
      </c>
      <c r="K1683" s="3">
        <v>45416.5</v>
      </c>
      <c r="L1683" s="3">
        <v>45416.5</v>
      </c>
      <c r="M1683" t="s">
        <v>7120</v>
      </c>
      <c r="N1683" s="4" t="s">
        <v>3547</v>
      </c>
      <c r="O1683" t="s">
        <v>4085</v>
      </c>
      <c r="P1683" t="s">
        <v>16</v>
      </c>
    </row>
    <row r="1684" spans="1:16" x14ac:dyDescent="0.25">
      <c r="A1684" t="s">
        <v>9683</v>
      </c>
      <c r="B1684" t="s">
        <v>1747</v>
      </c>
      <c r="C1684" t="s">
        <v>11222</v>
      </c>
      <c r="D1684">
        <v>700001</v>
      </c>
      <c r="H1684" s="5"/>
      <c r="J1684" s="3">
        <v>45401.186805555553</v>
      </c>
      <c r="K1684" s="3">
        <v>45422.041666666664</v>
      </c>
      <c r="L1684" s="3">
        <v>45422.041666666664</v>
      </c>
      <c r="M1684" t="s">
        <v>7121</v>
      </c>
      <c r="N1684" s="4" t="s">
        <v>3547</v>
      </c>
      <c r="O1684" t="s">
        <v>4965</v>
      </c>
      <c r="P1684" t="s">
        <v>16</v>
      </c>
    </row>
    <row r="1685" spans="1:16" x14ac:dyDescent="0.25">
      <c r="A1685" t="s">
        <v>9684</v>
      </c>
      <c r="B1685" t="s">
        <v>1748</v>
      </c>
      <c r="C1685" t="s">
        <v>11088</v>
      </c>
      <c r="D1685">
        <v>700010</v>
      </c>
      <c r="G1685">
        <v>50000</v>
      </c>
      <c r="H1685" s="5"/>
      <c r="J1685" s="3">
        <v>45401.501388888886</v>
      </c>
      <c r="K1685" s="3">
        <v>45411.25</v>
      </c>
      <c r="L1685" s="3">
        <v>45411.25</v>
      </c>
      <c r="M1685" t="s">
        <v>3339</v>
      </c>
      <c r="N1685" s="4" t="s">
        <v>3547</v>
      </c>
      <c r="O1685" t="s">
        <v>4966</v>
      </c>
      <c r="P1685" t="s">
        <v>16</v>
      </c>
    </row>
    <row r="1686" spans="1:16" x14ac:dyDescent="0.25">
      <c r="A1686" t="s">
        <v>9685</v>
      </c>
      <c r="B1686" t="s">
        <v>1749</v>
      </c>
      <c r="C1686" t="s">
        <v>11088</v>
      </c>
      <c r="D1686">
        <v>700010</v>
      </c>
      <c r="G1686">
        <v>1338000</v>
      </c>
      <c r="H1686" s="5"/>
      <c r="I1686">
        <v>40111</v>
      </c>
      <c r="J1686" s="3">
        <v>45401.222916666666</v>
      </c>
      <c r="K1686" s="3">
        <v>45411.25</v>
      </c>
      <c r="L1686" s="3">
        <v>45411.25</v>
      </c>
      <c r="M1686" t="s">
        <v>3340</v>
      </c>
      <c r="N1686" s="4" t="s">
        <v>3547</v>
      </c>
      <c r="O1686" t="s">
        <v>4875</v>
      </c>
      <c r="P1686" t="s">
        <v>16</v>
      </c>
    </row>
    <row r="1687" spans="1:16" x14ac:dyDescent="0.25">
      <c r="A1687" t="s">
        <v>9686</v>
      </c>
      <c r="B1687" t="s">
        <v>1750</v>
      </c>
      <c r="C1687" t="s">
        <v>11088</v>
      </c>
      <c r="D1687">
        <v>700010</v>
      </c>
      <c r="G1687">
        <v>374904</v>
      </c>
      <c r="H1687" s="5"/>
      <c r="J1687" s="3">
        <v>45401.240277777775</v>
      </c>
      <c r="K1687" s="3">
        <v>45411.25</v>
      </c>
      <c r="L1687" s="3">
        <v>45411.25</v>
      </c>
      <c r="M1687" t="s">
        <v>3341</v>
      </c>
      <c r="N1687" s="4" t="s">
        <v>3547</v>
      </c>
      <c r="O1687" t="s">
        <v>4875</v>
      </c>
      <c r="P1687" t="s">
        <v>16</v>
      </c>
    </row>
    <row r="1688" spans="1:16" x14ac:dyDescent="0.25">
      <c r="A1688" t="s">
        <v>8220</v>
      </c>
      <c r="B1688" t="s">
        <v>1751</v>
      </c>
      <c r="C1688" t="s">
        <v>11223</v>
      </c>
      <c r="D1688">
        <v>700012</v>
      </c>
      <c r="H1688" s="5"/>
      <c r="I1688">
        <v>25000</v>
      </c>
      <c r="J1688" s="3">
        <v>45401.216666666667</v>
      </c>
      <c r="K1688" s="3">
        <v>45422.25</v>
      </c>
      <c r="L1688" s="3">
        <v>45422.25</v>
      </c>
      <c r="M1688" t="s">
        <v>7122</v>
      </c>
      <c r="N1688" s="4" t="s">
        <v>3547</v>
      </c>
      <c r="O1688" t="s">
        <v>4967</v>
      </c>
      <c r="P1688" t="s">
        <v>16</v>
      </c>
    </row>
    <row r="1689" spans="1:16" x14ac:dyDescent="0.25">
      <c r="A1689" t="s">
        <v>9687</v>
      </c>
      <c r="B1689" t="s">
        <v>1752</v>
      </c>
      <c r="C1689" t="s">
        <v>11224</v>
      </c>
      <c r="D1689">
        <v>700013</v>
      </c>
      <c r="J1689" s="3">
        <v>45401.182638888888</v>
      </c>
      <c r="K1689" s="3">
        <v>45411.208333333336</v>
      </c>
      <c r="L1689" s="3">
        <v>45411.208333333336</v>
      </c>
      <c r="M1689" t="s">
        <v>3342</v>
      </c>
      <c r="N1689" s="4" t="s">
        <v>3547</v>
      </c>
      <c r="O1689" t="s">
        <v>4968</v>
      </c>
      <c r="P1689" t="s">
        <v>16</v>
      </c>
    </row>
    <row r="1690" spans="1:16" x14ac:dyDescent="0.25">
      <c r="A1690" t="s">
        <v>9688</v>
      </c>
      <c r="B1690" t="s">
        <v>1753</v>
      </c>
      <c r="C1690" t="s">
        <v>10850</v>
      </c>
      <c r="D1690">
        <v>700014</v>
      </c>
      <c r="G1690">
        <v>300000</v>
      </c>
      <c r="H1690" s="5"/>
      <c r="J1690" s="3">
        <v>45401.194444444445</v>
      </c>
      <c r="K1690" s="3">
        <v>45411.166666666664</v>
      </c>
      <c r="L1690" s="3">
        <v>45411.166666666664</v>
      </c>
      <c r="M1690" t="s">
        <v>7123</v>
      </c>
      <c r="N1690" s="4" t="s">
        <v>3547</v>
      </c>
      <c r="O1690" t="s">
        <v>4969</v>
      </c>
      <c r="P1690" t="s">
        <v>16</v>
      </c>
    </row>
    <row r="1691" spans="1:16" x14ac:dyDescent="0.25">
      <c r="A1691" t="s">
        <v>8423</v>
      </c>
      <c r="B1691" t="s">
        <v>1754</v>
      </c>
      <c r="C1691" t="s">
        <v>11220</v>
      </c>
      <c r="D1691">
        <v>700014</v>
      </c>
      <c r="H1691" s="5"/>
      <c r="J1691" s="3">
        <v>45401.165972222225</v>
      </c>
      <c r="K1691" s="3">
        <v>45425.166666666664</v>
      </c>
      <c r="L1691" s="3">
        <v>45425.166666666664</v>
      </c>
      <c r="M1691" t="s">
        <v>7124</v>
      </c>
      <c r="N1691" s="4" t="s">
        <v>3547</v>
      </c>
      <c r="O1691" t="s">
        <v>4970</v>
      </c>
      <c r="P1691" t="s">
        <v>16</v>
      </c>
    </row>
    <row r="1692" spans="1:16" x14ac:dyDescent="0.25">
      <c r="A1692" t="s">
        <v>9689</v>
      </c>
      <c r="B1692" t="s">
        <v>1755</v>
      </c>
      <c r="C1692" t="s">
        <v>11220</v>
      </c>
      <c r="D1692">
        <v>700014</v>
      </c>
      <c r="H1692" s="5"/>
      <c r="J1692" s="3">
        <v>45401.519444444442</v>
      </c>
      <c r="K1692" s="3">
        <v>45422.041666666664</v>
      </c>
      <c r="L1692" s="3">
        <v>45422.041666666664</v>
      </c>
      <c r="M1692" t="s">
        <v>7125</v>
      </c>
      <c r="N1692" s="4" t="s">
        <v>3547</v>
      </c>
      <c r="O1692" t="s">
        <v>4939</v>
      </c>
      <c r="P1692" t="s">
        <v>16</v>
      </c>
    </row>
    <row r="1693" spans="1:16" x14ac:dyDescent="0.25">
      <c r="A1693" t="s">
        <v>8423</v>
      </c>
      <c r="B1693" t="s">
        <v>1756</v>
      </c>
      <c r="C1693" t="s">
        <v>11220</v>
      </c>
      <c r="D1693">
        <v>700014</v>
      </c>
      <c r="H1693" s="5"/>
      <c r="J1693" s="3">
        <v>45401.245138888888</v>
      </c>
      <c r="K1693" s="3">
        <v>45425.25</v>
      </c>
      <c r="L1693" s="3">
        <v>45425.25</v>
      </c>
      <c r="M1693" t="s">
        <v>7126</v>
      </c>
      <c r="N1693" s="4" t="s">
        <v>3547</v>
      </c>
      <c r="O1693" t="s">
        <v>4971</v>
      </c>
      <c r="P1693" t="s">
        <v>16</v>
      </c>
    </row>
    <row r="1694" spans="1:16" x14ac:dyDescent="0.25">
      <c r="A1694" t="s">
        <v>8595</v>
      </c>
      <c r="B1694" t="s">
        <v>1757</v>
      </c>
      <c r="C1694" t="s">
        <v>11225</v>
      </c>
      <c r="D1694">
        <v>700016</v>
      </c>
      <c r="H1694" s="5"/>
      <c r="J1694" s="3">
        <v>45401.129861111112</v>
      </c>
      <c r="K1694" s="3">
        <v>45411.166666666664</v>
      </c>
      <c r="L1694" s="3">
        <v>45411.166666666664</v>
      </c>
      <c r="M1694" t="s">
        <v>3343</v>
      </c>
      <c r="N1694" s="4" t="s">
        <v>3547</v>
      </c>
      <c r="O1694" t="s">
        <v>4972</v>
      </c>
      <c r="P1694" t="s">
        <v>16</v>
      </c>
    </row>
    <row r="1695" spans="1:16" x14ac:dyDescent="0.25">
      <c r="A1695" t="s">
        <v>8352</v>
      </c>
      <c r="B1695" t="s">
        <v>1758</v>
      </c>
      <c r="C1695" t="s">
        <v>10810</v>
      </c>
      <c r="D1695">
        <v>700016</v>
      </c>
      <c r="H1695" s="5"/>
      <c r="J1695" s="3">
        <v>45401.047222222223</v>
      </c>
      <c r="K1695" s="3">
        <v>45422.041666666664</v>
      </c>
      <c r="L1695" s="3">
        <v>45422.041666666664</v>
      </c>
      <c r="M1695" t="s">
        <v>7127</v>
      </c>
      <c r="N1695" s="4" t="s">
        <v>3547</v>
      </c>
      <c r="O1695" t="s">
        <v>3789</v>
      </c>
      <c r="P1695" t="s">
        <v>16</v>
      </c>
    </row>
    <row r="1696" spans="1:16" x14ac:dyDescent="0.25">
      <c r="A1696" t="s">
        <v>9690</v>
      </c>
      <c r="B1696" t="s">
        <v>1759</v>
      </c>
      <c r="C1696" t="s">
        <v>10955</v>
      </c>
      <c r="D1696">
        <v>700016</v>
      </c>
      <c r="G1696">
        <v>974000</v>
      </c>
      <c r="H1696" s="5"/>
      <c r="I1696">
        <v>19480</v>
      </c>
      <c r="J1696" s="3">
        <v>45401.212500000001</v>
      </c>
      <c r="K1696" s="3">
        <v>45422.458333333336</v>
      </c>
      <c r="L1696" s="3">
        <v>45422.458333333336</v>
      </c>
      <c r="M1696" t="s">
        <v>7128</v>
      </c>
      <c r="N1696" s="4" t="s">
        <v>3547</v>
      </c>
      <c r="O1696" t="s">
        <v>4973</v>
      </c>
      <c r="P1696" t="s">
        <v>16</v>
      </c>
    </row>
    <row r="1697" spans="1:16" x14ac:dyDescent="0.25">
      <c r="A1697" t="s">
        <v>9691</v>
      </c>
      <c r="B1697" t="s">
        <v>1760</v>
      </c>
      <c r="C1697" t="s">
        <v>11045</v>
      </c>
      <c r="D1697">
        <v>700016</v>
      </c>
      <c r="G1697">
        <v>1390000</v>
      </c>
      <c r="H1697" s="5"/>
      <c r="J1697" s="3">
        <v>45401.292361111111</v>
      </c>
      <c r="K1697" s="3">
        <v>45411.333333333336</v>
      </c>
      <c r="L1697" s="3">
        <v>45411.333333333336</v>
      </c>
      <c r="M1697" t="s">
        <v>7129</v>
      </c>
      <c r="N1697" s="4" t="s">
        <v>3547</v>
      </c>
      <c r="O1697" t="s">
        <v>4974</v>
      </c>
      <c r="P1697" t="s">
        <v>16</v>
      </c>
    </row>
    <row r="1698" spans="1:16" x14ac:dyDescent="0.25">
      <c r="A1698" t="s">
        <v>9692</v>
      </c>
      <c r="B1698" t="s">
        <v>1761</v>
      </c>
      <c r="C1698" t="s">
        <v>11075</v>
      </c>
      <c r="D1698">
        <v>700019</v>
      </c>
      <c r="G1698">
        <v>7375000</v>
      </c>
      <c r="H1698" s="5"/>
      <c r="I1698">
        <v>147500</v>
      </c>
      <c r="J1698" s="3">
        <v>45383.306250000001</v>
      </c>
      <c r="K1698" s="3">
        <v>45406.125</v>
      </c>
      <c r="L1698" s="3">
        <v>45406.125</v>
      </c>
      <c r="M1698" t="s">
        <v>7130</v>
      </c>
      <c r="N1698" s="4" t="s">
        <v>3547</v>
      </c>
      <c r="O1698" t="s">
        <v>3790</v>
      </c>
      <c r="P1698" t="s">
        <v>16</v>
      </c>
    </row>
    <row r="1699" spans="1:16" x14ac:dyDescent="0.25">
      <c r="A1699" t="s">
        <v>9693</v>
      </c>
      <c r="B1699" t="s">
        <v>1762</v>
      </c>
      <c r="C1699" t="s">
        <v>11075</v>
      </c>
      <c r="D1699">
        <v>700019</v>
      </c>
      <c r="G1699">
        <v>161552</v>
      </c>
      <c r="H1699" s="5"/>
      <c r="J1699" s="3">
        <v>45401.290972222225</v>
      </c>
      <c r="K1699" s="3">
        <v>45422.125</v>
      </c>
      <c r="L1699" s="3">
        <v>45422.125</v>
      </c>
      <c r="M1699" t="s">
        <v>7131</v>
      </c>
      <c r="N1699" s="4" t="s">
        <v>3547</v>
      </c>
      <c r="O1699" t="s">
        <v>3791</v>
      </c>
      <c r="P1699" t="s">
        <v>16</v>
      </c>
    </row>
    <row r="1700" spans="1:16" x14ac:dyDescent="0.25">
      <c r="A1700" t="s">
        <v>9694</v>
      </c>
      <c r="B1700" t="s">
        <v>1763</v>
      </c>
      <c r="C1700" t="s">
        <v>11226</v>
      </c>
      <c r="D1700">
        <v>700020</v>
      </c>
      <c r="G1700">
        <v>150000</v>
      </c>
      <c r="H1700" s="5"/>
      <c r="J1700" s="3">
        <v>45401.0625</v>
      </c>
      <c r="K1700" s="3">
        <v>45415.083333333336</v>
      </c>
      <c r="L1700" s="3">
        <v>45415.083333333336</v>
      </c>
      <c r="M1700" t="s">
        <v>7132</v>
      </c>
      <c r="N1700" s="4" t="s">
        <v>3547</v>
      </c>
      <c r="O1700" t="s">
        <v>4593</v>
      </c>
      <c r="P1700" t="s">
        <v>16</v>
      </c>
    </row>
    <row r="1701" spans="1:16" x14ac:dyDescent="0.25">
      <c r="A1701" t="s">
        <v>9695</v>
      </c>
      <c r="B1701" t="s">
        <v>1764</v>
      </c>
      <c r="C1701" t="s">
        <v>11226</v>
      </c>
      <c r="D1701">
        <v>700020</v>
      </c>
      <c r="H1701" s="5"/>
      <c r="J1701" s="3">
        <v>45401.261111111111</v>
      </c>
      <c r="K1701" s="3">
        <v>45411.458333333336</v>
      </c>
      <c r="L1701" s="3">
        <v>45411.458333333336</v>
      </c>
      <c r="M1701" t="s">
        <v>3344</v>
      </c>
      <c r="N1701" s="4" t="s">
        <v>3547</v>
      </c>
      <c r="O1701" t="s">
        <v>4975</v>
      </c>
      <c r="P1701" t="s">
        <v>16</v>
      </c>
    </row>
    <row r="1702" spans="1:16" x14ac:dyDescent="0.25">
      <c r="A1702" t="s">
        <v>9696</v>
      </c>
      <c r="B1702" t="s">
        <v>1765</v>
      </c>
      <c r="C1702" t="s">
        <v>11227</v>
      </c>
      <c r="D1702">
        <v>700020</v>
      </c>
      <c r="H1702" s="5"/>
      <c r="J1702" s="3">
        <v>45401.448611111111</v>
      </c>
      <c r="K1702" s="3">
        <v>45411.458333333336</v>
      </c>
      <c r="L1702" s="3">
        <v>45411.458333333336</v>
      </c>
      <c r="M1702" t="s">
        <v>3345</v>
      </c>
      <c r="N1702" s="4" t="s">
        <v>3547</v>
      </c>
      <c r="O1702" t="s">
        <v>4976</v>
      </c>
      <c r="P1702" t="s">
        <v>16</v>
      </c>
    </row>
    <row r="1703" spans="1:16" x14ac:dyDescent="0.25">
      <c r="A1703" t="s">
        <v>9697</v>
      </c>
      <c r="B1703" t="s">
        <v>1766</v>
      </c>
      <c r="C1703" t="s">
        <v>10826</v>
      </c>
      <c r="D1703">
        <v>700020</v>
      </c>
      <c r="H1703" s="5"/>
      <c r="J1703" s="3">
        <v>45401.214583333334</v>
      </c>
      <c r="K1703" s="3">
        <v>45422.25</v>
      </c>
      <c r="L1703" s="3">
        <v>45422.25</v>
      </c>
      <c r="M1703" t="s">
        <v>7133</v>
      </c>
      <c r="N1703" s="4" t="s">
        <v>3547</v>
      </c>
      <c r="O1703" t="s">
        <v>4963</v>
      </c>
      <c r="P1703" t="s">
        <v>16</v>
      </c>
    </row>
    <row r="1704" spans="1:16" x14ac:dyDescent="0.25">
      <c r="A1704" t="s">
        <v>9698</v>
      </c>
      <c r="B1704" t="s">
        <v>1767</v>
      </c>
      <c r="C1704" t="s">
        <v>10848</v>
      </c>
      <c r="D1704">
        <v>700033</v>
      </c>
      <c r="G1704">
        <v>425297</v>
      </c>
      <c r="H1704" s="5"/>
      <c r="J1704" s="3">
        <v>45401.147222222222</v>
      </c>
      <c r="K1704" s="3">
        <v>45411.166666666664</v>
      </c>
      <c r="L1704" s="3">
        <v>45411.166666666664</v>
      </c>
      <c r="M1704" t="s">
        <v>7134</v>
      </c>
      <c r="N1704" s="4" t="s">
        <v>3547</v>
      </c>
      <c r="O1704" t="s">
        <v>4094</v>
      </c>
      <c r="P1704" t="s">
        <v>16</v>
      </c>
    </row>
    <row r="1705" spans="1:16" x14ac:dyDescent="0.25">
      <c r="A1705" t="s">
        <v>9699</v>
      </c>
      <c r="B1705" t="s">
        <v>1768</v>
      </c>
      <c r="C1705" t="s">
        <v>11228</v>
      </c>
      <c r="D1705">
        <v>700043</v>
      </c>
      <c r="I1705">
        <v>34500</v>
      </c>
      <c r="J1705" s="3">
        <v>45401.486111111109</v>
      </c>
      <c r="K1705" s="3">
        <v>45408.5</v>
      </c>
      <c r="L1705" s="3">
        <v>45408.5</v>
      </c>
      <c r="M1705" t="s">
        <v>7135</v>
      </c>
      <c r="N1705" s="4" t="s">
        <v>3547</v>
      </c>
      <c r="O1705" t="s">
        <v>4058</v>
      </c>
      <c r="P1705" t="s">
        <v>16</v>
      </c>
    </row>
    <row r="1706" spans="1:16" x14ac:dyDescent="0.25">
      <c r="A1706" t="s">
        <v>9700</v>
      </c>
      <c r="B1706" t="s">
        <v>1769</v>
      </c>
      <c r="C1706" t="s">
        <v>10952</v>
      </c>
      <c r="D1706">
        <v>700052</v>
      </c>
      <c r="G1706">
        <v>8499655</v>
      </c>
      <c r="I1706">
        <v>169993</v>
      </c>
      <c r="J1706" s="3">
        <v>45401.443749999999</v>
      </c>
      <c r="K1706" s="3">
        <v>45422.416666666664</v>
      </c>
      <c r="L1706" s="3">
        <v>45422.416666666664</v>
      </c>
      <c r="M1706" t="s">
        <v>7136</v>
      </c>
      <c r="N1706" s="4" t="s">
        <v>3547</v>
      </c>
      <c r="O1706" t="s">
        <v>4977</v>
      </c>
      <c r="P1706" t="s">
        <v>16</v>
      </c>
    </row>
    <row r="1707" spans="1:16" x14ac:dyDescent="0.25">
      <c r="A1707" t="s">
        <v>9701</v>
      </c>
      <c r="B1707" t="s">
        <v>1770</v>
      </c>
      <c r="C1707" t="s">
        <v>10873</v>
      </c>
      <c r="D1707">
        <v>700053</v>
      </c>
      <c r="J1707" s="3">
        <v>45401.478472222225</v>
      </c>
      <c r="K1707" s="3">
        <v>45411.5</v>
      </c>
      <c r="L1707" s="3">
        <v>45411.5</v>
      </c>
      <c r="M1707" t="s">
        <v>7137</v>
      </c>
      <c r="N1707" s="4" t="s">
        <v>3547</v>
      </c>
      <c r="O1707" t="s">
        <v>4978</v>
      </c>
      <c r="P1707" t="s">
        <v>16</v>
      </c>
    </row>
    <row r="1708" spans="1:16" x14ac:dyDescent="0.25">
      <c r="A1708" t="s">
        <v>9702</v>
      </c>
      <c r="B1708" t="s">
        <v>1771</v>
      </c>
      <c r="C1708" t="s">
        <v>10981</v>
      </c>
      <c r="D1708">
        <v>700053</v>
      </c>
      <c r="I1708">
        <v>354000</v>
      </c>
      <c r="J1708" s="3">
        <v>45366.229166666664</v>
      </c>
      <c r="K1708" s="3">
        <v>45416.125</v>
      </c>
      <c r="L1708" s="3">
        <v>45416.125</v>
      </c>
      <c r="M1708" t="s">
        <v>7138</v>
      </c>
      <c r="N1708" s="4" t="s">
        <v>3547</v>
      </c>
      <c r="O1708" t="s">
        <v>4979</v>
      </c>
      <c r="P1708" t="s">
        <v>16</v>
      </c>
    </row>
    <row r="1709" spans="1:16" x14ac:dyDescent="0.25">
      <c r="A1709" t="s">
        <v>9703</v>
      </c>
      <c r="B1709" t="s">
        <v>1772</v>
      </c>
      <c r="C1709" t="s">
        <v>11229</v>
      </c>
      <c r="D1709">
        <v>700054</v>
      </c>
      <c r="J1709" s="3">
        <v>45401.292361111111</v>
      </c>
      <c r="K1709" s="3">
        <v>45415.25</v>
      </c>
      <c r="L1709" s="3">
        <v>45415.25</v>
      </c>
      <c r="M1709" t="s">
        <v>7139</v>
      </c>
      <c r="N1709" s="4" t="s">
        <v>3547</v>
      </c>
      <c r="O1709" t="s">
        <v>3792</v>
      </c>
      <c r="P1709" t="s">
        <v>16</v>
      </c>
    </row>
    <row r="1710" spans="1:16" x14ac:dyDescent="0.25">
      <c r="A1710" t="s">
        <v>9704</v>
      </c>
      <c r="B1710" t="s">
        <v>1773</v>
      </c>
      <c r="C1710" t="s">
        <v>11230</v>
      </c>
      <c r="D1710">
        <v>700054</v>
      </c>
      <c r="G1710">
        <v>14400000</v>
      </c>
      <c r="I1710">
        <v>360000</v>
      </c>
      <c r="J1710" s="3">
        <v>45401.181944444441</v>
      </c>
      <c r="K1710" s="3">
        <v>45422.208333333336</v>
      </c>
      <c r="L1710" s="3">
        <v>45422.208333333336</v>
      </c>
      <c r="M1710" t="s">
        <v>7140</v>
      </c>
      <c r="N1710" s="4" t="s">
        <v>3547</v>
      </c>
      <c r="O1710" t="s">
        <v>3977</v>
      </c>
      <c r="P1710" t="s">
        <v>16</v>
      </c>
    </row>
    <row r="1711" spans="1:16" x14ac:dyDescent="0.25">
      <c r="A1711" t="s">
        <v>9705</v>
      </c>
      <c r="B1711" t="s">
        <v>1774</v>
      </c>
      <c r="C1711" t="s">
        <v>11042</v>
      </c>
      <c r="D1711">
        <v>700064</v>
      </c>
      <c r="I1711">
        <v>188800</v>
      </c>
      <c r="J1711" s="3">
        <v>45401.517361111109</v>
      </c>
      <c r="K1711" s="3">
        <v>45422.041666666664</v>
      </c>
      <c r="L1711" s="3">
        <v>45422.041666666664</v>
      </c>
      <c r="M1711" t="s">
        <v>7141</v>
      </c>
      <c r="N1711" s="4" t="s">
        <v>3547</v>
      </c>
      <c r="O1711" t="s">
        <v>4583</v>
      </c>
      <c r="P1711" t="s">
        <v>16</v>
      </c>
    </row>
    <row r="1712" spans="1:16" x14ac:dyDescent="0.25">
      <c r="A1712" t="s">
        <v>9706</v>
      </c>
      <c r="B1712" t="s">
        <v>1775</v>
      </c>
      <c r="C1712" t="s">
        <v>11042</v>
      </c>
      <c r="D1712">
        <v>700064</v>
      </c>
      <c r="I1712">
        <v>25700</v>
      </c>
      <c r="J1712" s="3">
        <v>45401.504166666666</v>
      </c>
      <c r="K1712" s="3">
        <v>45422.041666666664</v>
      </c>
      <c r="L1712" s="3">
        <v>45422.041666666664</v>
      </c>
      <c r="M1712" t="s">
        <v>7142</v>
      </c>
      <c r="N1712" s="4" t="s">
        <v>3547</v>
      </c>
      <c r="O1712" t="s">
        <v>4956</v>
      </c>
      <c r="P1712" t="s">
        <v>16</v>
      </c>
    </row>
    <row r="1713" spans="1:16" x14ac:dyDescent="0.25">
      <c r="A1713" t="s">
        <v>8261</v>
      </c>
      <c r="B1713" t="s">
        <v>1776</v>
      </c>
      <c r="C1713" t="s">
        <v>11231</v>
      </c>
      <c r="D1713">
        <v>700064</v>
      </c>
      <c r="J1713" s="3">
        <v>45401.112500000003</v>
      </c>
      <c r="K1713" s="3">
        <v>45411.125</v>
      </c>
      <c r="L1713" s="3">
        <v>45411.125</v>
      </c>
      <c r="M1713" t="s">
        <v>7143</v>
      </c>
      <c r="N1713" s="4" t="s">
        <v>3547</v>
      </c>
      <c r="O1713" t="s">
        <v>4980</v>
      </c>
      <c r="P1713" t="s">
        <v>16</v>
      </c>
    </row>
    <row r="1714" spans="1:16" x14ac:dyDescent="0.25">
      <c r="A1714" t="s">
        <v>9707</v>
      </c>
      <c r="B1714" t="s">
        <v>1777</v>
      </c>
      <c r="C1714" t="s">
        <v>10905</v>
      </c>
      <c r="D1714">
        <v>700064</v>
      </c>
      <c r="J1714" s="3">
        <v>45401.397916666669</v>
      </c>
      <c r="K1714" s="3">
        <v>45422.125</v>
      </c>
      <c r="L1714" s="3">
        <v>45422.125</v>
      </c>
      <c r="M1714" t="s">
        <v>7144</v>
      </c>
      <c r="N1714" s="4" t="s">
        <v>3547</v>
      </c>
      <c r="O1714" t="s">
        <v>4981</v>
      </c>
      <c r="P1714" t="s">
        <v>16</v>
      </c>
    </row>
    <row r="1715" spans="1:16" x14ac:dyDescent="0.25">
      <c r="A1715" t="s">
        <v>9708</v>
      </c>
      <c r="B1715" t="s">
        <v>1778</v>
      </c>
      <c r="C1715" t="s">
        <v>10905</v>
      </c>
      <c r="D1715">
        <v>700064</v>
      </c>
      <c r="J1715" s="3">
        <v>45401.53402777778</v>
      </c>
      <c r="K1715" s="3">
        <v>45418.125</v>
      </c>
      <c r="L1715" s="3">
        <v>45418.125</v>
      </c>
      <c r="M1715" t="s">
        <v>7145</v>
      </c>
      <c r="N1715" s="4" t="s">
        <v>3547</v>
      </c>
      <c r="O1715" t="s">
        <v>3702</v>
      </c>
      <c r="P1715" t="s">
        <v>16</v>
      </c>
    </row>
    <row r="1716" spans="1:16" x14ac:dyDescent="0.25">
      <c r="A1716" t="s">
        <v>9709</v>
      </c>
      <c r="B1716" t="s">
        <v>1779</v>
      </c>
      <c r="C1716" t="s">
        <v>10905</v>
      </c>
      <c r="D1716">
        <v>700064</v>
      </c>
      <c r="J1716" s="3">
        <v>45401.518055555556</v>
      </c>
      <c r="K1716" s="3">
        <v>45425.125</v>
      </c>
      <c r="L1716" s="3">
        <v>45425.125</v>
      </c>
      <c r="M1716" t="s">
        <v>7146</v>
      </c>
      <c r="N1716" s="4" t="s">
        <v>3547</v>
      </c>
      <c r="O1716" t="s">
        <v>3618</v>
      </c>
      <c r="P1716" t="s">
        <v>16</v>
      </c>
    </row>
    <row r="1717" spans="1:16" x14ac:dyDescent="0.25">
      <c r="A1717" t="s">
        <v>9710</v>
      </c>
      <c r="B1717" t="s">
        <v>1780</v>
      </c>
      <c r="C1717" t="s">
        <v>10905</v>
      </c>
      <c r="D1717">
        <v>700064</v>
      </c>
      <c r="J1717" s="3">
        <v>45401.506249999999</v>
      </c>
      <c r="K1717" s="3">
        <v>45419.125</v>
      </c>
      <c r="L1717" s="3">
        <v>45419.125</v>
      </c>
      <c r="M1717" t="s">
        <v>7147</v>
      </c>
      <c r="N1717" s="4" t="s">
        <v>3547</v>
      </c>
      <c r="O1717" t="s">
        <v>3793</v>
      </c>
      <c r="P1717" t="s">
        <v>16</v>
      </c>
    </row>
    <row r="1718" spans="1:16" x14ac:dyDescent="0.25">
      <c r="A1718" t="s">
        <v>9711</v>
      </c>
      <c r="B1718" t="s">
        <v>1781</v>
      </c>
      <c r="C1718" t="s">
        <v>10905</v>
      </c>
      <c r="D1718">
        <v>700064</v>
      </c>
      <c r="H1718" s="5"/>
      <c r="J1718" s="3">
        <v>45401.481249999997</v>
      </c>
      <c r="K1718" s="3">
        <v>45422.125</v>
      </c>
      <c r="L1718" s="3">
        <v>45422.125</v>
      </c>
      <c r="M1718" t="s">
        <v>7148</v>
      </c>
      <c r="N1718" s="4" t="s">
        <v>3547</v>
      </c>
      <c r="O1718" t="s">
        <v>3794</v>
      </c>
      <c r="P1718" t="s">
        <v>16</v>
      </c>
    </row>
    <row r="1719" spans="1:16" x14ac:dyDescent="0.25">
      <c r="A1719" t="s">
        <v>9712</v>
      </c>
      <c r="B1719" t="s">
        <v>1782</v>
      </c>
      <c r="C1719" t="s">
        <v>11138</v>
      </c>
      <c r="D1719">
        <v>700068</v>
      </c>
      <c r="G1719">
        <v>36812652</v>
      </c>
      <c r="H1719" s="5"/>
      <c r="J1719" s="3">
        <v>45401.538888888892</v>
      </c>
      <c r="K1719" s="3">
        <v>45426.125</v>
      </c>
      <c r="L1719" s="3">
        <v>45426.125</v>
      </c>
      <c r="M1719" t="s">
        <v>7149</v>
      </c>
      <c r="N1719" s="4" t="s">
        <v>3547</v>
      </c>
      <c r="O1719" t="s">
        <v>3993</v>
      </c>
      <c r="P1719" t="s">
        <v>16</v>
      </c>
    </row>
    <row r="1720" spans="1:16" x14ac:dyDescent="0.25">
      <c r="A1720" t="s">
        <v>8376</v>
      </c>
      <c r="B1720" t="s">
        <v>1783</v>
      </c>
      <c r="C1720" t="s">
        <v>11206</v>
      </c>
      <c r="D1720">
        <v>700069</v>
      </c>
      <c r="H1720" s="5"/>
      <c r="J1720" s="3">
        <v>45401.183333333334</v>
      </c>
      <c r="K1720" s="3">
        <v>45411.208333333336</v>
      </c>
      <c r="L1720" s="3">
        <v>45411.208333333336</v>
      </c>
      <c r="M1720" t="s">
        <v>3346</v>
      </c>
      <c r="N1720" s="4" t="s">
        <v>3547</v>
      </c>
      <c r="O1720" t="s">
        <v>4449</v>
      </c>
      <c r="P1720" t="s">
        <v>16</v>
      </c>
    </row>
    <row r="1721" spans="1:16" x14ac:dyDescent="0.25">
      <c r="A1721" t="s">
        <v>9713</v>
      </c>
      <c r="B1721" t="s">
        <v>1784</v>
      </c>
      <c r="C1721" t="s">
        <v>10810</v>
      </c>
      <c r="D1721">
        <v>700088</v>
      </c>
      <c r="H1721" s="5"/>
      <c r="J1721" s="3">
        <v>45401.529861111114</v>
      </c>
      <c r="K1721" s="3">
        <v>45422.041666666664</v>
      </c>
      <c r="L1721" s="3">
        <v>45422.041666666664</v>
      </c>
      <c r="M1721" t="s">
        <v>3347</v>
      </c>
      <c r="N1721" s="4" t="s">
        <v>3547</v>
      </c>
      <c r="O1721" t="s">
        <v>4982</v>
      </c>
      <c r="P1721" t="s">
        <v>16</v>
      </c>
    </row>
    <row r="1722" spans="1:16" x14ac:dyDescent="0.25">
      <c r="A1722" t="s">
        <v>9714</v>
      </c>
      <c r="B1722" t="s">
        <v>1785</v>
      </c>
      <c r="C1722" t="s">
        <v>10810</v>
      </c>
      <c r="D1722">
        <v>700088</v>
      </c>
      <c r="H1722" s="5"/>
      <c r="J1722" s="3">
        <v>45401.193055555559</v>
      </c>
      <c r="K1722" s="3">
        <v>45422.208333333336</v>
      </c>
      <c r="L1722" s="3">
        <v>45422.208333333336</v>
      </c>
      <c r="M1722" t="s">
        <v>3348</v>
      </c>
      <c r="N1722" s="4" t="s">
        <v>3547</v>
      </c>
      <c r="O1722" t="s">
        <v>4983</v>
      </c>
      <c r="P1722" t="s">
        <v>16</v>
      </c>
    </row>
    <row r="1723" spans="1:16" x14ac:dyDescent="0.25">
      <c r="A1723" t="s">
        <v>9715</v>
      </c>
      <c r="B1723" t="s">
        <v>1786</v>
      </c>
      <c r="C1723" t="s">
        <v>11081</v>
      </c>
      <c r="D1723">
        <v>700088</v>
      </c>
      <c r="H1723" s="5"/>
      <c r="I1723">
        <v>5000</v>
      </c>
      <c r="J1723" s="3">
        <v>45390.131249999999</v>
      </c>
      <c r="K1723" s="3">
        <v>45404.458333333336</v>
      </c>
      <c r="L1723" s="3">
        <v>45404.458333333336</v>
      </c>
      <c r="M1723" t="s">
        <v>7150</v>
      </c>
      <c r="N1723" s="4" t="s">
        <v>3547</v>
      </c>
      <c r="O1723" t="s">
        <v>3795</v>
      </c>
      <c r="P1723" t="s">
        <v>16</v>
      </c>
    </row>
    <row r="1724" spans="1:16" x14ac:dyDescent="0.25">
      <c r="A1724" t="s">
        <v>9716</v>
      </c>
      <c r="B1724" t="s">
        <v>1787</v>
      </c>
      <c r="C1724" t="s">
        <v>11081</v>
      </c>
      <c r="D1724">
        <v>700088</v>
      </c>
      <c r="H1724" s="5"/>
      <c r="J1724" s="3">
        <v>45401.147222222222</v>
      </c>
      <c r="K1724" s="3">
        <v>45411.166666666664</v>
      </c>
      <c r="L1724" s="3">
        <v>45411.166666666664</v>
      </c>
      <c r="M1724" t="s">
        <v>7151</v>
      </c>
      <c r="N1724" s="4" t="s">
        <v>3547</v>
      </c>
      <c r="O1724" t="s">
        <v>3796</v>
      </c>
      <c r="P1724" t="s">
        <v>16</v>
      </c>
    </row>
    <row r="1725" spans="1:16" x14ac:dyDescent="0.25">
      <c r="A1725" t="s">
        <v>9717</v>
      </c>
      <c r="B1725" t="s">
        <v>1788</v>
      </c>
      <c r="C1725" t="s">
        <v>10906</v>
      </c>
      <c r="D1725">
        <v>700088</v>
      </c>
      <c r="G1725">
        <v>2194500</v>
      </c>
      <c r="H1725" s="5"/>
      <c r="J1725" s="3">
        <v>45401.445138888892</v>
      </c>
      <c r="K1725" s="3">
        <v>45411.125</v>
      </c>
      <c r="L1725" s="3">
        <v>45411.125</v>
      </c>
      <c r="M1725" t="s">
        <v>7152</v>
      </c>
      <c r="N1725" s="4" t="s">
        <v>3547</v>
      </c>
      <c r="O1725" t="s">
        <v>4019</v>
      </c>
      <c r="P1725" t="s">
        <v>16</v>
      </c>
    </row>
    <row r="1726" spans="1:16" x14ac:dyDescent="0.25">
      <c r="A1726" t="s">
        <v>9718</v>
      </c>
      <c r="B1726" t="s">
        <v>1789</v>
      </c>
      <c r="C1726" t="s">
        <v>10877</v>
      </c>
      <c r="D1726">
        <v>700091</v>
      </c>
      <c r="G1726">
        <v>500000</v>
      </c>
      <c r="H1726" s="5"/>
      <c r="J1726" s="3">
        <v>45401.275000000001</v>
      </c>
      <c r="K1726" s="3">
        <v>45422.291666666664</v>
      </c>
      <c r="L1726" s="3">
        <v>45422.291666666664</v>
      </c>
      <c r="M1726" t="s">
        <v>7153</v>
      </c>
      <c r="N1726" s="4" t="s">
        <v>3547</v>
      </c>
      <c r="O1726" t="s">
        <v>4984</v>
      </c>
      <c r="P1726" t="s">
        <v>16</v>
      </c>
    </row>
    <row r="1727" spans="1:16" x14ac:dyDescent="0.25">
      <c r="A1727" t="s">
        <v>9719</v>
      </c>
      <c r="B1727" t="s">
        <v>1790</v>
      </c>
      <c r="C1727" t="s">
        <v>10868</v>
      </c>
      <c r="D1727">
        <v>700091</v>
      </c>
      <c r="H1727" s="5"/>
      <c r="J1727" s="3">
        <v>45401.188194444447</v>
      </c>
      <c r="K1727" s="3">
        <v>45415.208333333336</v>
      </c>
      <c r="L1727" s="3">
        <v>45415.208333333336</v>
      </c>
      <c r="M1727" t="s">
        <v>7154</v>
      </c>
      <c r="N1727" s="4" t="s">
        <v>3547</v>
      </c>
      <c r="O1727" t="s">
        <v>4985</v>
      </c>
      <c r="P1727" t="s">
        <v>16</v>
      </c>
    </row>
    <row r="1728" spans="1:16" x14ac:dyDescent="0.25">
      <c r="A1728" t="s">
        <v>9720</v>
      </c>
      <c r="B1728" t="s">
        <v>1791</v>
      </c>
      <c r="C1728" t="s">
        <v>10991</v>
      </c>
      <c r="D1728">
        <v>700091</v>
      </c>
      <c r="H1728" s="5"/>
      <c r="J1728" s="3">
        <v>45401.227083333331</v>
      </c>
      <c r="K1728" s="3">
        <v>45422.25</v>
      </c>
      <c r="L1728" s="3">
        <v>45422.25</v>
      </c>
      <c r="M1728" t="s">
        <v>7155</v>
      </c>
      <c r="N1728" s="4" t="s">
        <v>3547</v>
      </c>
      <c r="O1728" t="s">
        <v>4986</v>
      </c>
      <c r="P1728" t="s">
        <v>16</v>
      </c>
    </row>
    <row r="1729" spans="1:16" x14ac:dyDescent="0.25">
      <c r="A1729" t="s">
        <v>9721</v>
      </c>
      <c r="B1729" t="s">
        <v>1792</v>
      </c>
      <c r="C1729" t="s">
        <v>11232</v>
      </c>
      <c r="D1729">
        <v>700091</v>
      </c>
      <c r="H1729" s="5"/>
      <c r="J1729" s="3">
        <v>45401.236805555556</v>
      </c>
      <c r="K1729" s="3">
        <v>45425.25</v>
      </c>
      <c r="L1729" s="3">
        <v>45425.25</v>
      </c>
      <c r="M1729" t="s">
        <v>7156</v>
      </c>
      <c r="N1729" s="4" t="s">
        <v>3547</v>
      </c>
      <c r="O1729" t="s">
        <v>4079</v>
      </c>
      <c r="P1729" t="s">
        <v>16</v>
      </c>
    </row>
    <row r="1730" spans="1:16" x14ac:dyDescent="0.25">
      <c r="A1730" t="s">
        <v>9722</v>
      </c>
      <c r="B1730" t="s">
        <v>1793</v>
      </c>
      <c r="C1730" t="s">
        <v>11233</v>
      </c>
      <c r="D1730">
        <v>700091</v>
      </c>
      <c r="H1730" s="5"/>
      <c r="I1730">
        <v>36000</v>
      </c>
      <c r="J1730" s="3">
        <v>45401.083333333336</v>
      </c>
      <c r="K1730" s="3">
        <v>45415.083333333336</v>
      </c>
      <c r="L1730" s="3">
        <v>45415.083333333336</v>
      </c>
      <c r="M1730" t="s">
        <v>3349</v>
      </c>
      <c r="N1730" s="4" t="s">
        <v>3547</v>
      </c>
      <c r="O1730" t="s">
        <v>4987</v>
      </c>
      <c r="P1730" t="s">
        <v>16</v>
      </c>
    </row>
    <row r="1731" spans="1:16" x14ac:dyDescent="0.25">
      <c r="A1731" t="s">
        <v>9723</v>
      </c>
      <c r="B1731" t="s">
        <v>1794</v>
      </c>
      <c r="C1731" t="s">
        <v>11233</v>
      </c>
      <c r="D1731">
        <v>700091</v>
      </c>
      <c r="H1731" s="5"/>
      <c r="I1731">
        <v>17248</v>
      </c>
      <c r="J1731" s="3">
        <v>45401.530555555553</v>
      </c>
      <c r="K1731" s="3">
        <v>45415.041666666664</v>
      </c>
      <c r="L1731" s="3">
        <v>45415.041666666664</v>
      </c>
      <c r="M1731" t="s">
        <v>3350</v>
      </c>
      <c r="N1731" s="4" t="s">
        <v>3547</v>
      </c>
      <c r="O1731" t="s">
        <v>4988</v>
      </c>
      <c r="P1731" t="s">
        <v>16</v>
      </c>
    </row>
    <row r="1732" spans="1:16" x14ac:dyDescent="0.25">
      <c r="A1732" t="s">
        <v>9724</v>
      </c>
      <c r="B1732" t="s">
        <v>1795</v>
      </c>
      <c r="C1732" t="s">
        <v>11057</v>
      </c>
      <c r="D1732">
        <v>700091</v>
      </c>
      <c r="G1732">
        <v>9197928</v>
      </c>
      <c r="H1732" s="5"/>
      <c r="I1732">
        <v>92000</v>
      </c>
      <c r="J1732" s="3">
        <v>45401.155555555553</v>
      </c>
      <c r="K1732" s="3">
        <v>45422.125</v>
      </c>
      <c r="L1732" s="3">
        <v>45422.125</v>
      </c>
      <c r="M1732" t="s">
        <v>7157</v>
      </c>
      <c r="N1732" s="4" t="s">
        <v>3547</v>
      </c>
      <c r="O1732" t="s">
        <v>4511</v>
      </c>
      <c r="P1732" t="s">
        <v>16</v>
      </c>
    </row>
    <row r="1733" spans="1:16" x14ac:dyDescent="0.25">
      <c r="A1733" t="s">
        <v>9725</v>
      </c>
      <c r="B1733" t="s">
        <v>1796</v>
      </c>
      <c r="C1733" t="s">
        <v>11041</v>
      </c>
      <c r="D1733">
        <v>700094</v>
      </c>
      <c r="G1733">
        <v>1233000</v>
      </c>
      <c r="H1733" s="5"/>
      <c r="I1733">
        <v>24660</v>
      </c>
      <c r="J1733" s="3">
        <v>45401.34375</v>
      </c>
      <c r="K1733" s="3">
        <v>45422.375</v>
      </c>
      <c r="L1733" s="3">
        <v>45422.375</v>
      </c>
      <c r="M1733" t="s">
        <v>7158</v>
      </c>
      <c r="N1733" s="4" t="s">
        <v>3547</v>
      </c>
      <c r="O1733" t="s">
        <v>4388</v>
      </c>
      <c r="P1733" t="s">
        <v>16</v>
      </c>
    </row>
    <row r="1734" spans="1:16" x14ac:dyDescent="0.25">
      <c r="A1734" t="s">
        <v>9726</v>
      </c>
      <c r="B1734" t="s">
        <v>1797</v>
      </c>
      <c r="C1734" t="s">
        <v>11007</v>
      </c>
      <c r="D1734">
        <v>700095</v>
      </c>
      <c r="G1734">
        <v>370000</v>
      </c>
      <c r="J1734" s="3">
        <v>45401.2</v>
      </c>
      <c r="K1734" s="3">
        <v>45418.125</v>
      </c>
      <c r="L1734" s="3">
        <v>45418.125</v>
      </c>
      <c r="M1734" t="s">
        <v>7159</v>
      </c>
      <c r="N1734" s="4" t="s">
        <v>3547</v>
      </c>
      <c r="O1734" t="s">
        <v>3797</v>
      </c>
      <c r="P1734" t="s">
        <v>16</v>
      </c>
    </row>
    <row r="1735" spans="1:16" x14ac:dyDescent="0.25">
      <c r="A1735" t="s">
        <v>9727</v>
      </c>
      <c r="B1735" t="s">
        <v>1798</v>
      </c>
      <c r="C1735" t="s">
        <v>10895</v>
      </c>
      <c r="D1735">
        <v>700095</v>
      </c>
      <c r="H1735" s="5"/>
      <c r="J1735" s="3">
        <v>45401.439583333333</v>
      </c>
      <c r="K1735" s="3">
        <v>45422.416666666664</v>
      </c>
      <c r="L1735" s="3">
        <v>45422.416666666664</v>
      </c>
      <c r="M1735" t="s">
        <v>7160</v>
      </c>
      <c r="N1735" s="4" t="s">
        <v>3547</v>
      </c>
      <c r="O1735" t="s">
        <v>4989</v>
      </c>
      <c r="P1735" t="s">
        <v>16</v>
      </c>
    </row>
    <row r="1736" spans="1:16" x14ac:dyDescent="0.25">
      <c r="A1736" t="s">
        <v>9728</v>
      </c>
      <c r="B1736" t="s">
        <v>1799</v>
      </c>
      <c r="C1736" t="s">
        <v>10928</v>
      </c>
      <c r="D1736">
        <v>700098</v>
      </c>
      <c r="H1736" s="5"/>
      <c r="J1736" s="3">
        <v>45365.460416666669</v>
      </c>
      <c r="K1736" s="3">
        <v>45408.125</v>
      </c>
      <c r="L1736" s="3">
        <v>45408.125</v>
      </c>
      <c r="M1736" t="s">
        <v>7161</v>
      </c>
      <c r="N1736" s="4" t="s">
        <v>3547</v>
      </c>
      <c r="O1736" t="s">
        <v>4990</v>
      </c>
      <c r="P1736" t="s">
        <v>16</v>
      </c>
    </row>
    <row r="1737" spans="1:16" x14ac:dyDescent="0.25">
      <c r="A1737" t="s">
        <v>9235</v>
      </c>
      <c r="B1737" t="s">
        <v>1800</v>
      </c>
      <c r="C1737" t="s">
        <v>11080</v>
      </c>
      <c r="D1737">
        <v>700104</v>
      </c>
      <c r="H1737" s="5"/>
      <c r="J1737" s="3">
        <v>45387.476388888892</v>
      </c>
      <c r="K1737" s="3">
        <v>45404.375</v>
      </c>
      <c r="L1737" s="3">
        <v>45404.375</v>
      </c>
      <c r="M1737" t="s">
        <v>3351</v>
      </c>
      <c r="N1737" s="4" t="s">
        <v>3547</v>
      </c>
      <c r="O1737" t="s">
        <v>3579</v>
      </c>
      <c r="P1737" t="s">
        <v>16</v>
      </c>
    </row>
    <row r="1738" spans="1:16" x14ac:dyDescent="0.25">
      <c r="A1738" t="s">
        <v>9729</v>
      </c>
      <c r="B1738" t="s">
        <v>1801</v>
      </c>
      <c r="C1738" t="s">
        <v>11080</v>
      </c>
      <c r="D1738">
        <v>700104</v>
      </c>
      <c r="G1738">
        <v>500000</v>
      </c>
      <c r="H1738" s="5"/>
      <c r="J1738" s="3">
        <v>45401.15</v>
      </c>
      <c r="K1738" s="3">
        <v>45422.166666666664</v>
      </c>
      <c r="L1738" s="3">
        <v>45422.166666666664</v>
      </c>
      <c r="M1738" t="s">
        <v>7162</v>
      </c>
      <c r="N1738" s="4" t="s">
        <v>3547</v>
      </c>
      <c r="O1738" t="s">
        <v>3798</v>
      </c>
      <c r="P1738" t="s">
        <v>16</v>
      </c>
    </row>
    <row r="1739" spans="1:16" x14ac:dyDescent="0.25">
      <c r="A1739" t="s">
        <v>8260</v>
      </c>
      <c r="B1739" t="s">
        <v>1802</v>
      </c>
      <c r="C1739" t="s">
        <v>11234</v>
      </c>
      <c r="D1739">
        <v>700106</v>
      </c>
      <c r="H1739" s="5"/>
      <c r="J1739" s="3">
        <v>45401.140277777777</v>
      </c>
      <c r="K1739" s="3">
        <v>45411.208333333336</v>
      </c>
      <c r="L1739" s="3">
        <v>45411.208333333336</v>
      </c>
      <c r="M1739" t="s">
        <v>3352</v>
      </c>
      <c r="N1739" s="4" t="s">
        <v>3547</v>
      </c>
      <c r="O1739" t="s">
        <v>4199</v>
      </c>
      <c r="P1739" t="s">
        <v>16</v>
      </c>
    </row>
    <row r="1740" spans="1:16" x14ac:dyDescent="0.25">
      <c r="A1740" t="s">
        <v>8376</v>
      </c>
      <c r="B1740" t="s">
        <v>1803</v>
      </c>
      <c r="C1740" t="s">
        <v>11235</v>
      </c>
      <c r="D1740">
        <v>700107</v>
      </c>
      <c r="G1740">
        <v>2000000</v>
      </c>
      <c r="H1740" s="5"/>
      <c r="I1740">
        <v>100000</v>
      </c>
      <c r="J1740" s="3">
        <v>45401.477777777778</v>
      </c>
      <c r="K1740" s="3">
        <v>45419.5</v>
      </c>
      <c r="L1740" s="3">
        <v>45419.5</v>
      </c>
      <c r="M1740" t="s">
        <v>3353</v>
      </c>
      <c r="N1740" s="4" t="s">
        <v>3547</v>
      </c>
      <c r="O1740" t="s">
        <v>4991</v>
      </c>
      <c r="P1740" t="s">
        <v>16</v>
      </c>
    </row>
    <row r="1741" spans="1:16" x14ac:dyDescent="0.25">
      <c r="A1741" t="s">
        <v>9730</v>
      </c>
      <c r="B1741" t="s">
        <v>1804</v>
      </c>
      <c r="C1741" t="s">
        <v>11017</v>
      </c>
      <c r="D1741">
        <v>700107</v>
      </c>
      <c r="H1741" s="5"/>
      <c r="J1741" s="3">
        <v>45362.507638888892</v>
      </c>
      <c r="K1741" s="3">
        <v>45408.416666666664</v>
      </c>
      <c r="L1741" s="3">
        <v>45408.416666666664</v>
      </c>
      <c r="M1741" t="s">
        <v>7163</v>
      </c>
      <c r="N1741" s="4" t="s">
        <v>3547</v>
      </c>
      <c r="O1741" t="s">
        <v>4992</v>
      </c>
      <c r="P1741" t="s">
        <v>16</v>
      </c>
    </row>
    <row r="1742" spans="1:16" x14ac:dyDescent="0.25">
      <c r="A1742" t="s">
        <v>9731</v>
      </c>
      <c r="B1742" t="s">
        <v>1805</v>
      </c>
      <c r="C1742" t="s">
        <v>11017</v>
      </c>
      <c r="D1742">
        <v>700107</v>
      </c>
      <c r="H1742" s="5"/>
      <c r="J1742" s="3">
        <v>45362.495833333334</v>
      </c>
      <c r="K1742" s="3">
        <v>45408.416666666664</v>
      </c>
      <c r="L1742" s="3">
        <v>45408.416666666664</v>
      </c>
      <c r="M1742" t="s">
        <v>7164</v>
      </c>
      <c r="N1742" s="4" t="s">
        <v>3547</v>
      </c>
      <c r="O1742" t="s">
        <v>4993</v>
      </c>
      <c r="P1742" t="s">
        <v>16</v>
      </c>
    </row>
    <row r="1743" spans="1:16" x14ac:dyDescent="0.25">
      <c r="A1743" t="s">
        <v>9732</v>
      </c>
      <c r="B1743" t="s">
        <v>1806</v>
      </c>
      <c r="C1743" t="s">
        <v>11017</v>
      </c>
      <c r="D1743">
        <v>700107</v>
      </c>
      <c r="H1743" s="5"/>
      <c r="J1743" s="3">
        <v>45362.492361111108</v>
      </c>
      <c r="K1743" s="3">
        <v>45408.416666666664</v>
      </c>
      <c r="L1743" s="3">
        <v>45408.416666666664</v>
      </c>
      <c r="M1743" t="s">
        <v>7165</v>
      </c>
      <c r="N1743" s="4" t="s">
        <v>3547</v>
      </c>
      <c r="O1743" t="s">
        <v>4994</v>
      </c>
      <c r="P1743" t="s">
        <v>16</v>
      </c>
    </row>
    <row r="1744" spans="1:16" x14ac:dyDescent="0.25">
      <c r="A1744" t="s">
        <v>9733</v>
      </c>
      <c r="B1744" t="s">
        <v>1807</v>
      </c>
      <c r="C1744" t="s">
        <v>10850</v>
      </c>
      <c r="D1744">
        <v>700107</v>
      </c>
      <c r="H1744" s="5"/>
      <c r="J1744" s="3">
        <v>45401.086805555555</v>
      </c>
      <c r="K1744" s="3">
        <v>45416.083333333336</v>
      </c>
      <c r="L1744" s="3">
        <v>45416.083333333336</v>
      </c>
      <c r="M1744" t="s">
        <v>7166</v>
      </c>
      <c r="N1744" s="4" t="s">
        <v>3547</v>
      </c>
      <c r="O1744" t="s">
        <v>4023</v>
      </c>
      <c r="P1744" t="s">
        <v>16</v>
      </c>
    </row>
    <row r="1745" spans="1:16" x14ac:dyDescent="0.25">
      <c r="A1745" t="s">
        <v>9734</v>
      </c>
      <c r="B1745" t="s">
        <v>1808</v>
      </c>
      <c r="C1745" t="s">
        <v>10850</v>
      </c>
      <c r="D1745">
        <v>700107</v>
      </c>
      <c r="H1745" s="5"/>
      <c r="J1745" s="3">
        <v>45401.156944444447</v>
      </c>
      <c r="K1745" s="3">
        <v>45414.166666666664</v>
      </c>
      <c r="L1745" s="3">
        <v>45414.166666666664</v>
      </c>
      <c r="M1745" t="s">
        <v>3354</v>
      </c>
      <c r="N1745" s="4" t="s">
        <v>3547</v>
      </c>
      <c r="O1745" t="s">
        <v>4995</v>
      </c>
      <c r="P1745" t="s">
        <v>16</v>
      </c>
    </row>
    <row r="1746" spans="1:16" x14ac:dyDescent="0.25">
      <c r="A1746" t="s">
        <v>8818</v>
      </c>
      <c r="B1746" t="s">
        <v>1809</v>
      </c>
      <c r="C1746" t="s">
        <v>10850</v>
      </c>
      <c r="D1746">
        <v>700107</v>
      </c>
      <c r="H1746" s="5"/>
      <c r="J1746" s="3">
        <v>45401.234027777777</v>
      </c>
      <c r="K1746" s="3">
        <v>45411.25</v>
      </c>
      <c r="L1746" s="3">
        <v>45411.25</v>
      </c>
      <c r="M1746" t="s">
        <v>7167</v>
      </c>
      <c r="N1746" s="4" t="s">
        <v>3547</v>
      </c>
      <c r="O1746" t="s">
        <v>4036</v>
      </c>
      <c r="P1746" t="s">
        <v>16</v>
      </c>
    </row>
    <row r="1747" spans="1:16" x14ac:dyDescent="0.25">
      <c r="A1747" t="s">
        <v>9735</v>
      </c>
      <c r="B1747" t="s">
        <v>1810</v>
      </c>
      <c r="C1747" t="s">
        <v>10850</v>
      </c>
      <c r="D1747">
        <v>700107</v>
      </c>
      <c r="G1747">
        <v>150000</v>
      </c>
      <c r="H1747" s="5"/>
      <c r="J1747" s="3">
        <v>45401.107638888891</v>
      </c>
      <c r="K1747" s="3">
        <v>45404.125</v>
      </c>
      <c r="L1747" s="3">
        <v>45404.125</v>
      </c>
      <c r="M1747" t="s">
        <v>7168</v>
      </c>
      <c r="N1747" s="4" t="s">
        <v>3547</v>
      </c>
      <c r="O1747" t="s">
        <v>3799</v>
      </c>
      <c r="P1747" t="s">
        <v>16</v>
      </c>
    </row>
    <row r="1748" spans="1:16" x14ac:dyDescent="0.25">
      <c r="A1748" t="s">
        <v>9735</v>
      </c>
      <c r="B1748" t="s">
        <v>1811</v>
      </c>
      <c r="C1748" t="s">
        <v>10850</v>
      </c>
      <c r="D1748">
        <v>700107</v>
      </c>
      <c r="H1748" s="5"/>
      <c r="J1748" s="3">
        <v>45401.165972222225</v>
      </c>
      <c r="K1748" s="3">
        <v>45408.166666666664</v>
      </c>
      <c r="L1748" s="3">
        <v>45408.166666666664</v>
      </c>
      <c r="M1748" t="s">
        <v>3355</v>
      </c>
      <c r="N1748" s="4" t="s">
        <v>3547</v>
      </c>
      <c r="O1748" t="s">
        <v>4996</v>
      </c>
      <c r="P1748" t="s">
        <v>16</v>
      </c>
    </row>
    <row r="1749" spans="1:16" x14ac:dyDescent="0.25">
      <c r="A1749" t="s">
        <v>8684</v>
      </c>
      <c r="B1749" t="s">
        <v>1812</v>
      </c>
      <c r="C1749" t="s">
        <v>11236</v>
      </c>
      <c r="D1749">
        <v>700108</v>
      </c>
      <c r="G1749">
        <v>419894</v>
      </c>
      <c r="H1749" s="5"/>
      <c r="J1749" s="3">
        <v>45365.473611111112</v>
      </c>
      <c r="K1749" s="3">
        <v>45408.083333333336</v>
      </c>
      <c r="L1749" s="3">
        <v>45408.083333333336</v>
      </c>
      <c r="M1749" t="s">
        <v>7169</v>
      </c>
      <c r="N1749" s="4" t="s">
        <v>3547</v>
      </c>
      <c r="O1749" t="s">
        <v>4997</v>
      </c>
      <c r="P1749" t="s">
        <v>16</v>
      </c>
    </row>
    <row r="1750" spans="1:16" x14ac:dyDescent="0.25">
      <c r="A1750" t="s">
        <v>8684</v>
      </c>
      <c r="B1750" t="s">
        <v>1813</v>
      </c>
      <c r="C1750" t="s">
        <v>11236</v>
      </c>
      <c r="D1750">
        <v>700108</v>
      </c>
      <c r="G1750">
        <v>1356000</v>
      </c>
      <c r="H1750" s="5"/>
      <c r="I1750">
        <v>27120</v>
      </c>
      <c r="J1750" s="3">
        <v>45365.47152777778</v>
      </c>
      <c r="K1750" s="3">
        <v>45408.083333333336</v>
      </c>
      <c r="L1750" s="3">
        <v>45408.083333333336</v>
      </c>
      <c r="M1750" t="s">
        <v>7170</v>
      </c>
      <c r="N1750" s="4" t="s">
        <v>3547</v>
      </c>
      <c r="O1750" t="s">
        <v>4997</v>
      </c>
      <c r="P1750" t="s">
        <v>16</v>
      </c>
    </row>
    <row r="1751" spans="1:16" x14ac:dyDescent="0.25">
      <c r="A1751" t="s">
        <v>8684</v>
      </c>
      <c r="B1751" t="s">
        <v>1814</v>
      </c>
      <c r="C1751" t="s">
        <v>11236</v>
      </c>
      <c r="D1751">
        <v>700108</v>
      </c>
      <c r="G1751">
        <v>338913</v>
      </c>
      <c r="H1751" s="5"/>
      <c r="J1751" s="3">
        <v>45365.469444444447</v>
      </c>
      <c r="K1751" s="3">
        <v>45408.083333333336</v>
      </c>
      <c r="L1751" s="3">
        <v>45408.083333333336</v>
      </c>
      <c r="M1751" t="s">
        <v>7171</v>
      </c>
      <c r="N1751" s="4" t="s">
        <v>3547</v>
      </c>
      <c r="O1751" t="s">
        <v>4998</v>
      </c>
      <c r="P1751" t="s">
        <v>16</v>
      </c>
    </row>
    <row r="1752" spans="1:16" x14ac:dyDescent="0.25">
      <c r="A1752" t="s">
        <v>9736</v>
      </c>
      <c r="B1752" t="s">
        <v>1815</v>
      </c>
      <c r="C1752" t="s">
        <v>10825</v>
      </c>
      <c r="D1752">
        <v>700121</v>
      </c>
      <c r="G1752">
        <v>431891</v>
      </c>
      <c r="H1752" s="5"/>
      <c r="J1752" s="3">
        <v>45401.414583333331</v>
      </c>
      <c r="K1752" s="3">
        <v>45422.25</v>
      </c>
      <c r="L1752" s="3">
        <v>45422.25</v>
      </c>
      <c r="M1752" t="s">
        <v>7172</v>
      </c>
      <c r="N1752" s="4" t="s">
        <v>3547</v>
      </c>
      <c r="O1752" t="s">
        <v>4999</v>
      </c>
      <c r="P1752" t="s">
        <v>16</v>
      </c>
    </row>
    <row r="1753" spans="1:16" x14ac:dyDescent="0.25">
      <c r="A1753" t="s">
        <v>9737</v>
      </c>
      <c r="B1753" t="s">
        <v>1816</v>
      </c>
      <c r="C1753" t="s">
        <v>11138</v>
      </c>
      <c r="D1753">
        <v>700137</v>
      </c>
      <c r="G1753">
        <v>486505</v>
      </c>
      <c r="H1753" s="5"/>
      <c r="J1753" s="3">
        <v>45401.440972222219</v>
      </c>
      <c r="K1753" s="3">
        <v>45405.458333333336</v>
      </c>
      <c r="L1753" s="3">
        <v>45405.458333333336</v>
      </c>
      <c r="M1753" t="s">
        <v>7173</v>
      </c>
      <c r="N1753" s="4" t="s">
        <v>3547</v>
      </c>
      <c r="O1753" t="s">
        <v>3800</v>
      </c>
      <c r="P1753" t="s">
        <v>16</v>
      </c>
    </row>
    <row r="1754" spans="1:16" x14ac:dyDescent="0.25">
      <c r="A1754" t="s">
        <v>9738</v>
      </c>
      <c r="B1754" t="s">
        <v>1817</v>
      </c>
      <c r="C1754" t="s">
        <v>10810</v>
      </c>
      <c r="D1754">
        <v>700138</v>
      </c>
      <c r="G1754">
        <v>627094</v>
      </c>
      <c r="H1754" s="5"/>
      <c r="I1754">
        <v>25550</v>
      </c>
      <c r="J1754" s="3">
        <v>45401.207638888889</v>
      </c>
      <c r="K1754" s="3">
        <v>45422.208333333336</v>
      </c>
      <c r="L1754" s="3">
        <v>45422.208333333336</v>
      </c>
      <c r="M1754" t="s">
        <v>3356</v>
      </c>
      <c r="N1754" s="4" t="s">
        <v>3547</v>
      </c>
      <c r="O1754" t="s">
        <v>3571</v>
      </c>
      <c r="P1754" t="s">
        <v>16</v>
      </c>
    </row>
    <row r="1755" spans="1:16" x14ac:dyDescent="0.25">
      <c r="A1755" t="s">
        <v>8295</v>
      </c>
      <c r="B1755" t="s">
        <v>1818</v>
      </c>
      <c r="C1755" t="s">
        <v>11237</v>
      </c>
      <c r="D1755">
        <v>700156</v>
      </c>
      <c r="J1755" s="3">
        <v>45401.523611111108</v>
      </c>
      <c r="K1755" s="3">
        <v>45422.5</v>
      </c>
      <c r="L1755" s="3">
        <v>45422.5</v>
      </c>
      <c r="M1755" t="s">
        <v>7174</v>
      </c>
      <c r="N1755" s="4" t="s">
        <v>3547</v>
      </c>
      <c r="O1755" t="s">
        <v>3984</v>
      </c>
      <c r="P1755" t="s">
        <v>16</v>
      </c>
    </row>
    <row r="1756" spans="1:16" x14ac:dyDescent="0.25">
      <c r="A1756" t="s">
        <v>9739</v>
      </c>
      <c r="B1756" t="s">
        <v>1819</v>
      </c>
      <c r="C1756" t="s">
        <v>11156</v>
      </c>
      <c r="D1756">
        <v>700156</v>
      </c>
      <c r="G1756">
        <v>23000</v>
      </c>
      <c r="J1756" s="3">
        <v>45401.201388888891</v>
      </c>
      <c r="K1756" s="3">
        <v>45422.125</v>
      </c>
      <c r="L1756" s="3">
        <v>45422.125</v>
      </c>
      <c r="M1756" t="s">
        <v>7175</v>
      </c>
      <c r="N1756" s="4" t="s">
        <v>3547</v>
      </c>
      <c r="O1756" t="s">
        <v>3801</v>
      </c>
      <c r="P1756" t="s">
        <v>16</v>
      </c>
    </row>
    <row r="1757" spans="1:16" x14ac:dyDescent="0.25">
      <c r="A1757" t="s">
        <v>9740</v>
      </c>
      <c r="B1757" t="s">
        <v>1820</v>
      </c>
      <c r="C1757" t="s">
        <v>10842</v>
      </c>
      <c r="D1757">
        <v>700156</v>
      </c>
      <c r="J1757" s="3">
        <v>45401.172222222223</v>
      </c>
      <c r="K1757" s="3">
        <v>45411.208333333336</v>
      </c>
      <c r="L1757" s="3">
        <v>45411.208333333336</v>
      </c>
      <c r="M1757" t="s">
        <v>7176</v>
      </c>
      <c r="N1757" s="4" t="s">
        <v>3547</v>
      </c>
      <c r="O1757" t="s">
        <v>5000</v>
      </c>
      <c r="P1757" t="s">
        <v>16</v>
      </c>
    </row>
    <row r="1758" spans="1:16" x14ac:dyDescent="0.25">
      <c r="A1758" t="s">
        <v>9741</v>
      </c>
      <c r="B1758" t="s">
        <v>1821</v>
      </c>
      <c r="C1758" t="s">
        <v>11238</v>
      </c>
      <c r="D1758">
        <v>700161</v>
      </c>
      <c r="J1758" s="3">
        <v>45401.103472222225</v>
      </c>
      <c r="K1758" s="3">
        <v>45422.083333333336</v>
      </c>
      <c r="L1758" s="3">
        <v>45422.083333333336</v>
      </c>
      <c r="M1758" t="s">
        <v>7177</v>
      </c>
      <c r="N1758" s="4" t="s">
        <v>3547</v>
      </c>
      <c r="O1758" t="s">
        <v>4003</v>
      </c>
      <c r="P1758" t="s">
        <v>16</v>
      </c>
    </row>
    <row r="1759" spans="1:16" x14ac:dyDescent="0.25">
      <c r="A1759" t="s">
        <v>8423</v>
      </c>
      <c r="B1759" t="s">
        <v>1822</v>
      </c>
      <c r="C1759" t="s">
        <v>11220</v>
      </c>
      <c r="D1759">
        <v>711101</v>
      </c>
      <c r="J1759" s="3">
        <v>45401.461805555555</v>
      </c>
      <c r="K1759" s="3">
        <v>45411.5</v>
      </c>
      <c r="L1759" s="3">
        <v>45411.5</v>
      </c>
      <c r="M1759" t="s">
        <v>3357</v>
      </c>
      <c r="N1759" s="4" t="s">
        <v>3547</v>
      </c>
      <c r="O1759" t="s">
        <v>5001</v>
      </c>
      <c r="P1759" t="s">
        <v>16</v>
      </c>
    </row>
    <row r="1760" spans="1:16" x14ac:dyDescent="0.25">
      <c r="A1760" t="s">
        <v>8423</v>
      </c>
      <c r="B1760" t="s">
        <v>1823</v>
      </c>
      <c r="C1760" t="s">
        <v>11220</v>
      </c>
      <c r="D1760">
        <v>711101</v>
      </c>
      <c r="G1760">
        <v>2190000</v>
      </c>
      <c r="J1760" s="3">
        <v>45401.086805555555</v>
      </c>
      <c r="K1760" s="3">
        <v>45412.458333333336</v>
      </c>
      <c r="L1760" s="3">
        <v>45412.458333333336</v>
      </c>
      <c r="M1760" t="s">
        <v>3358</v>
      </c>
      <c r="N1760" s="4" t="s">
        <v>3547</v>
      </c>
      <c r="O1760" t="s">
        <v>4622</v>
      </c>
      <c r="P1760" t="s">
        <v>16</v>
      </c>
    </row>
    <row r="1761" spans="1:16" x14ac:dyDescent="0.25">
      <c r="A1761" t="s">
        <v>9465</v>
      </c>
      <c r="B1761" t="s">
        <v>1824</v>
      </c>
      <c r="C1761" t="s">
        <v>11239</v>
      </c>
      <c r="D1761">
        <v>711101</v>
      </c>
      <c r="J1761" s="3">
        <v>45391.150694444441</v>
      </c>
      <c r="K1761" s="3">
        <v>45408.166666666664</v>
      </c>
      <c r="L1761" s="3">
        <v>45408.166666666664</v>
      </c>
      <c r="M1761" t="s">
        <v>3359</v>
      </c>
      <c r="N1761" s="4" t="s">
        <v>3547</v>
      </c>
      <c r="O1761" t="s">
        <v>3601</v>
      </c>
      <c r="P1761" t="s">
        <v>16</v>
      </c>
    </row>
    <row r="1762" spans="1:16" x14ac:dyDescent="0.25">
      <c r="A1762" t="s">
        <v>9742</v>
      </c>
      <c r="B1762" t="s">
        <v>1825</v>
      </c>
      <c r="C1762" t="s">
        <v>11240</v>
      </c>
      <c r="D1762">
        <v>711103</v>
      </c>
      <c r="H1762" s="5"/>
      <c r="I1762">
        <v>8067</v>
      </c>
      <c r="J1762" s="3">
        <v>45401.502083333333</v>
      </c>
      <c r="K1762" s="3">
        <v>45422.5</v>
      </c>
      <c r="L1762" s="3">
        <v>45422.5</v>
      </c>
      <c r="M1762" t="s">
        <v>7178</v>
      </c>
      <c r="N1762" s="4" t="s">
        <v>3547</v>
      </c>
      <c r="O1762" t="s">
        <v>5002</v>
      </c>
      <c r="P1762" t="s">
        <v>16</v>
      </c>
    </row>
    <row r="1763" spans="1:16" x14ac:dyDescent="0.25">
      <c r="A1763" t="s">
        <v>9657</v>
      </c>
      <c r="B1763" t="s">
        <v>1826</v>
      </c>
      <c r="C1763" t="s">
        <v>11241</v>
      </c>
      <c r="D1763">
        <v>711111</v>
      </c>
      <c r="H1763" s="5"/>
      <c r="J1763" s="3">
        <v>45401.0625</v>
      </c>
      <c r="K1763" s="3">
        <v>45411.083333333336</v>
      </c>
      <c r="L1763" s="3">
        <v>45411.083333333336</v>
      </c>
      <c r="M1763" t="s">
        <v>3360</v>
      </c>
      <c r="N1763" s="4" t="s">
        <v>3547</v>
      </c>
      <c r="O1763" t="s">
        <v>3654</v>
      </c>
      <c r="P1763" t="s">
        <v>16</v>
      </c>
    </row>
    <row r="1764" spans="1:16" x14ac:dyDescent="0.25">
      <c r="A1764" t="s">
        <v>9743</v>
      </c>
      <c r="B1764" t="s">
        <v>1827</v>
      </c>
      <c r="C1764" t="s">
        <v>11241</v>
      </c>
      <c r="D1764">
        <v>711111</v>
      </c>
      <c r="H1764" s="5"/>
      <c r="J1764" s="3">
        <v>45401.049305555556</v>
      </c>
      <c r="K1764" s="3">
        <v>45411.083333333336</v>
      </c>
      <c r="L1764" s="3">
        <v>45411.083333333336</v>
      </c>
      <c r="M1764" t="s">
        <v>3361</v>
      </c>
      <c r="N1764" s="4" t="s">
        <v>3547</v>
      </c>
      <c r="O1764" t="s">
        <v>3551</v>
      </c>
      <c r="P1764" t="s">
        <v>16</v>
      </c>
    </row>
    <row r="1765" spans="1:16" x14ac:dyDescent="0.25">
      <c r="A1765" t="s">
        <v>8859</v>
      </c>
      <c r="B1765" t="s">
        <v>1828</v>
      </c>
      <c r="C1765" t="s">
        <v>11241</v>
      </c>
      <c r="D1765">
        <v>711111</v>
      </c>
      <c r="H1765" s="5"/>
      <c r="J1765" s="3">
        <v>45401.070138888892</v>
      </c>
      <c r="K1765" s="3">
        <v>45412.083333333336</v>
      </c>
      <c r="L1765" s="3">
        <v>45412.083333333336</v>
      </c>
      <c r="M1765" t="s">
        <v>3362</v>
      </c>
      <c r="N1765" s="4" t="s">
        <v>3547</v>
      </c>
      <c r="O1765" t="s">
        <v>4086</v>
      </c>
      <c r="P1765" t="s">
        <v>16</v>
      </c>
    </row>
    <row r="1766" spans="1:16" x14ac:dyDescent="0.25">
      <c r="A1766" t="s">
        <v>8214</v>
      </c>
      <c r="B1766" t="s">
        <v>1829</v>
      </c>
      <c r="C1766" t="s">
        <v>11220</v>
      </c>
      <c r="D1766">
        <v>711204</v>
      </c>
      <c r="H1766" s="5"/>
      <c r="J1766" s="3">
        <v>45401.517361111109</v>
      </c>
      <c r="K1766" s="3">
        <v>45411.041666666664</v>
      </c>
      <c r="L1766" s="3">
        <v>45411.041666666664</v>
      </c>
      <c r="M1766" t="s">
        <v>3363</v>
      </c>
      <c r="N1766" s="4" t="s">
        <v>3547</v>
      </c>
      <c r="O1766" t="s">
        <v>5003</v>
      </c>
      <c r="P1766" t="s">
        <v>16</v>
      </c>
    </row>
    <row r="1767" spans="1:16" x14ac:dyDescent="0.25">
      <c r="A1767" t="s">
        <v>8260</v>
      </c>
      <c r="B1767" t="s">
        <v>1830</v>
      </c>
      <c r="C1767" t="s">
        <v>11220</v>
      </c>
      <c r="D1767">
        <v>711204</v>
      </c>
      <c r="H1767" s="5"/>
      <c r="J1767" s="3">
        <v>45401.188888888886</v>
      </c>
      <c r="K1767" s="3">
        <v>45411.208333333336</v>
      </c>
      <c r="L1767" s="3">
        <v>45411.208333333336</v>
      </c>
      <c r="M1767" t="s">
        <v>3364</v>
      </c>
      <c r="N1767" s="4" t="s">
        <v>3547</v>
      </c>
      <c r="O1767" t="s">
        <v>5004</v>
      </c>
      <c r="P1767" t="s">
        <v>16</v>
      </c>
    </row>
    <row r="1768" spans="1:16" x14ac:dyDescent="0.25">
      <c r="A1768" t="s">
        <v>8260</v>
      </c>
      <c r="B1768" t="s">
        <v>1831</v>
      </c>
      <c r="C1768" t="s">
        <v>11220</v>
      </c>
      <c r="D1768">
        <v>711204</v>
      </c>
      <c r="H1768" s="5"/>
      <c r="J1768" s="3">
        <v>45401.188194444447</v>
      </c>
      <c r="K1768" s="3">
        <v>45411.208333333336</v>
      </c>
      <c r="L1768" s="3">
        <v>45411.208333333336</v>
      </c>
      <c r="M1768" t="s">
        <v>3365</v>
      </c>
      <c r="N1768" s="4" t="s">
        <v>3547</v>
      </c>
      <c r="O1768" t="s">
        <v>5005</v>
      </c>
      <c r="P1768" t="s">
        <v>16</v>
      </c>
    </row>
    <row r="1769" spans="1:16" x14ac:dyDescent="0.25">
      <c r="A1769" t="s">
        <v>8456</v>
      </c>
      <c r="B1769" t="s">
        <v>1832</v>
      </c>
      <c r="C1769" t="s">
        <v>11220</v>
      </c>
      <c r="D1769">
        <v>711204</v>
      </c>
      <c r="H1769" s="5"/>
      <c r="J1769" s="3">
        <v>45401.1875</v>
      </c>
      <c r="K1769" s="3">
        <v>45412.083333333336</v>
      </c>
      <c r="L1769" s="3">
        <v>45412.083333333336</v>
      </c>
      <c r="M1769" t="s">
        <v>3366</v>
      </c>
      <c r="N1769" s="4" t="s">
        <v>3547</v>
      </c>
      <c r="O1769" t="s">
        <v>4654</v>
      </c>
      <c r="P1769" t="s">
        <v>16</v>
      </c>
    </row>
    <row r="1770" spans="1:16" x14ac:dyDescent="0.25">
      <c r="A1770" t="s">
        <v>8214</v>
      </c>
      <c r="B1770" t="s">
        <v>1833</v>
      </c>
      <c r="C1770" t="s">
        <v>11220</v>
      </c>
      <c r="D1770">
        <v>711204</v>
      </c>
      <c r="H1770" s="5"/>
      <c r="J1770" s="3">
        <v>45401.1875</v>
      </c>
      <c r="K1770" s="3">
        <v>45412.083333333336</v>
      </c>
      <c r="L1770" s="3">
        <v>45412.083333333336</v>
      </c>
      <c r="M1770" t="s">
        <v>3367</v>
      </c>
      <c r="N1770" s="4" t="s">
        <v>3547</v>
      </c>
      <c r="O1770" t="s">
        <v>4333</v>
      </c>
      <c r="P1770" t="s">
        <v>16</v>
      </c>
    </row>
    <row r="1771" spans="1:16" x14ac:dyDescent="0.25">
      <c r="A1771" t="s">
        <v>9744</v>
      </c>
      <c r="B1771" t="s">
        <v>1834</v>
      </c>
      <c r="C1771" t="s">
        <v>11220</v>
      </c>
      <c r="D1771">
        <v>711204</v>
      </c>
      <c r="H1771" s="5"/>
      <c r="J1771" s="3">
        <v>45401.186805555553</v>
      </c>
      <c r="K1771" s="3">
        <v>45412.083333333336</v>
      </c>
      <c r="L1771" s="3">
        <v>45412.083333333336</v>
      </c>
      <c r="M1771" t="s">
        <v>3368</v>
      </c>
      <c r="N1771" s="4" t="s">
        <v>3547</v>
      </c>
      <c r="O1771" t="s">
        <v>4654</v>
      </c>
      <c r="P1771" t="s">
        <v>16</v>
      </c>
    </row>
    <row r="1772" spans="1:16" x14ac:dyDescent="0.25">
      <c r="A1772" t="s">
        <v>8256</v>
      </c>
      <c r="B1772" t="s">
        <v>1835</v>
      </c>
      <c r="C1772" t="s">
        <v>10889</v>
      </c>
      <c r="D1772">
        <v>711403</v>
      </c>
      <c r="G1772">
        <v>11611000</v>
      </c>
      <c r="H1772" s="5"/>
      <c r="I1772">
        <v>348330</v>
      </c>
      <c r="J1772" s="3">
        <v>45401.234722222223</v>
      </c>
      <c r="K1772" s="3">
        <v>45411.25</v>
      </c>
      <c r="L1772" s="3">
        <v>45411.25</v>
      </c>
      <c r="M1772" t="s">
        <v>3369</v>
      </c>
      <c r="N1772" s="4" t="s">
        <v>3547</v>
      </c>
      <c r="O1772" t="s">
        <v>5006</v>
      </c>
      <c r="P1772" t="s">
        <v>16</v>
      </c>
    </row>
    <row r="1773" spans="1:16" x14ac:dyDescent="0.25">
      <c r="A1773" t="s">
        <v>9745</v>
      </c>
      <c r="B1773" t="s">
        <v>1836</v>
      </c>
      <c r="C1773" t="s">
        <v>11228</v>
      </c>
      <c r="D1773">
        <v>712221</v>
      </c>
      <c r="H1773" s="5"/>
      <c r="I1773">
        <v>37000</v>
      </c>
      <c r="J1773" s="3">
        <v>45366.048611111109</v>
      </c>
      <c r="K1773" s="3">
        <v>45411.375</v>
      </c>
      <c r="L1773" s="3">
        <v>45411.375</v>
      </c>
      <c r="M1773" t="s">
        <v>7179</v>
      </c>
      <c r="N1773" s="4" t="s">
        <v>3547</v>
      </c>
      <c r="O1773" t="s">
        <v>5007</v>
      </c>
      <c r="P1773" t="s">
        <v>16</v>
      </c>
    </row>
    <row r="1774" spans="1:16" x14ac:dyDescent="0.25">
      <c r="A1774" t="s">
        <v>8859</v>
      </c>
      <c r="B1774" t="s">
        <v>1837</v>
      </c>
      <c r="C1774" t="s">
        <v>11242</v>
      </c>
      <c r="D1774">
        <v>712258</v>
      </c>
      <c r="H1774" s="5"/>
      <c r="J1774" s="3">
        <v>45401.109027777777</v>
      </c>
      <c r="K1774" s="3">
        <v>45411.125</v>
      </c>
      <c r="L1774" s="3">
        <v>45411.125</v>
      </c>
      <c r="M1774" t="s">
        <v>3370</v>
      </c>
      <c r="N1774" s="4" t="s">
        <v>3547</v>
      </c>
      <c r="O1774" t="s">
        <v>4086</v>
      </c>
      <c r="P1774" t="s">
        <v>16</v>
      </c>
    </row>
    <row r="1775" spans="1:16" x14ac:dyDescent="0.25">
      <c r="A1775" t="s">
        <v>8256</v>
      </c>
      <c r="B1775" t="s">
        <v>1838</v>
      </c>
      <c r="C1775" t="s">
        <v>11242</v>
      </c>
      <c r="D1775">
        <v>712258</v>
      </c>
      <c r="H1775" s="5"/>
      <c r="J1775" s="3">
        <v>45401.143750000003</v>
      </c>
      <c r="K1775" s="3">
        <v>45411.166666666664</v>
      </c>
      <c r="L1775" s="3">
        <v>45411.166666666664</v>
      </c>
      <c r="M1775" t="s">
        <v>3371</v>
      </c>
      <c r="N1775" s="4" t="s">
        <v>3547</v>
      </c>
      <c r="O1775" t="s">
        <v>4086</v>
      </c>
      <c r="P1775" t="s">
        <v>16</v>
      </c>
    </row>
    <row r="1776" spans="1:16" x14ac:dyDescent="0.25">
      <c r="A1776" t="s">
        <v>8256</v>
      </c>
      <c r="B1776" t="s">
        <v>1839</v>
      </c>
      <c r="C1776" t="s">
        <v>11242</v>
      </c>
      <c r="D1776">
        <v>712258</v>
      </c>
      <c r="H1776" s="5"/>
      <c r="J1776" s="3">
        <v>45401.125694444447</v>
      </c>
      <c r="K1776" s="3">
        <v>45412.125</v>
      </c>
      <c r="L1776" s="3">
        <v>45412.125</v>
      </c>
      <c r="M1776" t="s">
        <v>3372</v>
      </c>
      <c r="N1776" s="4" t="s">
        <v>3547</v>
      </c>
      <c r="O1776" t="s">
        <v>4086</v>
      </c>
      <c r="P1776" t="s">
        <v>16</v>
      </c>
    </row>
    <row r="1777" spans="1:16" x14ac:dyDescent="0.25">
      <c r="A1777" t="s">
        <v>9746</v>
      </c>
      <c r="B1777" t="s">
        <v>1840</v>
      </c>
      <c r="C1777" t="s">
        <v>10850</v>
      </c>
      <c r="D1777">
        <v>713103</v>
      </c>
      <c r="G1777">
        <v>440000</v>
      </c>
      <c r="H1777" s="5"/>
      <c r="J1777" s="3">
        <v>45401.224305555559</v>
      </c>
      <c r="K1777" s="3">
        <v>45411.25</v>
      </c>
      <c r="L1777" s="3">
        <v>45411.25</v>
      </c>
      <c r="M1777" t="s">
        <v>3373</v>
      </c>
      <c r="N1777" s="4" t="s">
        <v>3547</v>
      </c>
      <c r="O1777" t="s">
        <v>5008</v>
      </c>
      <c r="P1777" t="s">
        <v>16</v>
      </c>
    </row>
    <row r="1778" spans="1:16" x14ac:dyDescent="0.25">
      <c r="A1778" t="s">
        <v>9747</v>
      </c>
      <c r="B1778" t="s">
        <v>1841</v>
      </c>
      <c r="C1778" t="s">
        <v>11243</v>
      </c>
      <c r="D1778">
        <v>713201</v>
      </c>
      <c r="H1778" s="5"/>
      <c r="J1778" s="3">
        <v>45385.04583333333</v>
      </c>
      <c r="K1778" s="3">
        <v>45408.291666666664</v>
      </c>
      <c r="L1778" s="3">
        <v>45408.291666666664</v>
      </c>
      <c r="M1778" t="s">
        <v>7180</v>
      </c>
      <c r="N1778" s="4" t="s">
        <v>3547</v>
      </c>
      <c r="O1778" t="s">
        <v>3802</v>
      </c>
      <c r="P1778" t="s">
        <v>16</v>
      </c>
    </row>
    <row r="1779" spans="1:16" x14ac:dyDescent="0.25">
      <c r="A1779" t="s">
        <v>9748</v>
      </c>
      <c r="B1779" t="s">
        <v>1842</v>
      </c>
      <c r="C1779" t="s">
        <v>11244</v>
      </c>
      <c r="D1779">
        <v>713203</v>
      </c>
      <c r="H1779" s="5"/>
      <c r="J1779" s="3">
        <v>45401.225694444445</v>
      </c>
      <c r="K1779" s="3">
        <v>45413.166666666664</v>
      </c>
      <c r="L1779" s="3">
        <v>45413.166666666664</v>
      </c>
      <c r="M1779" t="s">
        <v>7181</v>
      </c>
      <c r="N1779" s="4" t="s">
        <v>3547</v>
      </c>
      <c r="O1779" t="s">
        <v>3803</v>
      </c>
      <c r="P1779" t="s">
        <v>16</v>
      </c>
    </row>
    <row r="1780" spans="1:16" x14ac:dyDescent="0.25">
      <c r="A1780" t="s">
        <v>9749</v>
      </c>
      <c r="B1780" t="s">
        <v>1843</v>
      </c>
      <c r="C1780" t="s">
        <v>11244</v>
      </c>
      <c r="D1780">
        <v>713203</v>
      </c>
      <c r="H1780" s="5"/>
      <c r="J1780" s="3">
        <v>45384.165277777778</v>
      </c>
      <c r="K1780" s="3">
        <v>45408.375</v>
      </c>
      <c r="L1780" s="3">
        <v>45408.375</v>
      </c>
      <c r="M1780" t="s">
        <v>7182</v>
      </c>
      <c r="N1780" s="4" t="s">
        <v>3547</v>
      </c>
      <c r="O1780" t="s">
        <v>3804</v>
      </c>
      <c r="P1780" t="s">
        <v>16</v>
      </c>
    </row>
    <row r="1781" spans="1:16" x14ac:dyDescent="0.25">
      <c r="A1781" t="s">
        <v>9750</v>
      </c>
      <c r="B1781" t="s">
        <v>1844</v>
      </c>
      <c r="C1781" t="s">
        <v>11244</v>
      </c>
      <c r="D1781">
        <v>713203</v>
      </c>
      <c r="H1781" s="5"/>
      <c r="J1781" s="3">
        <v>45401.250694444447</v>
      </c>
      <c r="K1781" s="3">
        <v>45421.458333333336</v>
      </c>
      <c r="L1781" s="3">
        <v>45421.458333333336</v>
      </c>
      <c r="M1781" t="s">
        <v>7183</v>
      </c>
      <c r="N1781" s="4" t="s">
        <v>3547</v>
      </c>
      <c r="O1781" t="s">
        <v>3618</v>
      </c>
      <c r="P1781" t="s">
        <v>16</v>
      </c>
    </row>
    <row r="1782" spans="1:16" x14ac:dyDescent="0.25">
      <c r="A1782" t="s">
        <v>9751</v>
      </c>
      <c r="B1782" t="s">
        <v>1845</v>
      </c>
      <c r="C1782" t="s">
        <v>11150</v>
      </c>
      <c r="D1782">
        <v>713203</v>
      </c>
      <c r="J1782" s="3">
        <v>45386.293749999997</v>
      </c>
      <c r="K1782" s="3">
        <v>45405.125</v>
      </c>
      <c r="L1782" s="3">
        <v>45405.125</v>
      </c>
      <c r="M1782" t="s">
        <v>7184</v>
      </c>
      <c r="N1782" s="4" t="s">
        <v>3547</v>
      </c>
      <c r="O1782" t="s">
        <v>3805</v>
      </c>
      <c r="P1782" t="s">
        <v>16</v>
      </c>
    </row>
    <row r="1783" spans="1:16" x14ac:dyDescent="0.25">
      <c r="A1783" t="s">
        <v>9752</v>
      </c>
      <c r="B1783" t="s">
        <v>1846</v>
      </c>
      <c r="C1783" t="s">
        <v>11152</v>
      </c>
      <c r="D1783">
        <v>713203</v>
      </c>
      <c r="G1783">
        <v>155760</v>
      </c>
      <c r="J1783" s="3">
        <v>45401.40902777778</v>
      </c>
      <c r="K1783" s="3">
        <v>45415.125</v>
      </c>
      <c r="L1783" s="3">
        <v>45415.125</v>
      </c>
      <c r="M1783" t="s">
        <v>7185</v>
      </c>
      <c r="N1783" s="4" t="s">
        <v>3547</v>
      </c>
      <c r="O1783" t="s">
        <v>3618</v>
      </c>
      <c r="P1783" t="s">
        <v>16</v>
      </c>
    </row>
    <row r="1784" spans="1:16" x14ac:dyDescent="0.25">
      <c r="A1784" t="s">
        <v>9753</v>
      </c>
      <c r="B1784" t="s">
        <v>1847</v>
      </c>
      <c r="C1784" t="s">
        <v>11152</v>
      </c>
      <c r="D1784">
        <v>713203</v>
      </c>
      <c r="G1784">
        <v>138768</v>
      </c>
      <c r="J1784" s="3">
        <v>45401.401388888888</v>
      </c>
      <c r="K1784" s="3">
        <v>45411.125</v>
      </c>
      <c r="L1784" s="3">
        <v>45411.125</v>
      </c>
      <c r="M1784" t="s">
        <v>7186</v>
      </c>
      <c r="N1784" s="4" t="s">
        <v>3547</v>
      </c>
      <c r="O1784" t="s">
        <v>3589</v>
      </c>
      <c r="P1784" t="s">
        <v>16</v>
      </c>
    </row>
    <row r="1785" spans="1:16" x14ac:dyDescent="0.25">
      <c r="A1785" t="s">
        <v>9754</v>
      </c>
      <c r="B1785" t="s">
        <v>1848</v>
      </c>
      <c r="C1785" t="s">
        <v>11152</v>
      </c>
      <c r="D1785">
        <v>713203</v>
      </c>
      <c r="G1785">
        <v>1183896</v>
      </c>
      <c r="J1785" s="3">
        <v>45401.387499999997</v>
      </c>
      <c r="K1785" s="3">
        <v>45415.125</v>
      </c>
      <c r="L1785" s="3">
        <v>45415.125</v>
      </c>
      <c r="M1785" t="s">
        <v>7187</v>
      </c>
      <c r="N1785" s="4" t="s">
        <v>3547</v>
      </c>
      <c r="O1785" t="s">
        <v>3589</v>
      </c>
      <c r="P1785" t="s">
        <v>16</v>
      </c>
    </row>
    <row r="1786" spans="1:16" x14ac:dyDescent="0.25">
      <c r="A1786" t="s">
        <v>9755</v>
      </c>
      <c r="B1786" t="s">
        <v>1849</v>
      </c>
      <c r="C1786" t="s">
        <v>11152</v>
      </c>
      <c r="D1786">
        <v>713203</v>
      </c>
      <c r="G1786">
        <v>176589.36</v>
      </c>
      <c r="J1786" s="3">
        <v>45401.386111111111</v>
      </c>
      <c r="K1786" s="3">
        <v>45415.125</v>
      </c>
      <c r="L1786" s="3">
        <v>45415.125</v>
      </c>
      <c r="M1786" t="s">
        <v>7188</v>
      </c>
      <c r="N1786" s="4" t="s">
        <v>3547</v>
      </c>
      <c r="O1786" t="s">
        <v>3661</v>
      </c>
      <c r="P1786" t="s">
        <v>16</v>
      </c>
    </row>
    <row r="1787" spans="1:16" x14ac:dyDescent="0.25">
      <c r="A1787" t="s">
        <v>9756</v>
      </c>
      <c r="B1787" t="s">
        <v>1850</v>
      </c>
      <c r="C1787" t="s">
        <v>11152</v>
      </c>
      <c r="D1787">
        <v>713203</v>
      </c>
      <c r="G1787">
        <v>1343557.82</v>
      </c>
      <c r="J1787" s="3">
        <v>45401.431250000001</v>
      </c>
      <c r="K1787" s="3">
        <v>45411.125</v>
      </c>
      <c r="L1787" s="3">
        <v>45411.125</v>
      </c>
      <c r="M1787" t="s">
        <v>3374</v>
      </c>
      <c r="N1787" s="4" t="s">
        <v>3547</v>
      </c>
      <c r="O1787" t="s">
        <v>3806</v>
      </c>
      <c r="P1787" t="s">
        <v>16</v>
      </c>
    </row>
    <row r="1788" spans="1:16" x14ac:dyDescent="0.25">
      <c r="A1788" t="s">
        <v>9757</v>
      </c>
      <c r="B1788" t="s">
        <v>1851</v>
      </c>
      <c r="C1788" t="s">
        <v>11152</v>
      </c>
      <c r="D1788">
        <v>713203</v>
      </c>
      <c r="G1788">
        <v>1268213.8899999999</v>
      </c>
      <c r="J1788" s="3">
        <v>45401.11041666667</v>
      </c>
      <c r="K1788" s="3">
        <v>45411.125</v>
      </c>
      <c r="L1788" s="3">
        <v>45411.125</v>
      </c>
      <c r="M1788" t="s">
        <v>7189</v>
      </c>
      <c r="N1788" s="4" t="s">
        <v>3547</v>
      </c>
      <c r="O1788" t="s">
        <v>3807</v>
      </c>
      <c r="P1788" t="s">
        <v>16</v>
      </c>
    </row>
    <row r="1789" spans="1:16" x14ac:dyDescent="0.25">
      <c r="A1789" t="s">
        <v>9758</v>
      </c>
      <c r="B1789" t="s">
        <v>1852</v>
      </c>
      <c r="C1789" t="s">
        <v>11229</v>
      </c>
      <c r="D1789">
        <v>713207</v>
      </c>
      <c r="G1789">
        <v>53025</v>
      </c>
      <c r="J1789" s="3">
        <v>45364.260416666664</v>
      </c>
      <c r="K1789" s="3">
        <v>45414.458333333336</v>
      </c>
      <c r="L1789" s="3">
        <v>45414.458333333336</v>
      </c>
      <c r="M1789" t="s">
        <v>7190</v>
      </c>
      <c r="N1789" s="4" t="s">
        <v>3547</v>
      </c>
      <c r="O1789" t="s">
        <v>5009</v>
      </c>
      <c r="P1789" t="s">
        <v>16</v>
      </c>
    </row>
    <row r="1790" spans="1:16" x14ac:dyDescent="0.25">
      <c r="A1790" t="s">
        <v>9759</v>
      </c>
      <c r="B1790" t="s">
        <v>1853</v>
      </c>
      <c r="C1790" t="s">
        <v>11245</v>
      </c>
      <c r="D1790">
        <v>713208</v>
      </c>
      <c r="H1790" s="5"/>
      <c r="J1790" s="3">
        <v>45401.138888888891</v>
      </c>
      <c r="K1790" s="3">
        <v>45411.166666666664</v>
      </c>
      <c r="L1790" s="3">
        <v>45411.166666666664</v>
      </c>
      <c r="M1790" t="s">
        <v>7191</v>
      </c>
      <c r="N1790" s="4" t="s">
        <v>3547</v>
      </c>
      <c r="O1790" t="s">
        <v>5010</v>
      </c>
      <c r="P1790" t="s">
        <v>16</v>
      </c>
    </row>
    <row r="1791" spans="1:16" x14ac:dyDescent="0.25">
      <c r="A1791" t="s">
        <v>9760</v>
      </c>
      <c r="B1791" t="s">
        <v>1854</v>
      </c>
      <c r="C1791" t="s">
        <v>11245</v>
      </c>
      <c r="D1791">
        <v>713208</v>
      </c>
      <c r="H1791" s="5"/>
      <c r="J1791" s="3">
        <v>45401.530555555553</v>
      </c>
      <c r="K1791" s="3">
        <v>45411.041666666664</v>
      </c>
      <c r="L1791" s="3">
        <v>45411.041666666664</v>
      </c>
      <c r="M1791" t="s">
        <v>7192</v>
      </c>
      <c r="N1791" s="4" t="s">
        <v>3547</v>
      </c>
      <c r="O1791" t="s">
        <v>3808</v>
      </c>
      <c r="P1791" t="s">
        <v>16</v>
      </c>
    </row>
    <row r="1792" spans="1:16" x14ac:dyDescent="0.25">
      <c r="A1792" t="s">
        <v>9761</v>
      </c>
      <c r="B1792" t="s">
        <v>1855</v>
      </c>
      <c r="C1792" t="s">
        <v>11245</v>
      </c>
      <c r="D1792">
        <v>713208</v>
      </c>
      <c r="H1792" s="5"/>
      <c r="J1792" s="3">
        <v>45401.489583333336</v>
      </c>
      <c r="K1792" s="3">
        <v>45411.25</v>
      </c>
      <c r="L1792" s="3">
        <v>45411.25</v>
      </c>
      <c r="M1792" t="s">
        <v>7193</v>
      </c>
      <c r="N1792" s="4" t="s">
        <v>3547</v>
      </c>
      <c r="O1792" t="s">
        <v>3558</v>
      </c>
      <c r="P1792" t="s">
        <v>16</v>
      </c>
    </row>
    <row r="1793" spans="1:16" x14ac:dyDescent="0.25">
      <c r="A1793" t="s">
        <v>9762</v>
      </c>
      <c r="B1793" t="s">
        <v>1856</v>
      </c>
      <c r="C1793" t="s">
        <v>11021</v>
      </c>
      <c r="D1793">
        <v>713209</v>
      </c>
      <c r="H1793" s="5"/>
      <c r="J1793" s="3">
        <v>45401.084722222222</v>
      </c>
      <c r="K1793" s="3">
        <v>45411.125</v>
      </c>
      <c r="L1793" s="3">
        <v>45411.125</v>
      </c>
      <c r="M1793" t="s">
        <v>3375</v>
      </c>
      <c r="N1793" s="4" t="s">
        <v>3547</v>
      </c>
      <c r="O1793" t="s">
        <v>3552</v>
      </c>
      <c r="P1793" t="s">
        <v>16</v>
      </c>
    </row>
    <row r="1794" spans="1:16" x14ac:dyDescent="0.25">
      <c r="A1794" t="s">
        <v>9763</v>
      </c>
      <c r="B1794" t="s">
        <v>1857</v>
      </c>
      <c r="C1794" t="s">
        <v>11021</v>
      </c>
      <c r="D1794">
        <v>713209</v>
      </c>
      <c r="H1794" s="5"/>
      <c r="J1794" s="3">
        <v>45401.074305555558</v>
      </c>
      <c r="K1794" s="3">
        <v>45411.083333333336</v>
      </c>
      <c r="L1794" s="3">
        <v>45411.083333333336</v>
      </c>
      <c r="M1794" t="s">
        <v>3376</v>
      </c>
      <c r="N1794" s="4" t="s">
        <v>3547</v>
      </c>
      <c r="O1794" t="s">
        <v>3809</v>
      </c>
      <c r="P1794" t="s">
        <v>16</v>
      </c>
    </row>
    <row r="1795" spans="1:16" x14ac:dyDescent="0.25">
      <c r="A1795" t="s">
        <v>8214</v>
      </c>
      <c r="B1795" t="s">
        <v>1858</v>
      </c>
      <c r="C1795" t="s">
        <v>11021</v>
      </c>
      <c r="D1795">
        <v>713209</v>
      </c>
      <c r="H1795" s="5"/>
      <c r="J1795" s="3">
        <v>45390.273611111108</v>
      </c>
      <c r="K1795" s="3">
        <v>45407.5</v>
      </c>
      <c r="L1795" s="3">
        <v>45407.5</v>
      </c>
      <c r="M1795" t="s">
        <v>3377</v>
      </c>
      <c r="N1795" s="4" t="s">
        <v>3547</v>
      </c>
      <c r="O1795" t="s">
        <v>3810</v>
      </c>
      <c r="P1795" t="s">
        <v>16</v>
      </c>
    </row>
    <row r="1796" spans="1:16" x14ac:dyDescent="0.25">
      <c r="A1796" t="s">
        <v>9764</v>
      </c>
      <c r="B1796" t="s">
        <v>1859</v>
      </c>
      <c r="C1796" t="s">
        <v>10950</v>
      </c>
      <c r="D1796">
        <v>713209</v>
      </c>
      <c r="G1796">
        <v>7031269</v>
      </c>
      <c r="H1796" s="5"/>
      <c r="I1796">
        <v>150000</v>
      </c>
      <c r="J1796" s="3">
        <v>45401.069444444445</v>
      </c>
      <c r="K1796" s="3">
        <v>45422.083333333336</v>
      </c>
      <c r="L1796" s="3">
        <v>45422.083333333336</v>
      </c>
      <c r="M1796" t="s">
        <v>7194</v>
      </c>
      <c r="N1796" s="4" t="s">
        <v>3547</v>
      </c>
      <c r="O1796" t="s">
        <v>5011</v>
      </c>
      <c r="P1796" t="s">
        <v>16</v>
      </c>
    </row>
    <row r="1797" spans="1:16" x14ac:dyDescent="0.25">
      <c r="A1797" t="s">
        <v>9765</v>
      </c>
      <c r="B1797" t="s">
        <v>1860</v>
      </c>
      <c r="C1797" t="s">
        <v>10950</v>
      </c>
      <c r="D1797">
        <v>713209</v>
      </c>
      <c r="G1797">
        <v>1347372</v>
      </c>
      <c r="H1797" s="5"/>
      <c r="I1797">
        <v>27000</v>
      </c>
      <c r="J1797" s="3">
        <v>45401.063194444447</v>
      </c>
      <c r="K1797" s="3">
        <v>45422.083333333336</v>
      </c>
      <c r="L1797" s="3">
        <v>45422.083333333336</v>
      </c>
      <c r="M1797" t="s">
        <v>7195</v>
      </c>
      <c r="N1797" s="4" t="s">
        <v>3547</v>
      </c>
      <c r="O1797" t="s">
        <v>5011</v>
      </c>
      <c r="P1797" t="s">
        <v>16</v>
      </c>
    </row>
    <row r="1798" spans="1:16" x14ac:dyDescent="0.25">
      <c r="A1798" t="s">
        <v>9766</v>
      </c>
      <c r="B1798" t="s">
        <v>1861</v>
      </c>
      <c r="C1798" t="s">
        <v>11148</v>
      </c>
      <c r="D1798">
        <v>713304</v>
      </c>
      <c r="G1798">
        <v>6899</v>
      </c>
      <c r="H1798" s="5"/>
      <c r="J1798" s="3">
        <v>45387.20416666667</v>
      </c>
      <c r="K1798" s="3">
        <v>45405.458333333336</v>
      </c>
      <c r="L1798" s="3">
        <v>45405.458333333336</v>
      </c>
      <c r="M1798" t="s">
        <v>7196</v>
      </c>
      <c r="N1798" s="4" t="s">
        <v>3547</v>
      </c>
      <c r="O1798" t="s">
        <v>5012</v>
      </c>
      <c r="P1798" t="s">
        <v>16</v>
      </c>
    </row>
    <row r="1799" spans="1:16" x14ac:dyDescent="0.25">
      <c r="A1799" t="s">
        <v>8712</v>
      </c>
      <c r="B1799" t="s">
        <v>1862</v>
      </c>
      <c r="C1799" t="s">
        <v>11246</v>
      </c>
      <c r="D1799">
        <v>713324</v>
      </c>
      <c r="G1799">
        <v>14965440</v>
      </c>
      <c r="H1799" s="5"/>
      <c r="I1799">
        <v>187068</v>
      </c>
      <c r="J1799" s="3">
        <v>45401.046527777777</v>
      </c>
      <c r="K1799" s="3">
        <v>45411.041666666664</v>
      </c>
      <c r="L1799" s="3">
        <v>45411.041666666664</v>
      </c>
      <c r="M1799" t="s">
        <v>7197</v>
      </c>
      <c r="N1799" s="4" t="s">
        <v>3547</v>
      </c>
      <c r="O1799" t="s">
        <v>5013</v>
      </c>
      <c r="P1799" t="s">
        <v>16</v>
      </c>
    </row>
    <row r="1800" spans="1:16" x14ac:dyDescent="0.25">
      <c r="A1800" t="s">
        <v>9767</v>
      </c>
      <c r="B1800" t="s">
        <v>1863</v>
      </c>
      <c r="C1800" t="s">
        <v>11246</v>
      </c>
      <c r="D1800">
        <v>713324</v>
      </c>
      <c r="G1800">
        <v>2550000</v>
      </c>
      <c r="H1800" s="5"/>
      <c r="I1800">
        <v>31900</v>
      </c>
      <c r="J1800" s="3">
        <v>45401.373611111114</v>
      </c>
      <c r="K1800" s="3">
        <v>45411.375</v>
      </c>
      <c r="L1800" s="3">
        <v>45411.375</v>
      </c>
      <c r="M1800" t="s">
        <v>7198</v>
      </c>
      <c r="N1800" s="4" t="s">
        <v>3547</v>
      </c>
      <c r="O1800" t="s">
        <v>3811</v>
      </c>
      <c r="P1800" t="s">
        <v>16</v>
      </c>
    </row>
    <row r="1801" spans="1:16" x14ac:dyDescent="0.25">
      <c r="A1801" t="s">
        <v>9768</v>
      </c>
      <c r="B1801" t="s">
        <v>1864</v>
      </c>
      <c r="C1801" t="s">
        <v>11150</v>
      </c>
      <c r="D1801">
        <v>713325</v>
      </c>
      <c r="H1801" s="5"/>
      <c r="J1801" s="3">
        <v>45379.10833333333</v>
      </c>
      <c r="K1801" s="3">
        <v>45408.125</v>
      </c>
      <c r="L1801" s="3">
        <v>45408.125</v>
      </c>
      <c r="M1801" t="s">
        <v>7199</v>
      </c>
      <c r="N1801" s="4" t="s">
        <v>3547</v>
      </c>
      <c r="O1801" t="s">
        <v>5014</v>
      </c>
      <c r="P1801" t="s">
        <v>16</v>
      </c>
    </row>
    <row r="1802" spans="1:16" x14ac:dyDescent="0.25">
      <c r="A1802" t="s">
        <v>9769</v>
      </c>
      <c r="B1802" t="s">
        <v>1865</v>
      </c>
      <c r="C1802" t="s">
        <v>11150</v>
      </c>
      <c r="D1802">
        <v>713325</v>
      </c>
      <c r="H1802" s="5"/>
      <c r="J1802" s="3">
        <v>45371.106249999997</v>
      </c>
      <c r="K1802" s="3">
        <v>45408.125</v>
      </c>
      <c r="L1802" s="3">
        <v>45408.125</v>
      </c>
      <c r="M1802" t="s">
        <v>7200</v>
      </c>
      <c r="N1802" s="4" t="s">
        <v>3547</v>
      </c>
      <c r="O1802" t="s">
        <v>5015</v>
      </c>
      <c r="P1802" t="s">
        <v>16</v>
      </c>
    </row>
    <row r="1803" spans="1:16" x14ac:dyDescent="0.25">
      <c r="A1803" t="s">
        <v>9770</v>
      </c>
      <c r="B1803" t="s">
        <v>1866</v>
      </c>
      <c r="C1803" t="s">
        <v>11150</v>
      </c>
      <c r="D1803">
        <v>713325</v>
      </c>
      <c r="H1803" s="5"/>
      <c r="J1803" s="3">
        <v>45371.092361111114</v>
      </c>
      <c r="K1803" s="3">
        <v>45408.125</v>
      </c>
      <c r="L1803" s="3">
        <v>45408.125</v>
      </c>
      <c r="M1803" t="s">
        <v>7201</v>
      </c>
      <c r="N1803" s="4" t="s">
        <v>3547</v>
      </c>
      <c r="O1803" t="s">
        <v>5016</v>
      </c>
      <c r="P1803" t="s">
        <v>16</v>
      </c>
    </row>
    <row r="1804" spans="1:16" x14ac:dyDescent="0.25">
      <c r="A1804" t="s">
        <v>9771</v>
      </c>
      <c r="B1804" t="s">
        <v>1867</v>
      </c>
      <c r="C1804" t="s">
        <v>11247</v>
      </c>
      <c r="D1804">
        <v>713325</v>
      </c>
      <c r="H1804" s="5"/>
      <c r="J1804" s="3">
        <v>45381.212500000001</v>
      </c>
      <c r="K1804" s="3">
        <v>45411.125</v>
      </c>
      <c r="L1804" s="3">
        <v>45411.125</v>
      </c>
      <c r="M1804" t="s">
        <v>7202</v>
      </c>
      <c r="N1804" s="4" t="s">
        <v>3547</v>
      </c>
      <c r="O1804" t="s">
        <v>5017</v>
      </c>
      <c r="P1804" t="s">
        <v>16</v>
      </c>
    </row>
    <row r="1805" spans="1:16" x14ac:dyDescent="0.25">
      <c r="A1805" t="s">
        <v>9772</v>
      </c>
      <c r="B1805" t="s">
        <v>1868</v>
      </c>
      <c r="C1805" t="s">
        <v>11247</v>
      </c>
      <c r="D1805">
        <v>713325</v>
      </c>
      <c r="H1805" s="5"/>
      <c r="J1805" s="3">
        <v>45388.464583333334</v>
      </c>
      <c r="K1805" s="3">
        <v>45405.25</v>
      </c>
      <c r="L1805" s="3">
        <v>45405.25</v>
      </c>
      <c r="M1805" t="s">
        <v>7203</v>
      </c>
      <c r="N1805" s="4" t="s">
        <v>3547</v>
      </c>
      <c r="O1805" t="s">
        <v>4765</v>
      </c>
      <c r="P1805" t="s">
        <v>16</v>
      </c>
    </row>
    <row r="1806" spans="1:16" x14ac:dyDescent="0.25">
      <c r="A1806" t="s">
        <v>9773</v>
      </c>
      <c r="B1806" t="s">
        <v>1869</v>
      </c>
      <c r="C1806" t="s">
        <v>11247</v>
      </c>
      <c r="D1806">
        <v>713325</v>
      </c>
      <c r="H1806" s="5"/>
      <c r="J1806" s="3">
        <v>45388.456250000003</v>
      </c>
      <c r="K1806" s="3">
        <v>45405.25</v>
      </c>
      <c r="L1806" s="3">
        <v>45405.25</v>
      </c>
      <c r="M1806" t="s">
        <v>7204</v>
      </c>
      <c r="N1806" s="4" t="s">
        <v>3547</v>
      </c>
      <c r="O1806" t="s">
        <v>4765</v>
      </c>
      <c r="P1806" t="s">
        <v>16</v>
      </c>
    </row>
    <row r="1807" spans="1:16" x14ac:dyDescent="0.25">
      <c r="A1807" t="s">
        <v>9774</v>
      </c>
      <c r="B1807" t="s">
        <v>1870</v>
      </c>
      <c r="C1807" t="s">
        <v>11247</v>
      </c>
      <c r="D1807">
        <v>713325</v>
      </c>
      <c r="H1807" s="5"/>
      <c r="J1807" s="3">
        <v>45388.450694444444</v>
      </c>
      <c r="K1807" s="3">
        <v>45405.25</v>
      </c>
      <c r="L1807" s="3">
        <v>45405.25</v>
      </c>
      <c r="M1807" t="s">
        <v>7205</v>
      </c>
      <c r="N1807" s="4" t="s">
        <v>3547</v>
      </c>
      <c r="O1807" t="s">
        <v>5018</v>
      </c>
      <c r="P1807" t="s">
        <v>16</v>
      </c>
    </row>
    <row r="1808" spans="1:16" x14ac:dyDescent="0.25">
      <c r="A1808" t="s">
        <v>9775</v>
      </c>
      <c r="B1808" t="s">
        <v>1871</v>
      </c>
      <c r="C1808" t="s">
        <v>11247</v>
      </c>
      <c r="D1808">
        <v>713325</v>
      </c>
      <c r="H1808" s="5"/>
      <c r="J1808" s="3">
        <v>45388.443749999999</v>
      </c>
      <c r="K1808" s="3">
        <v>45405.25</v>
      </c>
      <c r="L1808" s="3">
        <v>45405.25</v>
      </c>
      <c r="M1808" t="s">
        <v>7206</v>
      </c>
      <c r="N1808" s="4" t="s">
        <v>3547</v>
      </c>
      <c r="O1808" t="s">
        <v>4765</v>
      </c>
      <c r="P1808" t="s">
        <v>16</v>
      </c>
    </row>
    <row r="1809" spans="1:16" x14ac:dyDescent="0.25">
      <c r="A1809" t="s">
        <v>9776</v>
      </c>
      <c r="B1809" t="s">
        <v>1872</v>
      </c>
      <c r="C1809" t="s">
        <v>11247</v>
      </c>
      <c r="D1809">
        <v>713325</v>
      </c>
      <c r="H1809" s="5"/>
      <c r="J1809" s="3">
        <v>45401.137499999997</v>
      </c>
      <c r="K1809" s="3">
        <v>45411.166666666664</v>
      </c>
      <c r="L1809" s="3">
        <v>45411.166666666664</v>
      </c>
      <c r="M1809" t="s">
        <v>7207</v>
      </c>
      <c r="N1809" s="4" t="s">
        <v>3547</v>
      </c>
      <c r="O1809" t="s">
        <v>5019</v>
      </c>
      <c r="P1809" t="s">
        <v>16</v>
      </c>
    </row>
    <row r="1810" spans="1:16" x14ac:dyDescent="0.25">
      <c r="A1810" t="s">
        <v>9777</v>
      </c>
      <c r="B1810" t="s">
        <v>1873</v>
      </c>
      <c r="C1810" t="s">
        <v>11247</v>
      </c>
      <c r="D1810">
        <v>713325</v>
      </c>
      <c r="H1810" s="5"/>
      <c r="J1810" s="3">
        <v>45401.519444444442</v>
      </c>
      <c r="K1810" s="3">
        <v>45411.041666666664</v>
      </c>
      <c r="L1810" s="3">
        <v>45411.041666666664</v>
      </c>
      <c r="M1810" t="s">
        <v>7208</v>
      </c>
      <c r="N1810" s="4" t="s">
        <v>3547</v>
      </c>
      <c r="O1810" t="s">
        <v>5020</v>
      </c>
      <c r="P1810" t="s">
        <v>16</v>
      </c>
    </row>
    <row r="1811" spans="1:16" x14ac:dyDescent="0.25">
      <c r="A1811" t="s">
        <v>9778</v>
      </c>
      <c r="B1811" t="s">
        <v>1874</v>
      </c>
      <c r="C1811" t="s">
        <v>11247</v>
      </c>
      <c r="D1811">
        <v>713325</v>
      </c>
      <c r="H1811" s="5"/>
      <c r="J1811" s="3">
        <v>45391.230555555558</v>
      </c>
      <c r="K1811" s="3">
        <v>45406.083333333336</v>
      </c>
      <c r="L1811" s="3">
        <v>45406.083333333336</v>
      </c>
      <c r="M1811" t="s">
        <v>7209</v>
      </c>
      <c r="N1811" s="4" t="s">
        <v>3547</v>
      </c>
      <c r="O1811" t="s">
        <v>5021</v>
      </c>
      <c r="P1811" t="s">
        <v>16</v>
      </c>
    </row>
    <row r="1812" spans="1:16" x14ac:dyDescent="0.25">
      <c r="A1812" t="s">
        <v>9779</v>
      </c>
      <c r="B1812" t="s">
        <v>1875</v>
      </c>
      <c r="C1812" t="s">
        <v>11247</v>
      </c>
      <c r="D1812">
        <v>713325</v>
      </c>
      <c r="H1812" s="5"/>
      <c r="J1812" s="3">
        <v>45401.236805555556</v>
      </c>
      <c r="K1812" s="3">
        <v>45422.25</v>
      </c>
      <c r="L1812" s="3">
        <v>45422.25</v>
      </c>
      <c r="M1812" t="s">
        <v>7210</v>
      </c>
      <c r="N1812" s="4" t="s">
        <v>3547</v>
      </c>
      <c r="O1812" t="s">
        <v>5022</v>
      </c>
      <c r="P1812" t="s">
        <v>16</v>
      </c>
    </row>
    <row r="1813" spans="1:16" x14ac:dyDescent="0.25">
      <c r="A1813" t="s">
        <v>9780</v>
      </c>
      <c r="B1813" t="s">
        <v>1876</v>
      </c>
      <c r="C1813" t="s">
        <v>11248</v>
      </c>
      <c r="D1813">
        <v>713363</v>
      </c>
      <c r="G1813">
        <v>2558193.75</v>
      </c>
      <c r="H1813" s="5"/>
      <c r="J1813" s="3">
        <v>45401.490972222222</v>
      </c>
      <c r="K1813" s="3">
        <v>45412.5</v>
      </c>
      <c r="L1813" s="3">
        <v>45412.5</v>
      </c>
      <c r="M1813" t="s">
        <v>7211</v>
      </c>
      <c r="N1813" s="4" t="s">
        <v>3547</v>
      </c>
      <c r="O1813" t="s">
        <v>4832</v>
      </c>
      <c r="P1813" t="s">
        <v>16</v>
      </c>
    </row>
    <row r="1814" spans="1:16" x14ac:dyDescent="0.25">
      <c r="A1814" t="s">
        <v>9781</v>
      </c>
      <c r="B1814" t="s">
        <v>1877</v>
      </c>
      <c r="C1814" t="s">
        <v>11249</v>
      </c>
      <c r="D1814">
        <v>721102</v>
      </c>
      <c r="G1814">
        <v>1200000</v>
      </c>
      <c r="H1814" s="5"/>
      <c r="I1814">
        <v>3000</v>
      </c>
      <c r="J1814" s="3">
        <v>45401.053472222222</v>
      </c>
      <c r="K1814" s="3">
        <v>45422.083333333336</v>
      </c>
      <c r="L1814" s="3">
        <v>45422.083333333336</v>
      </c>
      <c r="M1814" t="s">
        <v>7212</v>
      </c>
      <c r="N1814" s="4" t="s">
        <v>3547</v>
      </c>
      <c r="O1814" t="s">
        <v>5023</v>
      </c>
      <c r="P1814" t="s">
        <v>16</v>
      </c>
    </row>
    <row r="1815" spans="1:16" x14ac:dyDescent="0.25">
      <c r="A1815" t="s">
        <v>9782</v>
      </c>
      <c r="B1815" t="s">
        <v>1878</v>
      </c>
      <c r="C1815" t="s">
        <v>11249</v>
      </c>
      <c r="D1815">
        <v>721102</v>
      </c>
      <c r="G1815">
        <v>2000000</v>
      </c>
      <c r="H1815" s="5"/>
      <c r="I1815">
        <v>3000</v>
      </c>
      <c r="J1815" s="3">
        <v>45401.539583333331</v>
      </c>
      <c r="K1815" s="3">
        <v>45422.083333333336</v>
      </c>
      <c r="L1815" s="3">
        <v>45422.083333333336</v>
      </c>
      <c r="M1815" t="s">
        <v>7213</v>
      </c>
      <c r="N1815" s="4" t="s">
        <v>3547</v>
      </c>
      <c r="O1815" t="s">
        <v>5024</v>
      </c>
      <c r="P1815" t="s">
        <v>16</v>
      </c>
    </row>
    <row r="1816" spans="1:16" x14ac:dyDescent="0.25">
      <c r="A1816" t="s">
        <v>9783</v>
      </c>
      <c r="B1816" t="s">
        <v>1879</v>
      </c>
      <c r="C1816" t="s">
        <v>11241</v>
      </c>
      <c r="D1816">
        <v>721301</v>
      </c>
      <c r="G1816">
        <v>2448900</v>
      </c>
      <c r="I1816">
        <v>48980</v>
      </c>
      <c r="J1816" s="3">
        <v>45401.25</v>
      </c>
      <c r="K1816" s="3">
        <v>45422.25</v>
      </c>
      <c r="L1816" s="3">
        <v>45422.25</v>
      </c>
      <c r="M1816" t="s">
        <v>7214</v>
      </c>
      <c r="N1816" s="4" t="s">
        <v>3547</v>
      </c>
      <c r="O1816" t="s">
        <v>5025</v>
      </c>
      <c r="P1816" t="s">
        <v>16</v>
      </c>
    </row>
    <row r="1817" spans="1:16" x14ac:dyDescent="0.25">
      <c r="A1817" t="s">
        <v>9784</v>
      </c>
      <c r="B1817" t="s">
        <v>1880</v>
      </c>
      <c r="C1817" t="s">
        <v>11241</v>
      </c>
      <c r="D1817">
        <v>721301</v>
      </c>
      <c r="J1817" s="3">
        <v>45401.361805555556</v>
      </c>
      <c r="K1817" s="3">
        <v>45412.458333333336</v>
      </c>
      <c r="L1817" s="3">
        <v>45412.458333333336</v>
      </c>
      <c r="M1817" t="s">
        <v>3378</v>
      </c>
      <c r="N1817" s="4" t="s">
        <v>3547</v>
      </c>
      <c r="O1817" t="s">
        <v>5026</v>
      </c>
      <c r="P1817" t="s">
        <v>16</v>
      </c>
    </row>
    <row r="1818" spans="1:16" x14ac:dyDescent="0.25">
      <c r="A1818" t="s">
        <v>9785</v>
      </c>
      <c r="B1818" t="s">
        <v>1881</v>
      </c>
      <c r="C1818" t="s">
        <v>11241</v>
      </c>
      <c r="D1818">
        <v>721301</v>
      </c>
      <c r="J1818" s="3">
        <v>45401.355555555558</v>
      </c>
      <c r="K1818" s="3">
        <v>45413.083333333336</v>
      </c>
      <c r="L1818" s="3">
        <v>45413.083333333336</v>
      </c>
      <c r="M1818" t="s">
        <v>3379</v>
      </c>
      <c r="N1818" s="4" t="s">
        <v>3547</v>
      </c>
      <c r="O1818" t="s">
        <v>5027</v>
      </c>
      <c r="P1818" t="s">
        <v>16</v>
      </c>
    </row>
    <row r="1819" spans="1:16" x14ac:dyDescent="0.25">
      <c r="A1819" t="s">
        <v>8350</v>
      </c>
      <c r="B1819" t="s">
        <v>1882</v>
      </c>
      <c r="C1819" t="s">
        <v>10849</v>
      </c>
      <c r="D1819">
        <v>721302</v>
      </c>
      <c r="J1819" s="3">
        <v>45387.042361111111</v>
      </c>
      <c r="K1819" s="3">
        <v>45412.375</v>
      </c>
      <c r="L1819" s="3">
        <v>45412.375</v>
      </c>
      <c r="M1819" t="s">
        <v>3380</v>
      </c>
      <c r="N1819" s="4" t="s">
        <v>3547</v>
      </c>
      <c r="O1819" t="s">
        <v>5028</v>
      </c>
      <c r="P1819" t="s">
        <v>16</v>
      </c>
    </row>
    <row r="1820" spans="1:16" x14ac:dyDescent="0.25">
      <c r="A1820" t="s">
        <v>8260</v>
      </c>
      <c r="B1820" t="s">
        <v>1883</v>
      </c>
      <c r="C1820" t="s">
        <v>10849</v>
      </c>
      <c r="D1820">
        <v>721302</v>
      </c>
      <c r="J1820" s="3">
        <v>45401.46597222222</v>
      </c>
      <c r="K1820" s="3">
        <v>45411.5</v>
      </c>
      <c r="L1820" s="3">
        <v>45411.5</v>
      </c>
      <c r="M1820" t="s">
        <v>3381</v>
      </c>
      <c r="N1820" s="4" t="s">
        <v>3547</v>
      </c>
      <c r="O1820" t="s">
        <v>5029</v>
      </c>
      <c r="P1820" t="s">
        <v>16</v>
      </c>
    </row>
    <row r="1821" spans="1:16" x14ac:dyDescent="0.25">
      <c r="A1821" t="s">
        <v>8557</v>
      </c>
      <c r="B1821" t="s">
        <v>1884</v>
      </c>
      <c r="C1821" t="s">
        <v>10849</v>
      </c>
      <c r="D1821">
        <v>721302</v>
      </c>
      <c r="J1821" s="3">
        <v>45401.15</v>
      </c>
      <c r="K1821" s="3">
        <v>45416.416666666664</v>
      </c>
      <c r="L1821" s="3">
        <v>45416.416666666664</v>
      </c>
      <c r="M1821" t="s">
        <v>3382</v>
      </c>
      <c r="N1821" s="4" t="s">
        <v>3547</v>
      </c>
      <c r="O1821" t="s">
        <v>5030</v>
      </c>
      <c r="P1821" t="s">
        <v>16</v>
      </c>
    </row>
    <row r="1822" spans="1:16" x14ac:dyDescent="0.25">
      <c r="A1822" t="s">
        <v>9786</v>
      </c>
      <c r="B1822" t="s">
        <v>1885</v>
      </c>
      <c r="C1822" t="s">
        <v>10991</v>
      </c>
      <c r="D1822">
        <v>721303</v>
      </c>
      <c r="J1822" s="3">
        <v>45401.208333333336</v>
      </c>
      <c r="K1822" s="3">
        <v>45422.208333333336</v>
      </c>
      <c r="L1822" s="3">
        <v>45422.208333333336</v>
      </c>
      <c r="M1822" t="s">
        <v>7215</v>
      </c>
      <c r="N1822" s="4" t="s">
        <v>3547</v>
      </c>
      <c r="O1822" t="s">
        <v>5031</v>
      </c>
      <c r="P1822" t="s">
        <v>16</v>
      </c>
    </row>
    <row r="1823" spans="1:16" x14ac:dyDescent="0.25">
      <c r="A1823" t="s">
        <v>9787</v>
      </c>
      <c r="B1823" t="s">
        <v>1886</v>
      </c>
      <c r="C1823" t="s">
        <v>11243</v>
      </c>
      <c r="D1823">
        <v>721424</v>
      </c>
      <c r="G1823">
        <v>3000000</v>
      </c>
      <c r="I1823">
        <v>60000</v>
      </c>
      <c r="J1823" s="3">
        <v>45401.520833333336</v>
      </c>
      <c r="K1823" s="3">
        <v>45411.041666666664</v>
      </c>
      <c r="L1823" s="3">
        <v>45411.041666666664</v>
      </c>
      <c r="M1823" t="s">
        <v>7216</v>
      </c>
      <c r="N1823" s="4" t="s">
        <v>3547</v>
      </c>
      <c r="O1823" t="s">
        <v>5032</v>
      </c>
      <c r="P1823" t="s">
        <v>16</v>
      </c>
    </row>
    <row r="1824" spans="1:16" x14ac:dyDescent="0.25">
      <c r="A1824" t="s">
        <v>9788</v>
      </c>
      <c r="B1824" t="s">
        <v>1887</v>
      </c>
      <c r="C1824" t="s">
        <v>10840</v>
      </c>
      <c r="D1824">
        <v>721606</v>
      </c>
      <c r="G1824">
        <v>85634221.579999998</v>
      </c>
      <c r="J1824" s="3">
        <v>45401.206250000003</v>
      </c>
      <c r="K1824" s="3">
        <v>45422.208333333336</v>
      </c>
      <c r="L1824" s="3">
        <v>45422.208333333336</v>
      </c>
      <c r="M1824" t="s">
        <v>7217</v>
      </c>
      <c r="N1824" s="4" t="s">
        <v>3547</v>
      </c>
      <c r="O1824" t="s">
        <v>4050</v>
      </c>
      <c r="P1824" t="s">
        <v>16</v>
      </c>
    </row>
    <row r="1825" spans="1:16" x14ac:dyDescent="0.25">
      <c r="A1825" t="s">
        <v>9789</v>
      </c>
      <c r="B1825" t="s">
        <v>1888</v>
      </c>
      <c r="C1825" t="s">
        <v>10840</v>
      </c>
      <c r="D1825">
        <v>721606</v>
      </c>
      <c r="J1825" s="3">
        <v>45401.133333333331</v>
      </c>
      <c r="K1825" s="3">
        <v>45414.125</v>
      </c>
      <c r="L1825" s="3">
        <v>45414.125</v>
      </c>
      <c r="M1825" t="s">
        <v>7218</v>
      </c>
      <c r="N1825" s="4" t="s">
        <v>3547</v>
      </c>
      <c r="O1825" t="s">
        <v>5033</v>
      </c>
      <c r="P1825" t="s">
        <v>16</v>
      </c>
    </row>
    <row r="1826" spans="1:16" x14ac:dyDescent="0.25">
      <c r="A1826" t="s">
        <v>9790</v>
      </c>
      <c r="B1826" t="s">
        <v>1889</v>
      </c>
      <c r="C1826" t="s">
        <v>10840</v>
      </c>
      <c r="D1826">
        <v>721606</v>
      </c>
      <c r="J1826" s="3">
        <v>45401.538194444445</v>
      </c>
      <c r="K1826" s="3">
        <v>45414.125</v>
      </c>
      <c r="L1826" s="3">
        <v>45414.125</v>
      </c>
      <c r="M1826" t="s">
        <v>3383</v>
      </c>
      <c r="N1826" s="4" t="s">
        <v>3547</v>
      </c>
      <c r="O1826" t="s">
        <v>5034</v>
      </c>
      <c r="P1826" t="s">
        <v>16</v>
      </c>
    </row>
    <row r="1827" spans="1:16" x14ac:dyDescent="0.25">
      <c r="A1827" t="s">
        <v>9791</v>
      </c>
      <c r="B1827" t="s">
        <v>1890</v>
      </c>
      <c r="C1827" t="s">
        <v>10840</v>
      </c>
      <c r="D1827">
        <v>721606</v>
      </c>
      <c r="J1827" s="3">
        <v>45401.48333333333</v>
      </c>
      <c r="K1827" s="3">
        <v>45415.125</v>
      </c>
      <c r="L1827" s="3">
        <v>45415.125</v>
      </c>
      <c r="M1827" t="s">
        <v>7219</v>
      </c>
      <c r="N1827" s="4" t="s">
        <v>3547</v>
      </c>
      <c r="O1827" t="s">
        <v>5035</v>
      </c>
      <c r="P1827" t="s">
        <v>16</v>
      </c>
    </row>
    <row r="1828" spans="1:16" x14ac:dyDescent="0.25">
      <c r="A1828" t="s">
        <v>9792</v>
      </c>
      <c r="B1828" t="s">
        <v>1891</v>
      </c>
      <c r="C1828" t="s">
        <v>10840</v>
      </c>
      <c r="D1828">
        <v>721606</v>
      </c>
      <c r="J1828" s="3">
        <v>45371.24722222222</v>
      </c>
      <c r="K1828" s="3">
        <v>45405.125</v>
      </c>
      <c r="L1828" s="3">
        <v>45405.125</v>
      </c>
      <c r="M1828" t="s">
        <v>7220</v>
      </c>
      <c r="N1828" s="4" t="s">
        <v>3547</v>
      </c>
      <c r="O1828" t="s">
        <v>5036</v>
      </c>
      <c r="P1828" t="s">
        <v>16</v>
      </c>
    </row>
    <row r="1829" spans="1:16" ht="330" x14ac:dyDescent="0.25">
      <c r="A1829" s="6" t="s">
        <v>9793</v>
      </c>
      <c r="B1829" t="s">
        <v>1892</v>
      </c>
      <c r="C1829" t="s">
        <v>11250</v>
      </c>
      <c r="D1829">
        <v>721607</v>
      </c>
      <c r="J1829" s="3">
        <v>45401.263888888891</v>
      </c>
      <c r="K1829" s="3">
        <v>45425.125</v>
      </c>
      <c r="L1829" s="3">
        <v>45425.125</v>
      </c>
      <c r="M1829" t="s">
        <v>7221</v>
      </c>
      <c r="N1829" s="4" t="s">
        <v>3547</v>
      </c>
      <c r="O1829" t="s">
        <v>5037</v>
      </c>
      <c r="P1829" t="s">
        <v>16</v>
      </c>
    </row>
    <row r="1830" spans="1:16" x14ac:dyDescent="0.25">
      <c r="A1830" t="s">
        <v>9794</v>
      </c>
      <c r="B1830" t="s">
        <v>1893</v>
      </c>
      <c r="C1830" t="s">
        <v>11229</v>
      </c>
      <c r="D1830">
        <v>722183</v>
      </c>
      <c r="G1830">
        <v>274590</v>
      </c>
      <c r="J1830" s="3">
        <v>45401.406944444447</v>
      </c>
      <c r="K1830" s="3">
        <v>45429.5</v>
      </c>
      <c r="L1830" s="3">
        <v>45429.5</v>
      </c>
      <c r="M1830" t="s">
        <v>7222</v>
      </c>
      <c r="N1830" s="4" t="s">
        <v>3547</v>
      </c>
      <c r="O1830" t="s">
        <v>5038</v>
      </c>
      <c r="P1830" t="s">
        <v>16</v>
      </c>
    </row>
    <row r="1831" spans="1:16" x14ac:dyDescent="0.25">
      <c r="A1831" t="s">
        <v>9795</v>
      </c>
      <c r="B1831" t="s">
        <v>1894</v>
      </c>
      <c r="C1831" t="s">
        <v>11229</v>
      </c>
      <c r="D1831">
        <v>722183</v>
      </c>
      <c r="G1831">
        <v>4104574.77</v>
      </c>
      <c r="H1831" s="5"/>
      <c r="J1831" s="3">
        <v>45401.477777777778</v>
      </c>
      <c r="K1831" s="3">
        <v>45429.5</v>
      </c>
      <c r="L1831" s="3">
        <v>45429.5</v>
      </c>
      <c r="M1831" t="s">
        <v>7223</v>
      </c>
      <c r="N1831" s="4" t="s">
        <v>3547</v>
      </c>
      <c r="O1831" t="s">
        <v>5039</v>
      </c>
      <c r="P1831" t="s">
        <v>16</v>
      </c>
    </row>
    <row r="1832" spans="1:16" x14ac:dyDescent="0.25">
      <c r="A1832" t="s">
        <v>9796</v>
      </c>
      <c r="B1832" t="s">
        <v>1895</v>
      </c>
      <c r="C1832" t="s">
        <v>11229</v>
      </c>
      <c r="D1832">
        <v>722183</v>
      </c>
      <c r="G1832">
        <v>487960</v>
      </c>
      <c r="H1832" s="5"/>
      <c r="J1832" s="3">
        <v>45401.436805555553</v>
      </c>
      <c r="K1832" s="3">
        <v>45429.416666666664</v>
      </c>
      <c r="L1832" s="3">
        <v>45429.416666666664</v>
      </c>
      <c r="M1832" t="s">
        <v>7224</v>
      </c>
      <c r="N1832" s="4" t="s">
        <v>3547</v>
      </c>
      <c r="O1832" t="s">
        <v>3812</v>
      </c>
      <c r="P1832" t="s">
        <v>16</v>
      </c>
    </row>
    <row r="1833" spans="1:16" x14ac:dyDescent="0.25">
      <c r="A1833" t="s">
        <v>9797</v>
      </c>
      <c r="B1833" t="s">
        <v>1896</v>
      </c>
      <c r="C1833" t="s">
        <v>11229</v>
      </c>
      <c r="D1833">
        <v>722183</v>
      </c>
      <c r="H1833" s="5"/>
      <c r="J1833" s="3">
        <v>45401.481249999997</v>
      </c>
      <c r="K1833" s="3">
        <v>45422.5</v>
      </c>
      <c r="L1833" s="3">
        <v>45422.5</v>
      </c>
      <c r="M1833" t="s">
        <v>7225</v>
      </c>
      <c r="N1833" s="4" t="s">
        <v>3547</v>
      </c>
      <c r="O1833" t="s">
        <v>5040</v>
      </c>
      <c r="P1833" t="s">
        <v>16</v>
      </c>
    </row>
    <row r="1834" spans="1:16" x14ac:dyDescent="0.25">
      <c r="A1834" t="s">
        <v>9798</v>
      </c>
      <c r="B1834" t="s">
        <v>1897</v>
      </c>
      <c r="C1834" t="s">
        <v>11229</v>
      </c>
      <c r="D1834">
        <v>722183</v>
      </c>
      <c r="H1834" s="5"/>
      <c r="J1834" s="3">
        <v>45377.250694444447</v>
      </c>
      <c r="K1834" s="3">
        <v>45407.208333333336</v>
      </c>
      <c r="L1834" s="3">
        <v>45407.208333333336</v>
      </c>
      <c r="M1834" t="s">
        <v>7226</v>
      </c>
      <c r="N1834" s="4" t="s">
        <v>3547</v>
      </c>
      <c r="O1834" t="s">
        <v>5041</v>
      </c>
      <c r="P1834" t="s">
        <v>16</v>
      </c>
    </row>
    <row r="1835" spans="1:16" x14ac:dyDescent="0.25">
      <c r="A1835" t="s">
        <v>9799</v>
      </c>
      <c r="B1835" t="s">
        <v>1898</v>
      </c>
      <c r="C1835" t="s">
        <v>11229</v>
      </c>
      <c r="D1835">
        <v>722183</v>
      </c>
      <c r="H1835" s="5"/>
      <c r="J1835" s="3">
        <v>45364.114583333336</v>
      </c>
      <c r="K1835" s="3">
        <v>45408.5</v>
      </c>
      <c r="L1835" s="3">
        <v>45408.5</v>
      </c>
      <c r="M1835" t="s">
        <v>7227</v>
      </c>
      <c r="N1835" s="4" t="s">
        <v>3547</v>
      </c>
      <c r="O1835" t="s">
        <v>5042</v>
      </c>
      <c r="P1835" t="s">
        <v>16</v>
      </c>
    </row>
    <row r="1836" spans="1:16" x14ac:dyDescent="0.25">
      <c r="A1836" t="s">
        <v>9800</v>
      </c>
      <c r="B1836" t="s">
        <v>1899</v>
      </c>
      <c r="C1836" t="s">
        <v>11229</v>
      </c>
      <c r="D1836">
        <v>722183</v>
      </c>
      <c r="H1836" s="5"/>
      <c r="J1836" s="3">
        <v>45401.234722222223</v>
      </c>
      <c r="K1836" s="3">
        <v>45426.25</v>
      </c>
      <c r="L1836" s="3">
        <v>45426.25</v>
      </c>
      <c r="M1836" t="s">
        <v>7228</v>
      </c>
      <c r="N1836" s="4" t="s">
        <v>3547</v>
      </c>
      <c r="O1836" t="s">
        <v>5043</v>
      </c>
      <c r="P1836" t="s">
        <v>16</v>
      </c>
    </row>
    <row r="1837" spans="1:16" x14ac:dyDescent="0.25">
      <c r="A1837" t="s">
        <v>9801</v>
      </c>
      <c r="B1837" t="s">
        <v>1900</v>
      </c>
      <c r="C1837" t="s">
        <v>11241</v>
      </c>
      <c r="D1837">
        <v>723121</v>
      </c>
      <c r="G1837">
        <v>957600</v>
      </c>
      <c r="H1837" s="5"/>
      <c r="I1837">
        <v>19152</v>
      </c>
      <c r="J1837" s="3">
        <v>45401.506944444445</v>
      </c>
      <c r="K1837" s="3">
        <v>45411.041666666664</v>
      </c>
      <c r="L1837" s="3">
        <v>45411.041666666664</v>
      </c>
      <c r="M1837" t="s">
        <v>3384</v>
      </c>
      <c r="N1837" s="4" t="s">
        <v>3547</v>
      </c>
      <c r="O1837" t="s">
        <v>4208</v>
      </c>
      <c r="P1837" t="s">
        <v>16</v>
      </c>
    </row>
    <row r="1838" spans="1:16" x14ac:dyDescent="0.25">
      <c r="A1838" t="s">
        <v>8260</v>
      </c>
      <c r="B1838" t="s">
        <v>1901</v>
      </c>
      <c r="C1838" t="s">
        <v>11241</v>
      </c>
      <c r="D1838">
        <v>723121</v>
      </c>
      <c r="H1838" s="5"/>
      <c r="J1838" s="3">
        <v>45401.515972222223</v>
      </c>
      <c r="K1838" s="3">
        <v>45411.458333333336</v>
      </c>
      <c r="L1838" s="3">
        <v>45411.458333333336</v>
      </c>
      <c r="M1838" t="s">
        <v>3385</v>
      </c>
      <c r="N1838" s="4" t="s">
        <v>3547</v>
      </c>
      <c r="O1838" t="s">
        <v>5044</v>
      </c>
      <c r="P1838" t="s">
        <v>16</v>
      </c>
    </row>
    <row r="1839" spans="1:16" x14ac:dyDescent="0.25">
      <c r="A1839" t="s">
        <v>9802</v>
      </c>
      <c r="B1839" t="s">
        <v>1902</v>
      </c>
      <c r="C1839" t="s">
        <v>11251</v>
      </c>
      <c r="D1839">
        <v>731235</v>
      </c>
      <c r="H1839" s="5"/>
      <c r="J1839" s="3">
        <v>45401.463194444441</v>
      </c>
      <c r="K1839" s="3">
        <v>45422.5</v>
      </c>
      <c r="L1839" s="3">
        <v>45422.5</v>
      </c>
      <c r="M1839" t="s">
        <v>7229</v>
      </c>
      <c r="N1839" s="4" t="s">
        <v>3547</v>
      </c>
      <c r="O1839" t="s">
        <v>3813</v>
      </c>
      <c r="P1839" t="s">
        <v>16</v>
      </c>
    </row>
    <row r="1840" spans="1:16" x14ac:dyDescent="0.25">
      <c r="A1840" t="s">
        <v>9803</v>
      </c>
      <c r="B1840" t="s">
        <v>1903</v>
      </c>
      <c r="C1840" t="s">
        <v>11249</v>
      </c>
      <c r="D1840">
        <v>732101</v>
      </c>
      <c r="G1840">
        <v>1500000</v>
      </c>
      <c r="H1840" s="5"/>
      <c r="I1840">
        <v>5000</v>
      </c>
      <c r="J1840" s="3">
        <v>45401.093055555553</v>
      </c>
      <c r="K1840" s="3">
        <v>45422.125</v>
      </c>
      <c r="L1840" s="3">
        <v>45422.125</v>
      </c>
      <c r="M1840" t="s">
        <v>7230</v>
      </c>
      <c r="N1840" s="4" t="s">
        <v>3547</v>
      </c>
      <c r="O1840" t="s">
        <v>5045</v>
      </c>
      <c r="P1840" t="s">
        <v>16</v>
      </c>
    </row>
    <row r="1841" spans="1:16" x14ac:dyDescent="0.25">
      <c r="A1841" t="s">
        <v>9804</v>
      </c>
      <c r="B1841" t="s">
        <v>1904</v>
      </c>
      <c r="C1841" t="s">
        <v>11220</v>
      </c>
      <c r="D1841">
        <v>732102</v>
      </c>
      <c r="H1841" s="5"/>
      <c r="J1841" s="3">
        <v>45366.245833333334</v>
      </c>
      <c r="K1841" s="3">
        <v>45404.375</v>
      </c>
      <c r="L1841" s="3">
        <v>45404.375</v>
      </c>
      <c r="M1841" t="s">
        <v>7231</v>
      </c>
      <c r="N1841" s="4" t="s">
        <v>3547</v>
      </c>
      <c r="O1841" t="s">
        <v>3654</v>
      </c>
      <c r="P1841" t="s">
        <v>16</v>
      </c>
    </row>
    <row r="1842" spans="1:16" x14ac:dyDescent="0.25">
      <c r="A1842" t="s">
        <v>8311</v>
      </c>
      <c r="B1842" t="s">
        <v>1905</v>
      </c>
      <c r="C1842" t="s">
        <v>11220</v>
      </c>
      <c r="D1842">
        <v>732102</v>
      </c>
      <c r="H1842" s="5"/>
      <c r="J1842" s="3">
        <v>45366.243750000001</v>
      </c>
      <c r="K1842" s="3">
        <v>45404.375</v>
      </c>
      <c r="L1842" s="3">
        <v>45404.375</v>
      </c>
      <c r="M1842" t="s">
        <v>7232</v>
      </c>
      <c r="N1842" s="4" t="s">
        <v>3547</v>
      </c>
      <c r="O1842" t="s">
        <v>3814</v>
      </c>
      <c r="P1842" t="s">
        <v>16</v>
      </c>
    </row>
    <row r="1843" spans="1:16" x14ac:dyDescent="0.25">
      <c r="A1843" t="s">
        <v>9805</v>
      </c>
      <c r="B1843" t="s">
        <v>1906</v>
      </c>
      <c r="C1843" t="s">
        <v>10877</v>
      </c>
      <c r="D1843">
        <v>733208</v>
      </c>
      <c r="G1843">
        <v>500000</v>
      </c>
      <c r="H1843" s="5"/>
      <c r="J1843" s="3">
        <v>45401.241666666669</v>
      </c>
      <c r="K1843" s="3">
        <v>45422.25</v>
      </c>
      <c r="L1843" s="3">
        <v>45422.25</v>
      </c>
      <c r="M1843" t="s">
        <v>7233</v>
      </c>
      <c r="N1843" s="4" t="s">
        <v>3547</v>
      </c>
      <c r="O1843" t="s">
        <v>5046</v>
      </c>
      <c r="P1843" t="s">
        <v>16</v>
      </c>
    </row>
    <row r="1844" spans="1:16" x14ac:dyDescent="0.25">
      <c r="A1844" t="s">
        <v>9806</v>
      </c>
      <c r="B1844" t="s">
        <v>1907</v>
      </c>
      <c r="C1844" t="s">
        <v>11252</v>
      </c>
      <c r="D1844">
        <v>734007</v>
      </c>
      <c r="H1844" s="5"/>
      <c r="I1844">
        <v>230000</v>
      </c>
      <c r="J1844" s="3">
        <v>45401.537499999999</v>
      </c>
      <c r="K1844" s="3">
        <v>45422.125</v>
      </c>
      <c r="L1844" s="3">
        <v>45422.125</v>
      </c>
      <c r="M1844" t="s">
        <v>7234</v>
      </c>
      <c r="N1844" s="4" t="s">
        <v>3547</v>
      </c>
      <c r="O1844" t="s">
        <v>5047</v>
      </c>
      <c r="P1844" t="s">
        <v>16</v>
      </c>
    </row>
    <row r="1845" spans="1:16" x14ac:dyDescent="0.25">
      <c r="A1845" t="s">
        <v>9807</v>
      </c>
      <c r="B1845" t="s">
        <v>1908</v>
      </c>
      <c r="C1845" t="s">
        <v>11253</v>
      </c>
      <c r="D1845">
        <v>734007</v>
      </c>
      <c r="H1845" s="5"/>
      <c r="J1845" s="3">
        <v>45401.199305555558</v>
      </c>
      <c r="K1845" s="3">
        <v>45425.125</v>
      </c>
      <c r="L1845" s="3">
        <v>45425.125</v>
      </c>
      <c r="M1845" t="s">
        <v>7235</v>
      </c>
      <c r="N1845" s="4" t="s">
        <v>3547</v>
      </c>
      <c r="O1845" t="s">
        <v>5048</v>
      </c>
      <c r="P1845" t="s">
        <v>16</v>
      </c>
    </row>
    <row r="1846" spans="1:16" x14ac:dyDescent="0.25">
      <c r="A1846" t="s">
        <v>9808</v>
      </c>
      <c r="B1846" t="s">
        <v>1909</v>
      </c>
      <c r="C1846" t="s">
        <v>10991</v>
      </c>
      <c r="D1846">
        <v>734010</v>
      </c>
      <c r="H1846" s="5"/>
      <c r="J1846" s="3">
        <v>45401.239583333336</v>
      </c>
      <c r="K1846" s="3">
        <v>45422.25</v>
      </c>
      <c r="L1846" s="3">
        <v>45422.25</v>
      </c>
      <c r="M1846" t="s">
        <v>7236</v>
      </c>
      <c r="N1846" s="4" t="s">
        <v>3547</v>
      </c>
      <c r="O1846" t="s">
        <v>4986</v>
      </c>
      <c r="P1846" t="s">
        <v>16</v>
      </c>
    </row>
    <row r="1847" spans="1:16" x14ac:dyDescent="0.25">
      <c r="A1847" t="s">
        <v>8595</v>
      </c>
      <c r="B1847" t="s">
        <v>1910</v>
      </c>
      <c r="C1847" t="s">
        <v>10877</v>
      </c>
      <c r="D1847">
        <v>734011</v>
      </c>
      <c r="G1847">
        <v>2500000</v>
      </c>
      <c r="H1847" s="5"/>
      <c r="I1847">
        <v>50000</v>
      </c>
      <c r="J1847" s="3">
        <v>45401.451388888891</v>
      </c>
      <c r="K1847" s="3">
        <v>45411.458333333336</v>
      </c>
      <c r="L1847" s="3">
        <v>45411.458333333336</v>
      </c>
      <c r="M1847" t="s">
        <v>3386</v>
      </c>
      <c r="N1847" s="4" t="s">
        <v>3547</v>
      </c>
      <c r="O1847" t="s">
        <v>5049</v>
      </c>
      <c r="P1847" t="s">
        <v>16</v>
      </c>
    </row>
    <row r="1848" spans="1:16" x14ac:dyDescent="0.25">
      <c r="A1848" t="s">
        <v>9809</v>
      </c>
      <c r="B1848" t="s">
        <v>1911</v>
      </c>
      <c r="C1848" t="s">
        <v>10877</v>
      </c>
      <c r="D1848">
        <v>734011</v>
      </c>
      <c r="G1848">
        <v>12535216</v>
      </c>
      <c r="H1848" s="5"/>
      <c r="I1848">
        <v>376057</v>
      </c>
      <c r="J1848" s="3">
        <v>45401.290972222225</v>
      </c>
      <c r="K1848" s="3">
        <v>45418.291666666664</v>
      </c>
      <c r="L1848" s="3">
        <v>45418.291666666664</v>
      </c>
      <c r="M1848" t="s">
        <v>3387</v>
      </c>
      <c r="N1848" s="4" t="s">
        <v>3547</v>
      </c>
      <c r="O1848" t="s">
        <v>5050</v>
      </c>
      <c r="P1848" t="s">
        <v>16</v>
      </c>
    </row>
    <row r="1849" spans="1:16" x14ac:dyDescent="0.25">
      <c r="A1849" t="s">
        <v>9810</v>
      </c>
      <c r="B1849" t="s">
        <v>1912</v>
      </c>
      <c r="C1849" t="s">
        <v>10877</v>
      </c>
      <c r="D1849">
        <v>734011</v>
      </c>
      <c r="G1849">
        <v>8710800</v>
      </c>
      <c r="I1849">
        <v>261324</v>
      </c>
      <c r="J1849" s="3">
        <v>45401.286111111112</v>
      </c>
      <c r="K1849" s="3">
        <v>45416.291666666664</v>
      </c>
      <c r="L1849" s="3">
        <v>45416.291666666664</v>
      </c>
      <c r="M1849" t="s">
        <v>3388</v>
      </c>
      <c r="N1849" s="4" t="s">
        <v>3547</v>
      </c>
      <c r="O1849" t="s">
        <v>5051</v>
      </c>
      <c r="P1849" t="s">
        <v>16</v>
      </c>
    </row>
    <row r="1850" spans="1:16" x14ac:dyDescent="0.25">
      <c r="A1850" t="s">
        <v>9811</v>
      </c>
      <c r="B1850" t="s">
        <v>1913</v>
      </c>
      <c r="C1850" t="s">
        <v>11036</v>
      </c>
      <c r="D1850">
        <v>734012</v>
      </c>
      <c r="I1850">
        <v>151597</v>
      </c>
      <c r="J1850" s="3">
        <v>45401.063194444447</v>
      </c>
      <c r="K1850" s="3">
        <v>45423.083333333336</v>
      </c>
      <c r="L1850" s="3">
        <v>45423.083333333336</v>
      </c>
      <c r="M1850" t="s">
        <v>7237</v>
      </c>
      <c r="N1850" s="4" t="s">
        <v>3547</v>
      </c>
      <c r="O1850" t="s">
        <v>5052</v>
      </c>
      <c r="P1850" t="s">
        <v>16</v>
      </c>
    </row>
    <row r="1851" spans="1:16" x14ac:dyDescent="0.25">
      <c r="A1851" t="s">
        <v>9812</v>
      </c>
      <c r="B1851" t="s">
        <v>1914</v>
      </c>
      <c r="C1851" t="s">
        <v>10877</v>
      </c>
      <c r="D1851">
        <v>735133</v>
      </c>
      <c r="G1851">
        <v>500000</v>
      </c>
      <c r="J1851" s="3">
        <v>45401.511111111111</v>
      </c>
      <c r="K1851" s="3">
        <v>45422.041666666664</v>
      </c>
      <c r="L1851" s="3">
        <v>45422.041666666664</v>
      </c>
      <c r="M1851" t="s">
        <v>7238</v>
      </c>
      <c r="N1851" s="4" t="s">
        <v>3547</v>
      </c>
      <c r="O1851" t="s">
        <v>5053</v>
      </c>
      <c r="P1851" t="s">
        <v>16</v>
      </c>
    </row>
    <row r="1852" spans="1:16" x14ac:dyDescent="0.25">
      <c r="A1852" t="s">
        <v>9813</v>
      </c>
      <c r="B1852" t="s">
        <v>1915</v>
      </c>
      <c r="C1852" t="s">
        <v>11254</v>
      </c>
      <c r="D1852">
        <v>736123</v>
      </c>
      <c r="G1852">
        <v>929652</v>
      </c>
      <c r="I1852">
        <v>18600</v>
      </c>
      <c r="J1852" s="3">
        <v>45401.486805555556</v>
      </c>
      <c r="K1852" s="3">
        <v>45422.5</v>
      </c>
      <c r="L1852" s="3">
        <v>45422.5</v>
      </c>
      <c r="M1852" t="s">
        <v>7239</v>
      </c>
      <c r="N1852" s="4" t="s">
        <v>3547</v>
      </c>
      <c r="O1852" t="s">
        <v>4028</v>
      </c>
      <c r="P1852" t="s">
        <v>16</v>
      </c>
    </row>
    <row r="1853" spans="1:16" x14ac:dyDescent="0.25">
      <c r="A1853" t="s">
        <v>9814</v>
      </c>
      <c r="B1853" t="s">
        <v>1916</v>
      </c>
      <c r="C1853" t="s">
        <v>10877</v>
      </c>
      <c r="D1853">
        <v>736179</v>
      </c>
      <c r="J1853" s="3">
        <v>45401.427777777775</v>
      </c>
      <c r="K1853" s="3">
        <v>45422.458333333336</v>
      </c>
      <c r="L1853" s="3">
        <v>45422.458333333336</v>
      </c>
      <c r="M1853" t="s">
        <v>7240</v>
      </c>
      <c r="N1853" s="4" t="s">
        <v>3547</v>
      </c>
      <c r="O1853" t="s">
        <v>5054</v>
      </c>
      <c r="P1853" t="s">
        <v>16</v>
      </c>
    </row>
    <row r="1854" spans="1:16" x14ac:dyDescent="0.25">
      <c r="A1854" t="s">
        <v>9815</v>
      </c>
      <c r="B1854" t="s">
        <v>1917</v>
      </c>
      <c r="C1854" t="s">
        <v>10927</v>
      </c>
      <c r="D1854">
        <v>737101</v>
      </c>
      <c r="J1854" s="3">
        <v>45401.416666666664</v>
      </c>
      <c r="K1854" s="3">
        <v>45422.416666666664</v>
      </c>
      <c r="L1854" s="3">
        <v>45422.416666666664</v>
      </c>
      <c r="M1854" t="s">
        <v>7241</v>
      </c>
      <c r="N1854" s="4" t="s">
        <v>3547</v>
      </c>
      <c r="O1854" t="s">
        <v>5055</v>
      </c>
      <c r="P1854" t="s">
        <v>16</v>
      </c>
    </row>
    <row r="1855" spans="1:16" x14ac:dyDescent="0.25">
      <c r="A1855" t="s">
        <v>8256</v>
      </c>
      <c r="B1855" t="s">
        <v>1918</v>
      </c>
      <c r="C1855" t="s">
        <v>11255</v>
      </c>
      <c r="D1855">
        <v>741101</v>
      </c>
      <c r="J1855" s="3">
        <v>45328.5</v>
      </c>
      <c r="K1855" s="3">
        <v>45453.166666666664</v>
      </c>
      <c r="L1855" s="3">
        <v>45453.166666666664</v>
      </c>
      <c r="M1855" t="s">
        <v>7242</v>
      </c>
      <c r="N1855" s="4" t="s">
        <v>3547</v>
      </c>
      <c r="O1855" t="s">
        <v>5056</v>
      </c>
      <c r="P1855" t="s">
        <v>16</v>
      </c>
    </row>
    <row r="1856" spans="1:16" x14ac:dyDescent="0.25">
      <c r="A1856" t="s">
        <v>8301</v>
      </c>
      <c r="B1856" t="s">
        <v>1919</v>
      </c>
      <c r="C1856" t="s">
        <v>11255</v>
      </c>
      <c r="D1856">
        <v>741101</v>
      </c>
      <c r="J1856" s="3">
        <v>45325.492361111108</v>
      </c>
      <c r="K1856" s="3">
        <v>45449.166666666664</v>
      </c>
      <c r="L1856" s="3">
        <v>45449.166666666664</v>
      </c>
      <c r="M1856" t="s">
        <v>7243</v>
      </c>
      <c r="N1856" s="4" t="s">
        <v>3547</v>
      </c>
      <c r="O1856" t="s">
        <v>5056</v>
      </c>
      <c r="P1856" t="s">
        <v>16</v>
      </c>
    </row>
    <row r="1857" spans="1:16" x14ac:dyDescent="0.25">
      <c r="A1857" t="s">
        <v>9816</v>
      </c>
      <c r="B1857" t="s">
        <v>1920</v>
      </c>
      <c r="C1857" t="s">
        <v>11256</v>
      </c>
      <c r="D1857">
        <v>741235</v>
      </c>
      <c r="H1857" s="5"/>
      <c r="J1857" s="3">
        <v>45401.154861111114</v>
      </c>
      <c r="K1857" s="3">
        <v>45422.166666666664</v>
      </c>
      <c r="L1857" s="3">
        <v>45422.166666666664</v>
      </c>
      <c r="M1857" t="s">
        <v>7244</v>
      </c>
      <c r="N1857" s="4" t="s">
        <v>3547</v>
      </c>
      <c r="O1857" t="s">
        <v>5057</v>
      </c>
      <c r="P1857" t="s">
        <v>16</v>
      </c>
    </row>
    <row r="1858" spans="1:16" x14ac:dyDescent="0.25">
      <c r="A1858" t="s">
        <v>9817</v>
      </c>
      <c r="B1858" t="s">
        <v>1921</v>
      </c>
      <c r="C1858" t="s">
        <v>11257</v>
      </c>
      <c r="D1858">
        <v>741235</v>
      </c>
      <c r="H1858" s="5"/>
      <c r="J1858" s="3">
        <v>45401.097222222219</v>
      </c>
      <c r="K1858" s="3">
        <v>45422.083333333336</v>
      </c>
      <c r="L1858" s="3">
        <v>45422.083333333336</v>
      </c>
      <c r="M1858" t="s">
        <v>7245</v>
      </c>
      <c r="N1858" s="4" t="s">
        <v>3547</v>
      </c>
      <c r="O1858" t="s">
        <v>3618</v>
      </c>
      <c r="P1858" t="s">
        <v>16</v>
      </c>
    </row>
    <row r="1859" spans="1:16" x14ac:dyDescent="0.25">
      <c r="A1859" t="s">
        <v>9818</v>
      </c>
      <c r="B1859" t="s">
        <v>1922</v>
      </c>
      <c r="C1859" t="s">
        <v>11257</v>
      </c>
      <c r="D1859">
        <v>741235</v>
      </c>
      <c r="H1859" s="5"/>
      <c r="J1859" s="3">
        <v>45401.094444444447</v>
      </c>
      <c r="K1859" s="3">
        <v>45412.041666666664</v>
      </c>
      <c r="L1859" s="3">
        <v>45412.041666666664</v>
      </c>
      <c r="M1859" t="s">
        <v>7246</v>
      </c>
      <c r="N1859" s="4" t="s">
        <v>3547</v>
      </c>
      <c r="O1859" t="s">
        <v>3618</v>
      </c>
      <c r="P1859" t="s">
        <v>16</v>
      </c>
    </row>
    <row r="1860" spans="1:16" x14ac:dyDescent="0.25">
      <c r="A1860" t="s">
        <v>9819</v>
      </c>
      <c r="B1860" t="s">
        <v>1923</v>
      </c>
      <c r="C1860" t="s">
        <v>11257</v>
      </c>
      <c r="D1860">
        <v>741235</v>
      </c>
      <c r="H1860" s="5"/>
      <c r="J1860" s="3">
        <v>45401.178472222222</v>
      </c>
      <c r="K1860" s="3">
        <v>45411.208333333336</v>
      </c>
      <c r="L1860" s="3">
        <v>45411.208333333336</v>
      </c>
      <c r="M1860" t="s">
        <v>7247</v>
      </c>
      <c r="N1860" s="4" t="s">
        <v>3547</v>
      </c>
      <c r="O1860" t="s">
        <v>3618</v>
      </c>
      <c r="P1860" t="s">
        <v>16</v>
      </c>
    </row>
    <row r="1861" spans="1:16" x14ac:dyDescent="0.25">
      <c r="A1861" t="s">
        <v>9820</v>
      </c>
      <c r="B1861" t="s">
        <v>1924</v>
      </c>
      <c r="C1861" t="s">
        <v>10859</v>
      </c>
      <c r="D1861">
        <v>741245</v>
      </c>
      <c r="H1861" s="5"/>
      <c r="I1861">
        <v>16500</v>
      </c>
      <c r="J1861" s="3">
        <v>45329.523611111108</v>
      </c>
      <c r="K1861" s="3">
        <v>45416.208333333336</v>
      </c>
      <c r="L1861" s="3">
        <v>45416.208333333336</v>
      </c>
      <c r="M1861" t="s">
        <v>7248</v>
      </c>
      <c r="N1861" s="4" t="s">
        <v>3547</v>
      </c>
      <c r="O1861" t="s">
        <v>5058</v>
      </c>
      <c r="P1861" t="s">
        <v>16</v>
      </c>
    </row>
    <row r="1862" spans="1:16" x14ac:dyDescent="0.25">
      <c r="A1862" t="s">
        <v>9821</v>
      </c>
      <c r="B1862" t="s">
        <v>1925</v>
      </c>
      <c r="C1862" t="s">
        <v>11258</v>
      </c>
      <c r="D1862">
        <v>742101</v>
      </c>
      <c r="H1862" s="5"/>
      <c r="J1862" s="3">
        <v>45371.21875</v>
      </c>
      <c r="K1862" s="3">
        <v>45402.375</v>
      </c>
      <c r="L1862" s="3">
        <v>45402.375</v>
      </c>
      <c r="M1862" t="s">
        <v>7249</v>
      </c>
      <c r="N1862" s="4" t="s">
        <v>3547</v>
      </c>
      <c r="O1862" t="s">
        <v>3815</v>
      </c>
      <c r="P1862" t="s">
        <v>16</v>
      </c>
    </row>
    <row r="1863" spans="1:16" x14ac:dyDescent="0.25">
      <c r="A1863" t="s">
        <v>9822</v>
      </c>
      <c r="B1863" t="s">
        <v>1926</v>
      </c>
      <c r="C1863" t="s">
        <v>10911</v>
      </c>
      <c r="D1863">
        <v>742237</v>
      </c>
      <c r="G1863">
        <v>1834005</v>
      </c>
      <c r="H1863" s="5"/>
      <c r="I1863">
        <v>36680</v>
      </c>
      <c r="J1863" s="3">
        <v>45401.464583333334</v>
      </c>
      <c r="K1863" s="3">
        <v>45430.5</v>
      </c>
      <c r="L1863" s="3">
        <v>45430.5</v>
      </c>
      <c r="M1863" t="s">
        <v>7250</v>
      </c>
      <c r="N1863" s="4" t="s">
        <v>3547</v>
      </c>
      <c r="O1863" t="s">
        <v>5059</v>
      </c>
      <c r="P1863" t="s">
        <v>16</v>
      </c>
    </row>
    <row r="1864" spans="1:16" x14ac:dyDescent="0.25">
      <c r="A1864" t="s">
        <v>9823</v>
      </c>
      <c r="B1864" t="s">
        <v>1927</v>
      </c>
      <c r="C1864" t="s">
        <v>11220</v>
      </c>
      <c r="D1864">
        <v>743145</v>
      </c>
      <c r="G1864">
        <v>84568.320000000007</v>
      </c>
      <c r="H1864" s="5"/>
      <c r="J1864" s="3">
        <v>45401.226388888892</v>
      </c>
      <c r="K1864" s="3">
        <v>45411.25</v>
      </c>
      <c r="L1864" s="3">
        <v>45411.25</v>
      </c>
      <c r="M1864" t="s">
        <v>3389</v>
      </c>
      <c r="N1864" s="4" t="s">
        <v>3547</v>
      </c>
      <c r="O1864" t="s">
        <v>5060</v>
      </c>
      <c r="P1864" t="s">
        <v>16</v>
      </c>
    </row>
    <row r="1865" spans="1:16" x14ac:dyDescent="0.25">
      <c r="A1865" t="s">
        <v>9824</v>
      </c>
      <c r="B1865" t="s">
        <v>1928</v>
      </c>
      <c r="C1865" t="s">
        <v>11220</v>
      </c>
      <c r="D1865">
        <v>743145</v>
      </c>
      <c r="G1865">
        <v>63720</v>
      </c>
      <c r="H1865" s="5"/>
      <c r="J1865" s="3">
        <v>45401.227777777778</v>
      </c>
      <c r="K1865" s="3">
        <v>45411.25</v>
      </c>
      <c r="L1865" s="3">
        <v>45411.25</v>
      </c>
      <c r="M1865" t="s">
        <v>7251</v>
      </c>
      <c r="N1865" s="4" t="s">
        <v>3547</v>
      </c>
      <c r="O1865" t="s">
        <v>5061</v>
      </c>
      <c r="P1865" t="s">
        <v>16</v>
      </c>
    </row>
    <row r="1866" spans="1:16" x14ac:dyDescent="0.25">
      <c r="A1866" t="s">
        <v>9825</v>
      </c>
      <c r="B1866" t="s">
        <v>1929</v>
      </c>
      <c r="C1866" t="s">
        <v>11220</v>
      </c>
      <c r="D1866">
        <v>743145</v>
      </c>
      <c r="G1866">
        <v>84960</v>
      </c>
      <c r="H1866" s="5"/>
      <c r="J1866" s="3">
        <v>45401.214583333334</v>
      </c>
      <c r="K1866" s="3">
        <v>45411.25</v>
      </c>
      <c r="L1866" s="3">
        <v>45411.25</v>
      </c>
      <c r="M1866" t="s">
        <v>7252</v>
      </c>
      <c r="N1866" s="4" t="s">
        <v>3547</v>
      </c>
      <c r="O1866" t="s">
        <v>4240</v>
      </c>
      <c r="P1866" t="s">
        <v>16</v>
      </c>
    </row>
    <row r="1867" spans="1:16" x14ac:dyDescent="0.25">
      <c r="A1867" t="s">
        <v>9826</v>
      </c>
      <c r="B1867" t="s">
        <v>1930</v>
      </c>
      <c r="C1867" t="s">
        <v>11259</v>
      </c>
      <c r="D1867">
        <v>751001</v>
      </c>
      <c r="H1867" s="5"/>
      <c r="J1867" s="3">
        <v>45401.072222222225</v>
      </c>
      <c r="K1867" s="3">
        <v>45422.375</v>
      </c>
      <c r="L1867" s="3">
        <v>45422.375</v>
      </c>
      <c r="M1867" t="s">
        <v>7253</v>
      </c>
      <c r="N1867" s="4" t="s">
        <v>3547</v>
      </c>
      <c r="O1867" t="s">
        <v>5062</v>
      </c>
      <c r="P1867" t="s">
        <v>16</v>
      </c>
    </row>
    <row r="1868" spans="1:16" x14ac:dyDescent="0.25">
      <c r="A1868" t="s">
        <v>9827</v>
      </c>
      <c r="B1868" t="s">
        <v>1931</v>
      </c>
      <c r="C1868" t="s">
        <v>11172</v>
      </c>
      <c r="D1868">
        <v>751001</v>
      </c>
      <c r="H1868" s="5"/>
      <c r="J1868" s="3">
        <v>45401.146527777775</v>
      </c>
      <c r="K1868" s="3">
        <v>45412.083333333336</v>
      </c>
      <c r="L1868" s="3">
        <v>45412.083333333336</v>
      </c>
      <c r="M1868" t="s">
        <v>3390</v>
      </c>
      <c r="N1868" s="4" t="s">
        <v>3547</v>
      </c>
      <c r="O1868" t="s">
        <v>3816</v>
      </c>
      <c r="P1868" t="s">
        <v>16</v>
      </c>
    </row>
    <row r="1869" spans="1:16" x14ac:dyDescent="0.25">
      <c r="A1869" t="s">
        <v>9828</v>
      </c>
      <c r="B1869" t="s">
        <v>1932</v>
      </c>
      <c r="C1869" t="s">
        <v>11260</v>
      </c>
      <c r="D1869">
        <v>751003</v>
      </c>
      <c r="H1869" s="5"/>
      <c r="J1869" s="3">
        <v>45401.513888888891</v>
      </c>
      <c r="K1869" s="3">
        <v>45427.041666666664</v>
      </c>
      <c r="L1869" s="3">
        <v>45427.041666666664</v>
      </c>
      <c r="M1869" t="s">
        <v>7254</v>
      </c>
      <c r="N1869" s="4" t="s">
        <v>3547</v>
      </c>
      <c r="O1869" t="s">
        <v>5063</v>
      </c>
      <c r="P1869" t="s">
        <v>16</v>
      </c>
    </row>
    <row r="1870" spans="1:16" x14ac:dyDescent="0.25">
      <c r="A1870" t="s">
        <v>9829</v>
      </c>
      <c r="B1870" t="s">
        <v>1933</v>
      </c>
      <c r="C1870" t="s">
        <v>11260</v>
      </c>
      <c r="D1870">
        <v>751003</v>
      </c>
      <c r="H1870" s="5"/>
      <c r="J1870" s="3">
        <v>45401.505555555559</v>
      </c>
      <c r="K1870" s="3">
        <v>45426.041666666664</v>
      </c>
      <c r="L1870" s="3">
        <v>45426.041666666664</v>
      </c>
      <c r="M1870" t="s">
        <v>7255</v>
      </c>
      <c r="N1870" s="4" t="s">
        <v>3547</v>
      </c>
      <c r="O1870" t="s">
        <v>5064</v>
      </c>
      <c r="P1870" t="s">
        <v>16</v>
      </c>
    </row>
    <row r="1871" spans="1:16" x14ac:dyDescent="0.25">
      <c r="A1871" t="s">
        <v>9830</v>
      </c>
      <c r="B1871" t="s">
        <v>1934</v>
      </c>
      <c r="C1871" t="s">
        <v>11260</v>
      </c>
      <c r="D1871">
        <v>751003</v>
      </c>
      <c r="H1871" s="5"/>
      <c r="J1871" s="3">
        <v>45401.497916666667</v>
      </c>
      <c r="K1871" s="3">
        <v>45425.5</v>
      </c>
      <c r="L1871" s="3">
        <v>45425.5</v>
      </c>
      <c r="M1871" t="s">
        <v>7256</v>
      </c>
      <c r="N1871" s="4" t="s">
        <v>3547</v>
      </c>
      <c r="O1871" t="s">
        <v>5064</v>
      </c>
      <c r="P1871" t="s">
        <v>16</v>
      </c>
    </row>
    <row r="1872" spans="1:16" x14ac:dyDescent="0.25">
      <c r="A1872" t="s">
        <v>9831</v>
      </c>
      <c r="B1872" t="s">
        <v>1935</v>
      </c>
      <c r="C1872" t="s">
        <v>10991</v>
      </c>
      <c r="D1872">
        <v>751003</v>
      </c>
      <c r="H1872" s="5"/>
      <c r="J1872" s="3">
        <v>45401.090277777781</v>
      </c>
      <c r="K1872" s="3">
        <v>45422.166666666664</v>
      </c>
      <c r="L1872" s="3">
        <v>45422.166666666664</v>
      </c>
      <c r="M1872" t="s">
        <v>7257</v>
      </c>
      <c r="N1872" s="4" t="s">
        <v>3547</v>
      </c>
      <c r="O1872" t="s">
        <v>5065</v>
      </c>
      <c r="P1872" t="s">
        <v>16</v>
      </c>
    </row>
    <row r="1873" spans="1:16" x14ac:dyDescent="0.25">
      <c r="A1873" t="s">
        <v>8376</v>
      </c>
      <c r="B1873" t="s">
        <v>1936</v>
      </c>
      <c r="C1873" t="s">
        <v>11007</v>
      </c>
      <c r="D1873">
        <v>751005</v>
      </c>
      <c r="G1873">
        <v>200000</v>
      </c>
      <c r="H1873" s="5"/>
      <c r="J1873" s="3">
        <v>45401.34097222222</v>
      </c>
      <c r="K1873" s="3">
        <v>45408.375</v>
      </c>
      <c r="L1873" s="3">
        <v>45408.375</v>
      </c>
      <c r="M1873" t="s">
        <v>3391</v>
      </c>
      <c r="N1873" s="4" t="s">
        <v>3547</v>
      </c>
      <c r="O1873" t="s">
        <v>5066</v>
      </c>
      <c r="P1873" t="s">
        <v>16</v>
      </c>
    </row>
    <row r="1874" spans="1:16" x14ac:dyDescent="0.25">
      <c r="A1874" t="s">
        <v>9832</v>
      </c>
      <c r="B1874" t="s">
        <v>1937</v>
      </c>
      <c r="C1874" t="s">
        <v>10810</v>
      </c>
      <c r="D1874">
        <v>751007</v>
      </c>
      <c r="J1874" s="3">
        <v>45401.423611111109</v>
      </c>
      <c r="K1874" s="3">
        <v>45412.458333333336</v>
      </c>
      <c r="L1874" s="3">
        <v>45412.458333333336</v>
      </c>
      <c r="M1874" t="s">
        <v>3392</v>
      </c>
      <c r="N1874" s="4" t="s">
        <v>3547</v>
      </c>
      <c r="O1874" t="s">
        <v>4063</v>
      </c>
      <c r="P1874" t="s">
        <v>16</v>
      </c>
    </row>
    <row r="1875" spans="1:16" x14ac:dyDescent="0.25">
      <c r="A1875" t="s">
        <v>9833</v>
      </c>
      <c r="B1875" t="s">
        <v>1938</v>
      </c>
      <c r="C1875" t="s">
        <v>10810</v>
      </c>
      <c r="D1875">
        <v>751007</v>
      </c>
      <c r="G1875">
        <v>22800000</v>
      </c>
      <c r="I1875">
        <v>456000</v>
      </c>
      <c r="J1875" s="3">
        <v>45401.165972222225</v>
      </c>
      <c r="K1875" s="3">
        <v>45422.166666666664</v>
      </c>
      <c r="L1875" s="3">
        <v>45422.166666666664</v>
      </c>
      <c r="M1875" t="s">
        <v>7258</v>
      </c>
      <c r="N1875" s="4" t="s">
        <v>3547</v>
      </c>
      <c r="O1875" t="s">
        <v>5067</v>
      </c>
      <c r="P1875" t="s">
        <v>16</v>
      </c>
    </row>
    <row r="1876" spans="1:16" x14ac:dyDescent="0.25">
      <c r="A1876" t="s">
        <v>9834</v>
      </c>
      <c r="B1876" t="s">
        <v>1939</v>
      </c>
      <c r="C1876" t="s">
        <v>10810</v>
      </c>
      <c r="D1876">
        <v>751007</v>
      </c>
      <c r="G1876">
        <v>29000000</v>
      </c>
      <c r="I1876">
        <v>580000</v>
      </c>
      <c r="J1876" s="3">
        <v>45401.159722222219</v>
      </c>
      <c r="K1876" s="3">
        <v>45422.166666666664</v>
      </c>
      <c r="L1876" s="3">
        <v>45422.166666666664</v>
      </c>
      <c r="M1876" t="s">
        <v>7259</v>
      </c>
      <c r="N1876" s="4" t="s">
        <v>3547</v>
      </c>
      <c r="O1876" t="s">
        <v>5067</v>
      </c>
      <c r="P1876" t="s">
        <v>16</v>
      </c>
    </row>
    <row r="1877" spans="1:16" x14ac:dyDescent="0.25">
      <c r="A1877" t="s">
        <v>9835</v>
      </c>
      <c r="B1877" t="s">
        <v>1940</v>
      </c>
      <c r="C1877" t="s">
        <v>10810</v>
      </c>
      <c r="D1877">
        <v>751007</v>
      </c>
      <c r="G1877">
        <v>21300000</v>
      </c>
      <c r="I1877">
        <v>426000</v>
      </c>
      <c r="J1877" s="3">
        <v>45401.206944444442</v>
      </c>
      <c r="K1877" s="3">
        <v>45422.208333333336</v>
      </c>
      <c r="L1877" s="3">
        <v>45422.208333333336</v>
      </c>
      <c r="M1877" t="s">
        <v>7260</v>
      </c>
      <c r="N1877" s="4" t="s">
        <v>3547</v>
      </c>
      <c r="O1877" t="s">
        <v>5067</v>
      </c>
      <c r="P1877" t="s">
        <v>16</v>
      </c>
    </row>
    <row r="1878" spans="1:16" x14ac:dyDescent="0.25">
      <c r="A1878" t="s">
        <v>9836</v>
      </c>
      <c r="B1878" t="s">
        <v>1941</v>
      </c>
      <c r="C1878" t="s">
        <v>10810</v>
      </c>
      <c r="D1878">
        <v>751007</v>
      </c>
      <c r="G1878">
        <v>16500000</v>
      </c>
      <c r="I1878">
        <v>330000</v>
      </c>
      <c r="J1878" s="3">
        <v>45401.2</v>
      </c>
      <c r="K1878" s="3">
        <v>45422.208333333336</v>
      </c>
      <c r="L1878" s="3">
        <v>45422.208333333336</v>
      </c>
      <c r="M1878" t="s">
        <v>7261</v>
      </c>
      <c r="N1878" s="4" t="s">
        <v>3547</v>
      </c>
      <c r="O1878" t="s">
        <v>5067</v>
      </c>
      <c r="P1878" t="s">
        <v>16</v>
      </c>
    </row>
    <row r="1879" spans="1:16" x14ac:dyDescent="0.25">
      <c r="A1879" t="s">
        <v>9837</v>
      </c>
      <c r="B1879" t="s">
        <v>1942</v>
      </c>
      <c r="C1879" t="s">
        <v>10810</v>
      </c>
      <c r="D1879">
        <v>751007</v>
      </c>
      <c r="G1879">
        <v>24200000</v>
      </c>
      <c r="I1879">
        <v>484000</v>
      </c>
      <c r="J1879" s="3">
        <v>45401.193749999999</v>
      </c>
      <c r="K1879" s="3">
        <v>45422.166666666664</v>
      </c>
      <c r="L1879" s="3">
        <v>45422.166666666664</v>
      </c>
      <c r="M1879" t="s">
        <v>7262</v>
      </c>
      <c r="N1879" s="4" t="s">
        <v>3547</v>
      </c>
      <c r="O1879" t="s">
        <v>5067</v>
      </c>
      <c r="P1879" t="s">
        <v>16</v>
      </c>
    </row>
    <row r="1880" spans="1:16" x14ac:dyDescent="0.25">
      <c r="A1880" t="s">
        <v>9838</v>
      </c>
      <c r="B1880" t="s">
        <v>1943</v>
      </c>
      <c r="C1880" t="s">
        <v>10810</v>
      </c>
      <c r="D1880">
        <v>751007</v>
      </c>
      <c r="G1880">
        <v>13200000</v>
      </c>
      <c r="I1880">
        <v>264000</v>
      </c>
      <c r="J1880" s="3">
        <v>45401.191666666666</v>
      </c>
      <c r="K1880" s="3">
        <v>45422.208333333336</v>
      </c>
      <c r="L1880" s="3">
        <v>45422.208333333336</v>
      </c>
      <c r="M1880" t="s">
        <v>7263</v>
      </c>
      <c r="N1880" s="4" t="s">
        <v>3547</v>
      </c>
      <c r="O1880" t="s">
        <v>5067</v>
      </c>
      <c r="P1880" t="s">
        <v>16</v>
      </c>
    </row>
    <row r="1881" spans="1:16" x14ac:dyDescent="0.25">
      <c r="A1881" t="s">
        <v>9839</v>
      </c>
      <c r="B1881" t="s">
        <v>1944</v>
      </c>
      <c r="C1881" t="s">
        <v>10810</v>
      </c>
      <c r="D1881">
        <v>751007</v>
      </c>
      <c r="G1881">
        <v>15000000</v>
      </c>
      <c r="I1881">
        <v>300000</v>
      </c>
      <c r="J1881" s="3">
        <v>45401.234027777777</v>
      </c>
      <c r="K1881" s="3">
        <v>45422.25</v>
      </c>
      <c r="L1881" s="3">
        <v>45422.25</v>
      </c>
      <c r="M1881" t="s">
        <v>7264</v>
      </c>
      <c r="N1881" s="4" t="s">
        <v>3547</v>
      </c>
      <c r="O1881" t="s">
        <v>5067</v>
      </c>
      <c r="P1881" t="s">
        <v>16</v>
      </c>
    </row>
    <row r="1882" spans="1:16" x14ac:dyDescent="0.25">
      <c r="A1882" t="s">
        <v>9840</v>
      </c>
      <c r="B1882" t="s">
        <v>1945</v>
      </c>
      <c r="C1882" t="s">
        <v>10810</v>
      </c>
      <c r="D1882">
        <v>751007</v>
      </c>
      <c r="G1882">
        <v>27100000</v>
      </c>
      <c r="I1882">
        <v>542000</v>
      </c>
      <c r="J1882" s="3">
        <v>45401.23333333333</v>
      </c>
      <c r="K1882" s="3">
        <v>45422.25</v>
      </c>
      <c r="L1882" s="3">
        <v>45422.25</v>
      </c>
      <c r="M1882" t="s">
        <v>7265</v>
      </c>
      <c r="N1882" s="4" t="s">
        <v>3547</v>
      </c>
      <c r="O1882" t="s">
        <v>5067</v>
      </c>
      <c r="P1882" t="s">
        <v>16</v>
      </c>
    </row>
    <row r="1883" spans="1:16" x14ac:dyDescent="0.25">
      <c r="A1883" t="s">
        <v>9841</v>
      </c>
      <c r="B1883" t="s">
        <v>1946</v>
      </c>
      <c r="C1883" t="s">
        <v>10993</v>
      </c>
      <c r="D1883">
        <v>751010</v>
      </c>
      <c r="G1883">
        <v>341020</v>
      </c>
      <c r="J1883" s="3">
        <v>45401.245138888888</v>
      </c>
      <c r="K1883" s="3">
        <v>45422.25</v>
      </c>
      <c r="L1883" s="3">
        <v>45422.25</v>
      </c>
      <c r="M1883" t="s">
        <v>7266</v>
      </c>
      <c r="N1883" s="4" t="s">
        <v>3547</v>
      </c>
      <c r="O1883" t="s">
        <v>5068</v>
      </c>
      <c r="P1883" t="s">
        <v>16</v>
      </c>
    </row>
    <row r="1884" spans="1:16" x14ac:dyDescent="0.25">
      <c r="A1884" t="s">
        <v>8267</v>
      </c>
      <c r="B1884" t="s">
        <v>1947</v>
      </c>
      <c r="C1884" t="s">
        <v>11261</v>
      </c>
      <c r="D1884">
        <v>751010</v>
      </c>
      <c r="I1884">
        <v>80000</v>
      </c>
      <c r="J1884" s="3">
        <v>45401.259722222225</v>
      </c>
      <c r="K1884" s="3">
        <v>45411.291666666664</v>
      </c>
      <c r="L1884" s="3">
        <v>45411.291666666664</v>
      </c>
      <c r="M1884" t="s">
        <v>7267</v>
      </c>
      <c r="N1884" s="4" t="s">
        <v>3547</v>
      </c>
      <c r="O1884" t="s">
        <v>4058</v>
      </c>
      <c r="P1884" t="s">
        <v>16</v>
      </c>
    </row>
    <row r="1885" spans="1:16" x14ac:dyDescent="0.25">
      <c r="A1885" t="s">
        <v>9842</v>
      </c>
      <c r="B1885" t="s">
        <v>1948</v>
      </c>
      <c r="C1885" t="s">
        <v>11262</v>
      </c>
      <c r="D1885">
        <v>751011</v>
      </c>
      <c r="G1885">
        <v>132500</v>
      </c>
      <c r="J1885" s="3">
        <v>45401.326388888891</v>
      </c>
      <c r="K1885" s="3">
        <v>45422.333333333336</v>
      </c>
      <c r="L1885" s="3">
        <v>45422.333333333336</v>
      </c>
      <c r="M1885" t="s">
        <v>7268</v>
      </c>
      <c r="N1885" s="4" t="s">
        <v>3547</v>
      </c>
      <c r="O1885" t="s">
        <v>5069</v>
      </c>
      <c r="P1885" t="s">
        <v>16</v>
      </c>
    </row>
    <row r="1886" spans="1:16" x14ac:dyDescent="0.25">
      <c r="A1886" t="s">
        <v>9843</v>
      </c>
      <c r="B1886" t="s">
        <v>1949</v>
      </c>
      <c r="C1886" t="s">
        <v>11263</v>
      </c>
      <c r="D1886">
        <v>751013</v>
      </c>
      <c r="J1886" s="3">
        <v>45401.143055555556</v>
      </c>
      <c r="K1886" s="3">
        <v>45422.166666666664</v>
      </c>
      <c r="L1886" s="3">
        <v>45422.166666666664</v>
      </c>
      <c r="M1886" t="s">
        <v>7269</v>
      </c>
      <c r="N1886" s="4" t="s">
        <v>3547</v>
      </c>
      <c r="O1886" t="s">
        <v>3817</v>
      </c>
      <c r="P1886" t="s">
        <v>16</v>
      </c>
    </row>
    <row r="1887" spans="1:16" x14ac:dyDescent="0.25">
      <c r="A1887" t="s">
        <v>8293</v>
      </c>
      <c r="B1887" t="s">
        <v>1950</v>
      </c>
      <c r="C1887" t="s">
        <v>11264</v>
      </c>
      <c r="D1887">
        <v>751013</v>
      </c>
      <c r="G1887">
        <v>3536352</v>
      </c>
      <c r="J1887" s="3">
        <v>45370.145833333336</v>
      </c>
      <c r="K1887" s="3">
        <v>45408.25</v>
      </c>
      <c r="L1887" s="3">
        <v>45408.25</v>
      </c>
      <c r="M1887" t="s">
        <v>7270</v>
      </c>
      <c r="N1887" s="4" t="s">
        <v>3547</v>
      </c>
      <c r="O1887" t="s">
        <v>4168</v>
      </c>
      <c r="P1887" t="s">
        <v>16</v>
      </c>
    </row>
    <row r="1888" spans="1:16" x14ac:dyDescent="0.25">
      <c r="A1888" t="s">
        <v>9844</v>
      </c>
      <c r="B1888" t="s">
        <v>1951</v>
      </c>
      <c r="C1888" t="s">
        <v>11265</v>
      </c>
      <c r="D1888">
        <v>751017</v>
      </c>
      <c r="G1888">
        <v>262175.90000000002</v>
      </c>
      <c r="J1888" s="3">
        <v>45401.188194444447</v>
      </c>
      <c r="K1888" s="3">
        <v>45416.208333333336</v>
      </c>
      <c r="L1888" s="3">
        <v>45416.208333333336</v>
      </c>
      <c r="M1888" t="s">
        <v>3393</v>
      </c>
      <c r="N1888" s="4" t="s">
        <v>3547</v>
      </c>
      <c r="O1888" t="s">
        <v>5070</v>
      </c>
      <c r="P1888" t="s">
        <v>16</v>
      </c>
    </row>
    <row r="1889" spans="1:16" x14ac:dyDescent="0.25">
      <c r="A1889" t="s">
        <v>9845</v>
      </c>
      <c r="B1889" t="s">
        <v>1952</v>
      </c>
      <c r="C1889" t="s">
        <v>10952</v>
      </c>
      <c r="D1889">
        <v>751020</v>
      </c>
      <c r="J1889" s="3">
        <v>45401.293055555558</v>
      </c>
      <c r="K1889" s="3">
        <v>45418.5</v>
      </c>
      <c r="L1889" s="3">
        <v>45418.5</v>
      </c>
      <c r="M1889" t="s">
        <v>7271</v>
      </c>
      <c r="N1889" s="4" t="s">
        <v>3547</v>
      </c>
      <c r="O1889" t="s">
        <v>5071</v>
      </c>
      <c r="P1889" t="s">
        <v>16</v>
      </c>
    </row>
    <row r="1890" spans="1:16" x14ac:dyDescent="0.25">
      <c r="A1890" t="s">
        <v>9846</v>
      </c>
      <c r="B1890" t="s">
        <v>1953</v>
      </c>
      <c r="C1890" t="s">
        <v>10952</v>
      </c>
      <c r="D1890">
        <v>751020</v>
      </c>
      <c r="G1890">
        <v>537500</v>
      </c>
      <c r="I1890">
        <v>10750</v>
      </c>
      <c r="J1890" s="3">
        <v>45401.256249999999</v>
      </c>
      <c r="K1890" s="3">
        <v>45415.208333333336</v>
      </c>
      <c r="L1890" s="3">
        <v>45415.208333333336</v>
      </c>
      <c r="M1890" t="s">
        <v>7272</v>
      </c>
      <c r="N1890" s="4" t="s">
        <v>3547</v>
      </c>
      <c r="O1890" t="s">
        <v>5072</v>
      </c>
      <c r="P1890" t="s">
        <v>16</v>
      </c>
    </row>
    <row r="1891" spans="1:16" x14ac:dyDescent="0.25">
      <c r="A1891" t="s">
        <v>9847</v>
      </c>
      <c r="B1891" t="s">
        <v>1954</v>
      </c>
      <c r="C1891" t="s">
        <v>10849</v>
      </c>
      <c r="D1891">
        <v>752050</v>
      </c>
      <c r="J1891" s="3">
        <v>45401.236111111109</v>
      </c>
      <c r="K1891" s="3">
        <v>45411.25</v>
      </c>
      <c r="L1891" s="3">
        <v>45411.25</v>
      </c>
      <c r="M1891" t="s">
        <v>3394</v>
      </c>
      <c r="N1891" s="4" t="s">
        <v>3547</v>
      </c>
      <c r="O1891" t="s">
        <v>5073</v>
      </c>
      <c r="P1891" t="s">
        <v>16</v>
      </c>
    </row>
    <row r="1892" spans="1:16" x14ac:dyDescent="0.25">
      <c r="A1892" t="s">
        <v>8382</v>
      </c>
      <c r="B1892" t="s">
        <v>1955</v>
      </c>
      <c r="C1892" t="s">
        <v>11172</v>
      </c>
      <c r="D1892">
        <v>752050</v>
      </c>
      <c r="J1892" s="3">
        <v>45401.079861111109</v>
      </c>
      <c r="K1892" s="3">
        <v>45412.083333333336</v>
      </c>
      <c r="L1892" s="3">
        <v>45412.083333333336</v>
      </c>
      <c r="M1892" t="s">
        <v>3395</v>
      </c>
      <c r="N1892" s="4" t="s">
        <v>3547</v>
      </c>
      <c r="O1892" t="s">
        <v>3818</v>
      </c>
      <c r="P1892" t="s">
        <v>16</v>
      </c>
    </row>
    <row r="1893" spans="1:16" x14ac:dyDescent="0.25">
      <c r="A1893" t="s">
        <v>8318</v>
      </c>
      <c r="B1893" t="s">
        <v>1956</v>
      </c>
      <c r="C1893" t="s">
        <v>11172</v>
      </c>
      <c r="D1893">
        <v>752050</v>
      </c>
      <c r="J1893" s="3">
        <v>45401.214583333334</v>
      </c>
      <c r="K1893" s="3">
        <v>45412.458333333336</v>
      </c>
      <c r="L1893" s="3">
        <v>45412.458333333336</v>
      </c>
      <c r="M1893" t="s">
        <v>3396</v>
      </c>
      <c r="N1893" s="4" t="s">
        <v>3547</v>
      </c>
      <c r="O1893" t="s">
        <v>5074</v>
      </c>
      <c r="P1893" t="s">
        <v>16</v>
      </c>
    </row>
    <row r="1894" spans="1:16" x14ac:dyDescent="0.25">
      <c r="A1894" t="s">
        <v>8376</v>
      </c>
      <c r="B1894" t="s">
        <v>1957</v>
      </c>
      <c r="C1894" t="s">
        <v>11138</v>
      </c>
      <c r="D1894">
        <v>752050</v>
      </c>
      <c r="G1894">
        <v>155761</v>
      </c>
      <c r="J1894" s="3">
        <v>45401.540972222225</v>
      </c>
      <c r="K1894" s="3">
        <v>45429.041666666664</v>
      </c>
      <c r="L1894" s="3">
        <v>45429.041666666664</v>
      </c>
      <c r="M1894" t="s">
        <v>3397</v>
      </c>
      <c r="N1894" s="4" t="s">
        <v>3547</v>
      </c>
      <c r="O1894" t="s">
        <v>5075</v>
      </c>
      <c r="P1894" t="s">
        <v>16</v>
      </c>
    </row>
    <row r="1895" spans="1:16" x14ac:dyDescent="0.25">
      <c r="A1895" t="s">
        <v>8301</v>
      </c>
      <c r="B1895" t="s">
        <v>1958</v>
      </c>
      <c r="C1895" t="s">
        <v>11042</v>
      </c>
      <c r="D1895">
        <v>752050</v>
      </c>
      <c r="J1895" s="3">
        <v>45385.143055555556</v>
      </c>
      <c r="K1895" s="3">
        <v>45408.458333333336</v>
      </c>
      <c r="L1895" s="3">
        <v>45408.458333333336</v>
      </c>
      <c r="M1895" t="s">
        <v>3398</v>
      </c>
      <c r="N1895" s="4" t="s">
        <v>3547</v>
      </c>
      <c r="O1895" t="s">
        <v>4130</v>
      </c>
      <c r="P1895" t="s">
        <v>16</v>
      </c>
    </row>
    <row r="1896" spans="1:16" x14ac:dyDescent="0.25">
      <c r="A1896" t="s">
        <v>9848</v>
      </c>
      <c r="B1896" t="s">
        <v>1959</v>
      </c>
      <c r="C1896" t="s">
        <v>10873</v>
      </c>
      <c r="D1896">
        <v>753001</v>
      </c>
      <c r="J1896" s="3">
        <v>45401.245833333334</v>
      </c>
      <c r="K1896" s="3">
        <v>45411.25</v>
      </c>
      <c r="L1896" s="3">
        <v>45411.25</v>
      </c>
      <c r="M1896" t="s">
        <v>3399</v>
      </c>
      <c r="N1896" s="4" t="s">
        <v>3547</v>
      </c>
      <c r="O1896" t="s">
        <v>5076</v>
      </c>
      <c r="P1896" t="s">
        <v>16</v>
      </c>
    </row>
    <row r="1897" spans="1:16" x14ac:dyDescent="0.25">
      <c r="A1897" t="s">
        <v>8382</v>
      </c>
      <c r="B1897" t="s">
        <v>1960</v>
      </c>
      <c r="C1897" t="s">
        <v>11266</v>
      </c>
      <c r="D1897">
        <v>753001</v>
      </c>
      <c r="J1897" s="3">
        <v>45345.245833333334</v>
      </c>
      <c r="K1897" s="3">
        <v>45404.458333333336</v>
      </c>
      <c r="L1897" s="3">
        <v>45404.458333333336</v>
      </c>
      <c r="M1897" t="s">
        <v>3400</v>
      </c>
      <c r="N1897" s="4" t="s">
        <v>3547</v>
      </c>
      <c r="O1897" t="s">
        <v>5077</v>
      </c>
      <c r="P1897" t="s">
        <v>16</v>
      </c>
    </row>
    <row r="1898" spans="1:16" x14ac:dyDescent="0.25">
      <c r="A1898" t="s">
        <v>8314</v>
      </c>
      <c r="B1898" t="s">
        <v>1961</v>
      </c>
      <c r="C1898" t="s">
        <v>11266</v>
      </c>
      <c r="D1898">
        <v>753001</v>
      </c>
      <c r="J1898" s="3">
        <v>45401.239583333336</v>
      </c>
      <c r="K1898" s="3">
        <v>45413.208333333336</v>
      </c>
      <c r="L1898" s="3">
        <v>45413.208333333336</v>
      </c>
      <c r="M1898" t="s">
        <v>3401</v>
      </c>
      <c r="N1898" s="4" t="s">
        <v>3547</v>
      </c>
      <c r="O1898" t="s">
        <v>5077</v>
      </c>
      <c r="P1898" t="s">
        <v>16</v>
      </c>
    </row>
    <row r="1899" spans="1:16" x14ac:dyDescent="0.25">
      <c r="A1899" t="s">
        <v>9849</v>
      </c>
      <c r="B1899" t="s">
        <v>1962</v>
      </c>
      <c r="C1899" t="s">
        <v>11266</v>
      </c>
      <c r="D1899">
        <v>753008</v>
      </c>
      <c r="I1899">
        <v>135000</v>
      </c>
      <c r="J1899" s="3">
        <v>45329.178472222222</v>
      </c>
      <c r="K1899" s="3">
        <v>45404.458333333336</v>
      </c>
      <c r="L1899" s="3">
        <v>45404.458333333336</v>
      </c>
      <c r="M1899" t="s">
        <v>3402</v>
      </c>
      <c r="N1899" s="4" t="s">
        <v>3547</v>
      </c>
      <c r="O1899" t="s">
        <v>5078</v>
      </c>
      <c r="P1899" t="s">
        <v>16</v>
      </c>
    </row>
    <row r="1900" spans="1:16" x14ac:dyDescent="0.25">
      <c r="A1900" t="s">
        <v>9850</v>
      </c>
      <c r="B1900" t="s">
        <v>1963</v>
      </c>
      <c r="C1900" t="s">
        <v>11266</v>
      </c>
      <c r="D1900">
        <v>753008</v>
      </c>
      <c r="I1900">
        <v>20800</v>
      </c>
      <c r="J1900" s="3">
        <v>45329.160416666666</v>
      </c>
      <c r="K1900" s="3">
        <v>45404.458333333336</v>
      </c>
      <c r="L1900" s="3">
        <v>45404.458333333336</v>
      </c>
      <c r="M1900" t="s">
        <v>3403</v>
      </c>
      <c r="N1900" s="4" t="s">
        <v>3547</v>
      </c>
      <c r="O1900" t="s">
        <v>5079</v>
      </c>
      <c r="P1900" t="s">
        <v>16</v>
      </c>
    </row>
    <row r="1901" spans="1:16" x14ac:dyDescent="0.25">
      <c r="A1901" t="s">
        <v>9851</v>
      </c>
      <c r="B1901" t="s">
        <v>1964</v>
      </c>
      <c r="C1901" t="s">
        <v>11260</v>
      </c>
      <c r="D1901">
        <v>753010</v>
      </c>
      <c r="J1901" s="3">
        <v>45384.276388888888</v>
      </c>
      <c r="K1901" s="3">
        <v>45405.375</v>
      </c>
      <c r="L1901" s="3">
        <v>45405.375</v>
      </c>
      <c r="M1901" t="s">
        <v>3404</v>
      </c>
      <c r="N1901" s="4" t="s">
        <v>3547</v>
      </c>
      <c r="O1901" t="s">
        <v>5080</v>
      </c>
      <c r="P1901" t="s">
        <v>16</v>
      </c>
    </row>
    <row r="1902" spans="1:16" x14ac:dyDescent="0.25">
      <c r="A1902" t="s">
        <v>9852</v>
      </c>
      <c r="B1902" t="s">
        <v>1965</v>
      </c>
      <c r="C1902" t="s">
        <v>10810</v>
      </c>
      <c r="D1902">
        <v>753012</v>
      </c>
      <c r="G1902">
        <v>2500000</v>
      </c>
      <c r="I1902">
        <v>50000</v>
      </c>
      <c r="J1902" s="3">
        <v>45366.162499999999</v>
      </c>
      <c r="K1902" s="3">
        <v>45415.458333333336</v>
      </c>
      <c r="L1902" s="3">
        <v>45415.458333333336</v>
      </c>
      <c r="M1902" t="s">
        <v>7273</v>
      </c>
      <c r="N1902" s="4" t="s">
        <v>3547</v>
      </c>
      <c r="O1902" t="s">
        <v>5081</v>
      </c>
      <c r="P1902" t="s">
        <v>16</v>
      </c>
    </row>
    <row r="1903" spans="1:16" x14ac:dyDescent="0.25">
      <c r="A1903" t="s">
        <v>9853</v>
      </c>
      <c r="B1903" t="s">
        <v>1966</v>
      </c>
      <c r="C1903" t="s">
        <v>11266</v>
      </c>
      <c r="D1903">
        <v>754005</v>
      </c>
      <c r="I1903">
        <v>300000</v>
      </c>
      <c r="J1903" s="3">
        <v>45386.536805555559</v>
      </c>
      <c r="K1903" s="3">
        <v>45411.458333333336</v>
      </c>
      <c r="L1903" s="3">
        <v>45411.458333333336</v>
      </c>
      <c r="M1903" t="s">
        <v>7274</v>
      </c>
      <c r="N1903" s="4" t="s">
        <v>3547</v>
      </c>
      <c r="O1903" t="s">
        <v>5082</v>
      </c>
      <c r="P1903" t="s">
        <v>16</v>
      </c>
    </row>
    <row r="1904" spans="1:16" x14ac:dyDescent="0.25">
      <c r="A1904" t="s">
        <v>9854</v>
      </c>
      <c r="B1904" t="s">
        <v>1967</v>
      </c>
      <c r="C1904" t="s">
        <v>10840</v>
      </c>
      <c r="D1904">
        <v>754141</v>
      </c>
      <c r="J1904" s="3">
        <v>45373.226388888892</v>
      </c>
      <c r="K1904" s="3">
        <v>45408.375</v>
      </c>
      <c r="L1904" s="3">
        <v>45408.375</v>
      </c>
      <c r="M1904" t="s">
        <v>7275</v>
      </c>
      <c r="N1904" s="4" t="s">
        <v>3547</v>
      </c>
      <c r="O1904" t="s">
        <v>4145</v>
      </c>
      <c r="P1904" t="s">
        <v>16</v>
      </c>
    </row>
    <row r="1905" spans="1:16" x14ac:dyDescent="0.25">
      <c r="A1905" t="s">
        <v>9855</v>
      </c>
      <c r="B1905" t="s">
        <v>1968</v>
      </c>
      <c r="C1905" t="s">
        <v>10893</v>
      </c>
      <c r="D1905">
        <v>754142</v>
      </c>
      <c r="J1905" s="3">
        <v>45401.04583333333</v>
      </c>
      <c r="K1905" s="3">
        <v>45422.125</v>
      </c>
      <c r="L1905" s="3">
        <v>45422.125</v>
      </c>
      <c r="M1905" t="s">
        <v>7276</v>
      </c>
      <c r="N1905" s="4" t="s">
        <v>3547</v>
      </c>
      <c r="O1905" t="s">
        <v>5083</v>
      </c>
      <c r="P1905" t="s">
        <v>16</v>
      </c>
    </row>
    <row r="1906" spans="1:16" x14ac:dyDescent="0.25">
      <c r="A1906" t="s">
        <v>9856</v>
      </c>
      <c r="B1906" t="s">
        <v>1969</v>
      </c>
      <c r="C1906" t="s">
        <v>11267</v>
      </c>
      <c r="D1906">
        <v>754142</v>
      </c>
      <c r="J1906" s="3">
        <v>45378.490277777775</v>
      </c>
      <c r="K1906" s="3">
        <v>45405.375</v>
      </c>
      <c r="L1906" s="3">
        <v>45405.375</v>
      </c>
      <c r="M1906" t="s">
        <v>7277</v>
      </c>
      <c r="N1906" s="4" t="s">
        <v>3547</v>
      </c>
      <c r="O1906" t="s">
        <v>5084</v>
      </c>
      <c r="P1906" t="s">
        <v>16</v>
      </c>
    </row>
    <row r="1907" spans="1:16" x14ac:dyDescent="0.25">
      <c r="A1907" t="s">
        <v>8848</v>
      </c>
      <c r="B1907" t="s">
        <v>1970</v>
      </c>
      <c r="C1907" t="s">
        <v>11267</v>
      </c>
      <c r="D1907">
        <v>754142</v>
      </c>
      <c r="J1907" s="3">
        <v>45390.507638888892</v>
      </c>
      <c r="K1907" s="3">
        <v>45419.375</v>
      </c>
      <c r="L1907" s="3">
        <v>45419.375</v>
      </c>
      <c r="M1907" t="s">
        <v>3405</v>
      </c>
      <c r="N1907" s="4" t="s">
        <v>3547</v>
      </c>
      <c r="O1907" t="s">
        <v>5085</v>
      </c>
      <c r="P1907" t="s">
        <v>16</v>
      </c>
    </row>
    <row r="1908" spans="1:16" x14ac:dyDescent="0.25">
      <c r="A1908" t="s">
        <v>9857</v>
      </c>
      <c r="B1908" t="s">
        <v>1971</v>
      </c>
      <c r="C1908" t="s">
        <v>11261</v>
      </c>
      <c r="D1908">
        <v>755001</v>
      </c>
      <c r="J1908" s="3">
        <v>45401.041666666664</v>
      </c>
      <c r="K1908" s="3">
        <v>45411.083333333336</v>
      </c>
      <c r="L1908" s="3">
        <v>45411.083333333336</v>
      </c>
      <c r="M1908" t="s">
        <v>3406</v>
      </c>
      <c r="N1908" s="4" t="s">
        <v>3547</v>
      </c>
      <c r="O1908" t="s">
        <v>5086</v>
      </c>
      <c r="P1908" t="s">
        <v>16</v>
      </c>
    </row>
    <row r="1909" spans="1:16" x14ac:dyDescent="0.25">
      <c r="A1909" t="s">
        <v>9858</v>
      </c>
      <c r="B1909" t="s">
        <v>1972</v>
      </c>
      <c r="C1909" t="s">
        <v>10868</v>
      </c>
      <c r="D1909">
        <v>755026</v>
      </c>
      <c r="J1909" s="3">
        <v>45370.364583333336</v>
      </c>
      <c r="K1909" s="3">
        <v>45408.083333333336</v>
      </c>
      <c r="L1909" s="3">
        <v>45408.083333333336</v>
      </c>
      <c r="M1909" t="s">
        <v>7278</v>
      </c>
      <c r="N1909" s="4" t="s">
        <v>3547</v>
      </c>
      <c r="O1909" t="s">
        <v>3819</v>
      </c>
      <c r="P1909" t="s">
        <v>16</v>
      </c>
    </row>
    <row r="1910" spans="1:16" x14ac:dyDescent="0.25">
      <c r="A1910" t="s">
        <v>9746</v>
      </c>
      <c r="B1910" t="s">
        <v>1973</v>
      </c>
      <c r="C1910" t="s">
        <v>10850</v>
      </c>
      <c r="D1910">
        <v>756001</v>
      </c>
      <c r="J1910" s="3">
        <v>45401.238888888889</v>
      </c>
      <c r="K1910" s="3">
        <v>45419.25</v>
      </c>
      <c r="L1910" s="3">
        <v>45419.25</v>
      </c>
      <c r="M1910" t="s">
        <v>3407</v>
      </c>
      <c r="N1910" s="4" t="s">
        <v>3547</v>
      </c>
      <c r="O1910" t="s">
        <v>4470</v>
      </c>
      <c r="P1910" t="s">
        <v>16</v>
      </c>
    </row>
    <row r="1911" spans="1:16" x14ac:dyDescent="0.25">
      <c r="A1911" t="s">
        <v>9859</v>
      </c>
      <c r="B1911" t="s">
        <v>1974</v>
      </c>
      <c r="C1911" t="s">
        <v>10911</v>
      </c>
      <c r="D1911">
        <v>757105</v>
      </c>
      <c r="G1911">
        <v>2899140</v>
      </c>
      <c r="I1911">
        <v>58000</v>
      </c>
      <c r="J1911" s="3">
        <v>45401.461111111108</v>
      </c>
      <c r="K1911" s="3">
        <v>45411.5</v>
      </c>
      <c r="L1911" s="3">
        <v>45411.5</v>
      </c>
      <c r="M1911" t="s">
        <v>7279</v>
      </c>
      <c r="N1911" s="4" t="s">
        <v>3547</v>
      </c>
      <c r="O1911" t="s">
        <v>3820</v>
      </c>
      <c r="P1911" t="s">
        <v>16</v>
      </c>
    </row>
    <row r="1912" spans="1:16" x14ac:dyDescent="0.25">
      <c r="A1912" t="s">
        <v>9860</v>
      </c>
      <c r="B1912" t="s">
        <v>1975</v>
      </c>
      <c r="C1912" t="s">
        <v>10911</v>
      </c>
      <c r="D1912">
        <v>758014</v>
      </c>
      <c r="J1912" s="3">
        <v>45401.490277777775</v>
      </c>
      <c r="K1912" s="3">
        <v>45411.5</v>
      </c>
      <c r="L1912" s="3">
        <v>45411.5</v>
      </c>
      <c r="M1912" t="s">
        <v>3408</v>
      </c>
      <c r="N1912" s="4" t="s">
        <v>3547</v>
      </c>
      <c r="O1912" t="s">
        <v>3821</v>
      </c>
      <c r="P1912" t="s">
        <v>16</v>
      </c>
    </row>
    <row r="1913" spans="1:16" x14ac:dyDescent="0.25">
      <c r="A1913" t="s">
        <v>9861</v>
      </c>
      <c r="B1913" t="s">
        <v>1976</v>
      </c>
      <c r="C1913" t="s">
        <v>11265</v>
      </c>
      <c r="D1913">
        <v>759102</v>
      </c>
      <c r="G1913">
        <v>256060</v>
      </c>
      <c r="J1913" s="3">
        <v>45401.054166666669</v>
      </c>
      <c r="K1913" s="3">
        <v>45406.083333333336</v>
      </c>
      <c r="L1913" s="3">
        <v>45406.083333333336</v>
      </c>
      <c r="M1913" t="s">
        <v>7280</v>
      </c>
      <c r="N1913" s="4" t="s">
        <v>3547</v>
      </c>
      <c r="O1913" t="s">
        <v>5087</v>
      </c>
      <c r="P1913" t="s">
        <v>16</v>
      </c>
    </row>
    <row r="1914" spans="1:16" x14ac:dyDescent="0.25">
      <c r="A1914" t="s">
        <v>9862</v>
      </c>
      <c r="B1914" t="s">
        <v>1977</v>
      </c>
      <c r="C1914" t="s">
        <v>11265</v>
      </c>
      <c r="D1914">
        <v>759102</v>
      </c>
      <c r="G1914">
        <v>2018145.28</v>
      </c>
      <c r="J1914" s="3">
        <v>45353.506944444445</v>
      </c>
      <c r="K1914" s="3">
        <v>45407.5</v>
      </c>
      <c r="L1914" s="3">
        <v>45407.5</v>
      </c>
      <c r="M1914" t="s">
        <v>7281</v>
      </c>
      <c r="N1914" s="4" t="s">
        <v>3547</v>
      </c>
      <c r="O1914" t="s">
        <v>5088</v>
      </c>
      <c r="P1914" t="s">
        <v>16</v>
      </c>
    </row>
    <row r="1915" spans="1:16" x14ac:dyDescent="0.25">
      <c r="A1915" t="s">
        <v>9863</v>
      </c>
      <c r="B1915" t="s">
        <v>1978</v>
      </c>
      <c r="C1915" t="s">
        <v>11265</v>
      </c>
      <c r="D1915">
        <v>759103</v>
      </c>
      <c r="I1915">
        <v>40184</v>
      </c>
      <c r="J1915" s="3">
        <v>45401.234027777777</v>
      </c>
      <c r="K1915" s="3">
        <v>45422.25</v>
      </c>
      <c r="L1915" s="3">
        <v>45422.25</v>
      </c>
      <c r="M1915" t="s">
        <v>7282</v>
      </c>
      <c r="N1915" s="4" t="s">
        <v>3547</v>
      </c>
      <c r="O1915" t="s">
        <v>4743</v>
      </c>
      <c r="P1915" t="s">
        <v>16</v>
      </c>
    </row>
    <row r="1916" spans="1:16" x14ac:dyDescent="0.25">
      <c r="A1916" t="s">
        <v>9864</v>
      </c>
      <c r="B1916" t="s">
        <v>1979</v>
      </c>
      <c r="C1916" t="s">
        <v>11265</v>
      </c>
      <c r="D1916">
        <v>759103</v>
      </c>
      <c r="G1916">
        <v>129072</v>
      </c>
      <c r="J1916" s="3">
        <v>45401.525000000001</v>
      </c>
      <c r="K1916" s="3">
        <v>45411.041666666664</v>
      </c>
      <c r="L1916" s="3">
        <v>45411.041666666664</v>
      </c>
      <c r="M1916" t="s">
        <v>7283</v>
      </c>
      <c r="N1916" s="4" t="s">
        <v>3547</v>
      </c>
      <c r="O1916" t="s">
        <v>5089</v>
      </c>
      <c r="P1916" t="s">
        <v>16</v>
      </c>
    </row>
    <row r="1917" spans="1:16" x14ac:dyDescent="0.25">
      <c r="A1917" t="s">
        <v>9865</v>
      </c>
      <c r="B1917" t="s">
        <v>1980</v>
      </c>
      <c r="C1917" t="s">
        <v>11265</v>
      </c>
      <c r="D1917">
        <v>759103</v>
      </c>
      <c r="G1917">
        <v>1339318.1599999999</v>
      </c>
      <c r="I1917">
        <v>26790</v>
      </c>
      <c r="J1917" s="3">
        <v>45401.493055555555</v>
      </c>
      <c r="K1917" s="3">
        <v>45422.5</v>
      </c>
      <c r="L1917" s="3">
        <v>45422.5</v>
      </c>
      <c r="M1917" t="s">
        <v>7284</v>
      </c>
      <c r="N1917" s="4" t="s">
        <v>3547</v>
      </c>
      <c r="O1917" t="s">
        <v>5090</v>
      </c>
      <c r="P1917" t="s">
        <v>16</v>
      </c>
    </row>
    <row r="1918" spans="1:16" x14ac:dyDescent="0.25">
      <c r="A1918" t="s">
        <v>9866</v>
      </c>
      <c r="B1918" t="s">
        <v>1981</v>
      </c>
      <c r="C1918" t="s">
        <v>11265</v>
      </c>
      <c r="D1918">
        <v>759103</v>
      </c>
      <c r="G1918">
        <v>1613081</v>
      </c>
      <c r="J1918" s="3">
        <v>45401.293749999997</v>
      </c>
      <c r="K1918" s="3">
        <v>45411.333333333336</v>
      </c>
      <c r="L1918" s="3">
        <v>45411.333333333336</v>
      </c>
      <c r="M1918" t="s">
        <v>7285</v>
      </c>
      <c r="N1918" s="4" t="s">
        <v>3547</v>
      </c>
      <c r="O1918" t="s">
        <v>5091</v>
      </c>
      <c r="P1918" t="s">
        <v>16</v>
      </c>
    </row>
    <row r="1919" spans="1:16" x14ac:dyDescent="0.25">
      <c r="A1919" t="s">
        <v>9867</v>
      </c>
      <c r="B1919" t="s">
        <v>1982</v>
      </c>
      <c r="C1919" t="s">
        <v>10905</v>
      </c>
      <c r="D1919">
        <v>759106</v>
      </c>
      <c r="J1919" s="3">
        <v>45401.527777777781</v>
      </c>
      <c r="K1919" s="3">
        <v>45425.125</v>
      </c>
      <c r="L1919" s="3">
        <v>45425.125</v>
      </c>
      <c r="M1919" t="s">
        <v>7286</v>
      </c>
      <c r="N1919" s="4" t="s">
        <v>3547</v>
      </c>
      <c r="O1919" t="s">
        <v>5092</v>
      </c>
      <c r="P1919" t="s">
        <v>16</v>
      </c>
    </row>
    <row r="1920" spans="1:16" x14ac:dyDescent="0.25">
      <c r="A1920" t="s">
        <v>9868</v>
      </c>
      <c r="B1920" t="s">
        <v>1983</v>
      </c>
      <c r="C1920" t="s">
        <v>10868</v>
      </c>
      <c r="D1920">
        <v>759107</v>
      </c>
      <c r="H1920" s="5"/>
      <c r="J1920" s="3">
        <v>45390.522222222222</v>
      </c>
      <c r="K1920" s="3">
        <v>45406.125</v>
      </c>
      <c r="L1920" s="3">
        <v>45406.125</v>
      </c>
      <c r="M1920" t="s">
        <v>7287</v>
      </c>
      <c r="N1920" s="4" t="s">
        <v>3547</v>
      </c>
      <c r="O1920" t="s">
        <v>5093</v>
      </c>
      <c r="P1920" t="s">
        <v>16</v>
      </c>
    </row>
    <row r="1921" spans="1:16" x14ac:dyDescent="0.25">
      <c r="A1921" t="s">
        <v>9869</v>
      </c>
      <c r="B1921" t="s">
        <v>1984</v>
      </c>
      <c r="C1921" t="s">
        <v>10868</v>
      </c>
      <c r="D1921">
        <v>759107</v>
      </c>
      <c r="H1921" s="5"/>
      <c r="J1921" s="3">
        <v>45384.490972222222</v>
      </c>
      <c r="K1921" s="3">
        <v>45411.125</v>
      </c>
      <c r="L1921" s="3">
        <v>45411.125</v>
      </c>
      <c r="M1921" t="s">
        <v>7288</v>
      </c>
      <c r="N1921" s="4" t="s">
        <v>3547</v>
      </c>
      <c r="O1921" t="s">
        <v>5094</v>
      </c>
      <c r="P1921" t="s">
        <v>16</v>
      </c>
    </row>
    <row r="1922" spans="1:16" x14ac:dyDescent="0.25">
      <c r="A1922" t="s">
        <v>9870</v>
      </c>
      <c r="B1922" t="s">
        <v>1985</v>
      </c>
      <c r="C1922" t="s">
        <v>10868</v>
      </c>
      <c r="D1922">
        <v>759107</v>
      </c>
      <c r="H1922" s="5"/>
      <c r="I1922">
        <v>600000</v>
      </c>
      <c r="J1922" s="3">
        <v>45401.525694444441</v>
      </c>
      <c r="K1922" s="3">
        <v>45411.125</v>
      </c>
      <c r="L1922" s="3">
        <v>45411.125</v>
      </c>
      <c r="M1922" t="s">
        <v>7289</v>
      </c>
      <c r="N1922" s="4" t="s">
        <v>3547</v>
      </c>
      <c r="O1922" t="s">
        <v>5095</v>
      </c>
      <c r="P1922" t="s">
        <v>16</v>
      </c>
    </row>
    <row r="1923" spans="1:16" x14ac:dyDescent="0.25">
      <c r="A1923" t="s">
        <v>9871</v>
      </c>
      <c r="B1923" t="s">
        <v>1986</v>
      </c>
      <c r="C1923" t="s">
        <v>11268</v>
      </c>
      <c r="D1923">
        <v>759122</v>
      </c>
      <c r="G1923">
        <v>12000000</v>
      </c>
      <c r="H1923" s="5"/>
      <c r="I1923">
        <v>240000</v>
      </c>
      <c r="J1923" s="3">
        <v>45367.165277777778</v>
      </c>
      <c r="K1923" s="3">
        <v>45412.166666666664</v>
      </c>
      <c r="L1923" s="3">
        <v>45412.166666666664</v>
      </c>
      <c r="M1923" t="s">
        <v>3409</v>
      </c>
      <c r="N1923" s="4" t="s">
        <v>3547</v>
      </c>
      <c r="O1923" t="s">
        <v>5096</v>
      </c>
      <c r="P1923" t="s">
        <v>16</v>
      </c>
    </row>
    <row r="1924" spans="1:16" x14ac:dyDescent="0.25">
      <c r="A1924" t="s">
        <v>9872</v>
      </c>
      <c r="B1924" t="s">
        <v>1987</v>
      </c>
      <c r="C1924" t="s">
        <v>11269</v>
      </c>
      <c r="D1924">
        <v>759145</v>
      </c>
      <c r="H1924" s="5"/>
      <c r="I1924">
        <v>10000</v>
      </c>
      <c r="J1924" s="3">
        <v>45401.421527777777</v>
      </c>
      <c r="K1924" s="3">
        <v>45411.458333333336</v>
      </c>
      <c r="L1924" s="3">
        <v>45411.458333333336</v>
      </c>
      <c r="M1924" t="s">
        <v>7290</v>
      </c>
      <c r="N1924" s="4" t="s">
        <v>3547</v>
      </c>
      <c r="O1924" t="s">
        <v>5097</v>
      </c>
      <c r="P1924" t="s">
        <v>16</v>
      </c>
    </row>
    <row r="1925" spans="1:16" x14ac:dyDescent="0.25">
      <c r="A1925" t="s">
        <v>9873</v>
      </c>
      <c r="B1925" t="s">
        <v>1988</v>
      </c>
      <c r="C1925" t="s">
        <v>11269</v>
      </c>
      <c r="D1925">
        <v>759145</v>
      </c>
      <c r="H1925" s="5"/>
      <c r="I1925">
        <v>10000</v>
      </c>
      <c r="J1925" s="3">
        <v>45401.479166666664</v>
      </c>
      <c r="K1925" s="3">
        <v>45415.416666666664</v>
      </c>
      <c r="L1925" s="3">
        <v>45415.416666666664</v>
      </c>
      <c r="M1925" t="s">
        <v>7291</v>
      </c>
      <c r="N1925" s="4" t="s">
        <v>3547</v>
      </c>
      <c r="O1925" t="s">
        <v>5098</v>
      </c>
      <c r="P1925" t="s">
        <v>16</v>
      </c>
    </row>
    <row r="1926" spans="1:16" x14ac:dyDescent="0.25">
      <c r="A1926" t="s">
        <v>9874</v>
      </c>
      <c r="B1926" t="s">
        <v>1989</v>
      </c>
      <c r="C1926" t="s">
        <v>11263</v>
      </c>
      <c r="D1926">
        <v>759145</v>
      </c>
      <c r="H1926" s="5"/>
      <c r="J1926" s="3">
        <v>45401.46597222222</v>
      </c>
      <c r="K1926" s="3">
        <v>45422.458333333336</v>
      </c>
      <c r="L1926" s="3">
        <v>45422.458333333336</v>
      </c>
      <c r="M1926" t="s">
        <v>7292</v>
      </c>
      <c r="N1926" s="4" t="s">
        <v>3547</v>
      </c>
      <c r="O1926" t="s">
        <v>3822</v>
      </c>
      <c r="P1926" t="s">
        <v>16</v>
      </c>
    </row>
    <row r="1927" spans="1:16" x14ac:dyDescent="0.25">
      <c r="A1927" t="s">
        <v>9875</v>
      </c>
      <c r="B1927" t="s">
        <v>1990</v>
      </c>
      <c r="C1927" t="s">
        <v>11263</v>
      </c>
      <c r="D1927">
        <v>759145</v>
      </c>
      <c r="H1927" s="5"/>
      <c r="J1927" s="3">
        <v>45241.493055555555</v>
      </c>
      <c r="K1927" s="3">
        <v>45411.416666666664</v>
      </c>
      <c r="L1927" s="3">
        <v>45411.416666666664</v>
      </c>
      <c r="M1927" t="s">
        <v>7293</v>
      </c>
      <c r="N1927" s="4" t="s">
        <v>3547</v>
      </c>
      <c r="O1927" t="s">
        <v>4568</v>
      </c>
      <c r="P1927" t="s">
        <v>16</v>
      </c>
    </row>
    <row r="1928" spans="1:16" x14ac:dyDescent="0.25">
      <c r="A1928" t="s">
        <v>9876</v>
      </c>
      <c r="B1928" t="s">
        <v>1991</v>
      </c>
      <c r="C1928" t="s">
        <v>11263</v>
      </c>
      <c r="D1928">
        <v>759145</v>
      </c>
      <c r="J1928" s="3">
        <v>45401.09097222222</v>
      </c>
      <c r="K1928" s="3">
        <v>45422.458333333336</v>
      </c>
      <c r="L1928" s="3">
        <v>45422.458333333336</v>
      </c>
      <c r="M1928" t="s">
        <v>7294</v>
      </c>
      <c r="N1928" s="4" t="s">
        <v>3547</v>
      </c>
      <c r="O1928" t="s">
        <v>3724</v>
      </c>
      <c r="P1928" t="s">
        <v>16</v>
      </c>
    </row>
    <row r="1929" spans="1:16" x14ac:dyDescent="0.25">
      <c r="A1929" t="s">
        <v>9877</v>
      </c>
      <c r="B1929" t="s">
        <v>1992</v>
      </c>
      <c r="C1929" t="s">
        <v>11263</v>
      </c>
      <c r="D1929">
        <v>759145</v>
      </c>
      <c r="J1929" s="3">
        <v>45401.48541666667</v>
      </c>
      <c r="K1929" s="3">
        <v>45422.458333333336</v>
      </c>
      <c r="L1929" s="3">
        <v>45422.458333333336</v>
      </c>
      <c r="M1929" t="s">
        <v>7295</v>
      </c>
      <c r="N1929" s="4" t="s">
        <v>3547</v>
      </c>
      <c r="O1929" t="s">
        <v>3823</v>
      </c>
      <c r="P1929" t="s">
        <v>16</v>
      </c>
    </row>
    <row r="1930" spans="1:16" x14ac:dyDescent="0.25">
      <c r="A1930" t="s">
        <v>9878</v>
      </c>
      <c r="B1930" t="s">
        <v>1993</v>
      </c>
      <c r="C1930" t="s">
        <v>11263</v>
      </c>
      <c r="D1930">
        <v>759145</v>
      </c>
      <c r="J1930" s="3">
        <v>45331.213888888888</v>
      </c>
      <c r="K1930" s="3">
        <v>45411.416666666664</v>
      </c>
      <c r="L1930" s="3">
        <v>45411.416666666664</v>
      </c>
      <c r="M1930" t="s">
        <v>7296</v>
      </c>
      <c r="N1930" s="4" t="s">
        <v>3547</v>
      </c>
      <c r="O1930" t="s">
        <v>4568</v>
      </c>
      <c r="P1930" t="s">
        <v>16</v>
      </c>
    </row>
    <row r="1931" spans="1:16" x14ac:dyDescent="0.25">
      <c r="A1931" t="s">
        <v>9879</v>
      </c>
      <c r="B1931" t="s">
        <v>1994</v>
      </c>
      <c r="C1931" t="s">
        <v>11263</v>
      </c>
      <c r="D1931">
        <v>759145</v>
      </c>
      <c r="H1931" s="5"/>
      <c r="J1931" s="3">
        <v>45380.429166666669</v>
      </c>
      <c r="K1931" s="3">
        <v>45412.375</v>
      </c>
      <c r="L1931" s="3">
        <v>45412.375</v>
      </c>
      <c r="M1931" t="s">
        <v>7297</v>
      </c>
      <c r="N1931" s="4" t="s">
        <v>3547</v>
      </c>
      <c r="O1931" t="s">
        <v>3651</v>
      </c>
      <c r="P1931" t="s">
        <v>16</v>
      </c>
    </row>
    <row r="1932" spans="1:16" x14ac:dyDescent="0.25">
      <c r="A1932" t="s">
        <v>9880</v>
      </c>
      <c r="B1932" t="s">
        <v>1995</v>
      </c>
      <c r="C1932" t="s">
        <v>11263</v>
      </c>
      <c r="D1932">
        <v>759145</v>
      </c>
      <c r="J1932" s="3">
        <v>45379.513888888891</v>
      </c>
      <c r="K1932" s="3">
        <v>45411.375</v>
      </c>
      <c r="L1932" s="3">
        <v>45411.375</v>
      </c>
      <c r="M1932" t="s">
        <v>7298</v>
      </c>
      <c r="N1932" s="4" t="s">
        <v>3547</v>
      </c>
      <c r="O1932" t="s">
        <v>5099</v>
      </c>
      <c r="P1932" t="s">
        <v>16</v>
      </c>
    </row>
    <row r="1933" spans="1:16" x14ac:dyDescent="0.25">
      <c r="A1933" t="s">
        <v>9881</v>
      </c>
      <c r="B1933" t="s">
        <v>1996</v>
      </c>
      <c r="C1933" t="s">
        <v>11263</v>
      </c>
      <c r="D1933">
        <v>759145</v>
      </c>
      <c r="J1933" s="3">
        <v>45379.37222222222</v>
      </c>
      <c r="K1933" s="3">
        <v>45409.375</v>
      </c>
      <c r="L1933" s="3">
        <v>45409.375</v>
      </c>
      <c r="M1933" t="s">
        <v>7299</v>
      </c>
      <c r="N1933" s="4" t="s">
        <v>3547</v>
      </c>
      <c r="O1933" t="s">
        <v>3555</v>
      </c>
      <c r="P1933" t="s">
        <v>16</v>
      </c>
    </row>
    <row r="1934" spans="1:16" x14ac:dyDescent="0.25">
      <c r="A1934" t="s">
        <v>9882</v>
      </c>
      <c r="B1934" t="s">
        <v>1997</v>
      </c>
      <c r="C1934" t="s">
        <v>11263</v>
      </c>
      <c r="D1934">
        <v>759145</v>
      </c>
      <c r="J1934" s="3">
        <v>45378.470833333333</v>
      </c>
      <c r="K1934" s="3">
        <v>45409.375</v>
      </c>
      <c r="L1934" s="3">
        <v>45409.375</v>
      </c>
      <c r="M1934" t="s">
        <v>7300</v>
      </c>
      <c r="N1934" s="4" t="s">
        <v>3547</v>
      </c>
      <c r="O1934" t="s">
        <v>3593</v>
      </c>
      <c r="P1934" t="s">
        <v>16</v>
      </c>
    </row>
    <row r="1935" spans="1:16" x14ac:dyDescent="0.25">
      <c r="A1935" t="s">
        <v>9883</v>
      </c>
      <c r="B1935" t="s">
        <v>1998</v>
      </c>
      <c r="C1935" t="s">
        <v>11263</v>
      </c>
      <c r="D1935">
        <v>759145</v>
      </c>
      <c r="J1935" s="3">
        <v>45378.443055555559</v>
      </c>
      <c r="K1935" s="3">
        <v>45409.416666666664</v>
      </c>
      <c r="L1935" s="3">
        <v>45409.416666666664</v>
      </c>
      <c r="M1935" t="s">
        <v>7301</v>
      </c>
      <c r="N1935" s="4" t="s">
        <v>3547</v>
      </c>
      <c r="O1935" t="s">
        <v>3620</v>
      </c>
      <c r="P1935" t="s">
        <v>16</v>
      </c>
    </row>
    <row r="1936" spans="1:16" x14ac:dyDescent="0.25">
      <c r="A1936" t="s">
        <v>9884</v>
      </c>
      <c r="B1936" t="s">
        <v>1999</v>
      </c>
      <c r="C1936" t="s">
        <v>11263</v>
      </c>
      <c r="D1936">
        <v>759145</v>
      </c>
      <c r="J1936" s="3">
        <v>45378.37777777778</v>
      </c>
      <c r="K1936" s="3">
        <v>45409.375</v>
      </c>
      <c r="L1936" s="3">
        <v>45409.375</v>
      </c>
      <c r="M1936" t="s">
        <v>7302</v>
      </c>
      <c r="N1936" s="4" t="s">
        <v>3547</v>
      </c>
      <c r="O1936" t="s">
        <v>3824</v>
      </c>
      <c r="P1936" t="s">
        <v>16</v>
      </c>
    </row>
    <row r="1937" spans="1:16" x14ac:dyDescent="0.25">
      <c r="A1937" t="s">
        <v>9885</v>
      </c>
      <c r="B1937" t="s">
        <v>2000</v>
      </c>
      <c r="C1937" t="s">
        <v>11263</v>
      </c>
      <c r="D1937">
        <v>759145</v>
      </c>
      <c r="J1937" s="3">
        <v>45367.1875</v>
      </c>
      <c r="K1937" s="3">
        <v>45404.416666666664</v>
      </c>
      <c r="L1937" s="3">
        <v>45404.416666666664</v>
      </c>
      <c r="M1937" t="s">
        <v>7303</v>
      </c>
      <c r="N1937" s="4" t="s">
        <v>3547</v>
      </c>
      <c r="O1937" t="s">
        <v>5100</v>
      </c>
      <c r="P1937" t="s">
        <v>16</v>
      </c>
    </row>
    <row r="1938" spans="1:16" x14ac:dyDescent="0.25">
      <c r="A1938" t="s">
        <v>9886</v>
      </c>
      <c r="B1938" t="s">
        <v>2001</v>
      </c>
      <c r="C1938" t="s">
        <v>11263</v>
      </c>
      <c r="D1938">
        <v>759145</v>
      </c>
      <c r="J1938" s="3">
        <v>45366.17291666667</v>
      </c>
      <c r="K1938" s="3">
        <v>45412.375</v>
      </c>
      <c r="L1938" s="3">
        <v>45412.375</v>
      </c>
      <c r="M1938" t="s">
        <v>7304</v>
      </c>
      <c r="N1938" s="4" t="s">
        <v>3547</v>
      </c>
      <c r="O1938" t="s">
        <v>3825</v>
      </c>
      <c r="P1938" t="s">
        <v>16</v>
      </c>
    </row>
    <row r="1939" spans="1:16" x14ac:dyDescent="0.25">
      <c r="A1939" t="s">
        <v>9887</v>
      </c>
      <c r="B1939" t="s">
        <v>2002</v>
      </c>
      <c r="C1939" t="s">
        <v>11263</v>
      </c>
      <c r="D1939">
        <v>759145</v>
      </c>
      <c r="J1939" s="3">
        <v>45401.150694444441</v>
      </c>
      <c r="K1939" s="3">
        <v>45421.458333333336</v>
      </c>
      <c r="L1939" s="3">
        <v>45421.458333333336</v>
      </c>
      <c r="M1939" t="s">
        <v>7305</v>
      </c>
      <c r="N1939" s="4" t="s">
        <v>3547</v>
      </c>
      <c r="O1939" t="s">
        <v>4702</v>
      </c>
      <c r="P1939" t="s">
        <v>16</v>
      </c>
    </row>
    <row r="1940" spans="1:16" x14ac:dyDescent="0.25">
      <c r="A1940" t="s">
        <v>9888</v>
      </c>
      <c r="B1940" t="s">
        <v>2003</v>
      </c>
      <c r="C1940" t="s">
        <v>11263</v>
      </c>
      <c r="D1940">
        <v>759145</v>
      </c>
      <c r="J1940" s="3">
        <v>45401.511805555558</v>
      </c>
      <c r="K1940" s="3">
        <v>45422.375</v>
      </c>
      <c r="L1940" s="3">
        <v>45422.375</v>
      </c>
      <c r="M1940" t="s">
        <v>7306</v>
      </c>
      <c r="N1940" s="4" t="s">
        <v>3547</v>
      </c>
      <c r="O1940" t="s">
        <v>3826</v>
      </c>
      <c r="P1940" t="s">
        <v>16</v>
      </c>
    </row>
    <row r="1941" spans="1:16" x14ac:dyDescent="0.25">
      <c r="A1941" t="s">
        <v>9889</v>
      </c>
      <c r="B1941" t="s">
        <v>2004</v>
      </c>
      <c r="C1941" t="s">
        <v>11263</v>
      </c>
      <c r="D1941">
        <v>759145</v>
      </c>
      <c r="J1941" s="3">
        <v>45401.506249999999</v>
      </c>
      <c r="K1941" s="3">
        <v>45422.375</v>
      </c>
      <c r="L1941" s="3">
        <v>45422.375</v>
      </c>
      <c r="M1941" t="s">
        <v>7307</v>
      </c>
      <c r="N1941" s="4" t="s">
        <v>3547</v>
      </c>
      <c r="O1941" t="s">
        <v>3827</v>
      </c>
      <c r="P1941" t="s">
        <v>16</v>
      </c>
    </row>
    <row r="1942" spans="1:16" x14ac:dyDescent="0.25">
      <c r="A1942" t="s">
        <v>9890</v>
      </c>
      <c r="B1942" t="s">
        <v>2005</v>
      </c>
      <c r="C1942" t="s">
        <v>11263</v>
      </c>
      <c r="D1942">
        <v>759145</v>
      </c>
      <c r="J1942" s="3">
        <v>45401.177777777775</v>
      </c>
      <c r="K1942" s="3">
        <v>45423.416666666664</v>
      </c>
      <c r="L1942" s="3">
        <v>45423.416666666664</v>
      </c>
      <c r="M1942" t="s">
        <v>7308</v>
      </c>
      <c r="N1942" s="4" t="s">
        <v>3547</v>
      </c>
      <c r="O1942" t="s">
        <v>5101</v>
      </c>
      <c r="P1942" t="s">
        <v>16</v>
      </c>
    </row>
    <row r="1943" spans="1:16" x14ac:dyDescent="0.25">
      <c r="A1943" t="s">
        <v>9891</v>
      </c>
      <c r="B1943" t="s">
        <v>2006</v>
      </c>
      <c r="C1943" t="s">
        <v>11263</v>
      </c>
      <c r="D1943">
        <v>759145</v>
      </c>
      <c r="J1943" s="3">
        <v>45401.494444444441</v>
      </c>
      <c r="K1943" s="3">
        <v>45422.375</v>
      </c>
      <c r="L1943" s="3">
        <v>45422.375</v>
      </c>
      <c r="M1943" t="s">
        <v>7309</v>
      </c>
      <c r="N1943" s="4" t="s">
        <v>3547</v>
      </c>
      <c r="O1943" t="s">
        <v>5102</v>
      </c>
      <c r="P1943" t="s">
        <v>16</v>
      </c>
    </row>
    <row r="1944" spans="1:16" x14ac:dyDescent="0.25">
      <c r="A1944" t="s">
        <v>9892</v>
      </c>
      <c r="B1944" t="s">
        <v>2007</v>
      </c>
      <c r="C1944" t="s">
        <v>11263</v>
      </c>
      <c r="D1944">
        <v>759145</v>
      </c>
      <c r="J1944" s="3">
        <v>45379.381249999999</v>
      </c>
      <c r="K1944" s="3">
        <v>45409.416666666664</v>
      </c>
      <c r="L1944" s="3">
        <v>45409.416666666664</v>
      </c>
      <c r="M1944" t="s">
        <v>7310</v>
      </c>
      <c r="N1944" s="4" t="s">
        <v>3547</v>
      </c>
      <c r="O1944" t="s">
        <v>3625</v>
      </c>
      <c r="P1944" t="s">
        <v>16</v>
      </c>
    </row>
    <row r="1945" spans="1:16" x14ac:dyDescent="0.25">
      <c r="A1945" t="s">
        <v>9893</v>
      </c>
      <c r="B1945" t="s">
        <v>2008</v>
      </c>
      <c r="C1945" t="s">
        <v>11263</v>
      </c>
      <c r="D1945">
        <v>759145</v>
      </c>
      <c r="J1945" s="3">
        <v>45378.461111111108</v>
      </c>
      <c r="K1945" s="3">
        <v>45409.416666666664</v>
      </c>
      <c r="L1945" s="3">
        <v>45409.416666666664</v>
      </c>
      <c r="M1945" t="s">
        <v>7311</v>
      </c>
      <c r="N1945" s="4" t="s">
        <v>3547</v>
      </c>
      <c r="O1945" t="s">
        <v>3802</v>
      </c>
      <c r="P1945" t="s">
        <v>16</v>
      </c>
    </row>
    <row r="1946" spans="1:16" x14ac:dyDescent="0.25">
      <c r="A1946" t="s">
        <v>9894</v>
      </c>
      <c r="B1946" t="s">
        <v>2009</v>
      </c>
      <c r="C1946" t="s">
        <v>11269</v>
      </c>
      <c r="D1946">
        <v>759145</v>
      </c>
      <c r="I1946">
        <v>20000</v>
      </c>
      <c r="J1946" s="3">
        <v>45369.056250000001</v>
      </c>
      <c r="K1946" s="3">
        <v>45408.416666666664</v>
      </c>
      <c r="L1946" s="3">
        <v>45408.416666666664</v>
      </c>
      <c r="M1946" t="s">
        <v>7312</v>
      </c>
      <c r="N1946" s="4" t="s">
        <v>3547</v>
      </c>
      <c r="O1946" t="s">
        <v>4624</v>
      </c>
      <c r="P1946" t="s">
        <v>16</v>
      </c>
    </row>
    <row r="1947" spans="1:16" x14ac:dyDescent="0.25">
      <c r="A1947" t="s">
        <v>9895</v>
      </c>
      <c r="B1947" t="s">
        <v>2010</v>
      </c>
      <c r="C1947" t="s">
        <v>10891</v>
      </c>
      <c r="D1947">
        <v>759147</v>
      </c>
      <c r="J1947" s="3">
        <v>45401.394444444442</v>
      </c>
      <c r="K1947" s="3">
        <v>45420.458333333336</v>
      </c>
      <c r="L1947" s="3">
        <v>45420.458333333336</v>
      </c>
      <c r="M1947" t="s">
        <v>7313</v>
      </c>
      <c r="N1947" s="4" t="s">
        <v>3547</v>
      </c>
      <c r="O1947" t="s">
        <v>3828</v>
      </c>
      <c r="P1947" t="s">
        <v>16</v>
      </c>
    </row>
    <row r="1948" spans="1:16" x14ac:dyDescent="0.25">
      <c r="A1948" t="s">
        <v>9896</v>
      </c>
      <c r="B1948" t="s">
        <v>2011</v>
      </c>
      <c r="C1948" t="s">
        <v>10891</v>
      </c>
      <c r="D1948">
        <v>759147</v>
      </c>
      <c r="G1948">
        <v>17432988.120000001</v>
      </c>
      <c r="J1948" s="3">
        <v>45304.17291666667</v>
      </c>
      <c r="K1948" s="3">
        <v>45409.166666666664</v>
      </c>
      <c r="L1948" s="3">
        <v>45409.166666666664</v>
      </c>
      <c r="M1948" t="s">
        <v>7314</v>
      </c>
      <c r="N1948" s="4" t="s">
        <v>3547</v>
      </c>
      <c r="O1948" t="s">
        <v>3829</v>
      </c>
      <c r="P1948" t="s">
        <v>16</v>
      </c>
    </row>
    <row r="1949" spans="1:16" x14ac:dyDescent="0.25">
      <c r="A1949" t="s">
        <v>9897</v>
      </c>
      <c r="B1949" t="s">
        <v>2012</v>
      </c>
      <c r="C1949" t="s">
        <v>10891</v>
      </c>
      <c r="D1949">
        <v>759147</v>
      </c>
      <c r="G1949">
        <v>30472173.68</v>
      </c>
      <c r="I1949">
        <v>500000</v>
      </c>
      <c r="J1949" s="3">
        <v>45401.401388888888</v>
      </c>
      <c r="K1949" s="3">
        <v>45411.416666666664</v>
      </c>
      <c r="L1949" s="3">
        <v>45411.416666666664</v>
      </c>
      <c r="M1949" t="s">
        <v>7315</v>
      </c>
      <c r="N1949" s="4" t="s">
        <v>3547</v>
      </c>
      <c r="O1949" t="s">
        <v>5103</v>
      </c>
      <c r="P1949" t="s">
        <v>16</v>
      </c>
    </row>
    <row r="1950" spans="1:16" x14ac:dyDescent="0.25">
      <c r="A1950" t="s">
        <v>9898</v>
      </c>
      <c r="B1950" t="s">
        <v>2013</v>
      </c>
      <c r="C1950" t="s">
        <v>10891</v>
      </c>
      <c r="D1950">
        <v>759147</v>
      </c>
      <c r="G1950">
        <v>20302133</v>
      </c>
      <c r="I1950">
        <v>200000</v>
      </c>
      <c r="J1950" s="3">
        <v>45383.138888888891</v>
      </c>
      <c r="K1950" s="3">
        <v>45407.375</v>
      </c>
      <c r="L1950" s="3">
        <v>45407.375</v>
      </c>
      <c r="M1950" t="s">
        <v>7316</v>
      </c>
      <c r="N1950" s="4" t="s">
        <v>3547</v>
      </c>
      <c r="O1950" t="s">
        <v>4022</v>
      </c>
      <c r="P1950" t="s">
        <v>16</v>
      </c>
    </row>
    <row r="1951" spans="1:16" x14ac:dyDescent="0.25">
      <c r="A1951" t="s">
        <v>9899</v>
      </c>
      <c r="B1951" t="s">
        <v>2014</v>
      </c>
      <c r="C1951" t="s">
        <v>11265</v>
      </c>
      <c r="D1951">
        <v>759148</v>
      </c>
      <c r="G1951">
        <v>50832</v>
      </c>
      <c r="H1951" s="5"/>
      <c r="J1951" s="3">
        <v>45401.45416666667</v>
      </c>
      <c r="K1951" s="3">
        <v>45422.458333333336</v>
      </c>
      <c r="L1951" s="3">
        <v>45422.458333333336</v>
      </c>
      <c r="M1951" t="s">
        <v>7317</v>
      </c>
      <c r="N1951" s="4" t="s">
        <v>3547</v>
      </c>
      <c r="O1951" t="s">
        <v>4702</v>
      </c>
      <c r="P1951" t="s">
        <v>16</v>
      </c>
    </row>
    <row r="1952" spans="1:16" x14ac:dyDescent="0.25">
      <c r="A1952" t="s">
        <v>9150</v>
      </c>
      <c r="B1952" t="s">
        <v>2015</v>
      </c>
      <c r="C1952" t="s">
        <v>11265</v>
      </c>
      <c r="D1952">
        <v>759148</v>
      </c>
      <c r="G1952">
        <v>1681737</v>
      </c>
      <c r="H1952" s="5"/>
      <c r="J1952" s="3">
        <v>45401.197916666664</v>
      </c>
      <c r="K1952" s="3">
        <v>45411.083333333336</v>
      </c>
      <c r="L1952" s="3">
        <v>45411.083333333336</v>
      </c>
      <c r="M1952" t="s">
        <v>3410</v>
      </c>
      <c r="N1952" s="4" t="s">
        <v>3547</v>
      </c>
      <c r="O1952" t="s">
        <v>5104</v>
      </c>
      <c r="P1952" t="s">
        <v>16</v>
      </c>
    </row>
    <row r="1953" spans="1:16" x14ac:dyDescent="0.25">
      <c r="A1953" t="s">
        <v>8293</v>
      </c>
      <c r="B1953" t="s">
        <v>2016</v>
      </c>
      <c r="C1953" t="s">
        <v>11093</v>
      </c>
      <c r="D1953">
        <v>760001</v>
      </c>
      <c r="G1953">
        <v>1900000</v>
      </c>
      <c r="H1953" s="5"/>
      <c r="I1953">
        <v>60000</v>
      </c>
      <c r="J1953" s="3">
        <v>45401.11041666667</v>
      </c>
      <c r="K1953" s="3">
        <v>45432.083333333336</v>
      </c>
      <c r="L1953" s="3">
        <v>45432.083333333336</v>
      </c>
      <c r="M1953" t="s">
        <v>7318</v>
      </c>
      <c r="N1953" s="4" t="s">
        <v>3547</v>
      </c>
      <c r="O1953" t="s">
        <v>3830</v>
      </c>
      <c r="P1953" t="s">
        <v>16</v>
      </c>
    </row>
    <row r="1954" spans="1:16" x14ac:dyDescent="0.25">
      <c r="A1954" t="s">
        <v>9900</v>
      </c>
      <c r="B1954" t="s">
        <v>2017</v>
      </c>
      <c r="C1954" t="s">
        <v>11263</v>
      </c>
      <c r="D1954">
        <v>763008</v>
      </c>
      <c r="H1954" s="5"/>
      <c r="J1954" s="3">
        <v>45401.393055555556</v>
      </c>
      <c r="K1954" s="3">
        <v>45418.416666666664</v>
      </c>
      <c r="L1954" s="3">
        <v>45418.416666666664</v>
      </c>
      <c r="M1954" t="s">
        <v>7319</v>
      </c>
      <c r="N1954" s="4" t="s">
        <v>3547</v>
      </c>
      <c r="O1954" t="s">
        <v>5105</v>
      </c>
      <c r="P1954" t="s">
        <v>16</v>
      </c>
    </row>
    <row r="1955" spans="1:16" x14ac:dyDescent="0.25">
      <c r="A1955" t="s">
        <v>9901</v>
      </c>
      <c r="B1955" t="s">
        <v>2018</v>
      </c>
      <c r="C1955" t="s">
        <v>11263</v>
      </c>
      <c r="D1955">
        <v>763008</v>
      </c>
      <c r="H1955" s="5"/>
      <c r="J1955" s="3">
        <v>45401.35833333333</v>
      </c>
      <c r="K1955" s="3">
        <v>45423.041666666664</v>
      </c>
      <c r="L1955" s="3">
        <v>45423.041666666664</v>
      </c>
      <c r="M1955" t="s">
        <v>7320</v>
      </c>
      <c r="N1955" s="4" t="s">
        <v>3547</v>
      </c>
      <c r="O1955" t="s">
        <v>5106</v>
      </c>
      <c r="P1955" t="s">
        <v>16</v>
      </c>
    </row>
    <row r="1956" spans="1:16" x14ac:dyDescent="0.25">
      <c r="A1956" t="s">
        <v>9902</v>
      </c>
      <c r="B1956" t="s">
        <v>2019</v>
      </c>
      <c r="C1956" t="s">
        <v>11263</v>
      </c>
      <c r="D1956">
        <v>763008</v>
      </c>
      <c r="H1956" s="5"/>
      <c r="J1956" s="3">
        <v>45379.202777777777</v>
      </c>
      <c r="K1956" s="3">
        <v>45411.083333333336</v>
      </c>
      <c r="L1956" s="3">
        <v>45411.083333333336</v>
      </c>
      <c r="M1956" t="s">
        <v>7321</v>
      </c>
      <c r="N1956" s="4" t="s">
        <v>3547</v>
      </c>
      <c r="O1956" t="s">
        <v>5107</v>
      </c>
      <c r="P1956" t="s">
        <v>16</v>
      </c>
    </row>
    <row r="1957" spans="1:16" x14ac:dyDescent="0.25">
      <c r="A1957" t="s">
        <v>9903</v>
      </c>
      <c r="B1957" t="s">
        <v>2020</v>
      </c>
      <c r="C1957" t="s">
        <v>11263</v>
      </c>
      <c r="D1957">
        <v>763008</v>
      </c>
      <c r="H1957" s="5"/>
      <c r="J1957" s="3">
        <v>45401.124305555553</v>
      </c>
      <c r="K1957" s="3">
        <v>45416.458333333336</v>
      </c>
      <c r="L1957" s="3">
        <v>45416.458333333336</v>
      </c>
      <c r="M1957" t="s">
        <v>7322</v>
      </c>
      <c r="N1957" s="4" t="s">
        <v>3547</v>
      </c>
      <c r="O1957" t="s">
        <v>5108</v>
      </c>
      <c r="P1957" t="s">
        <v>16</v>
      </c>
    </row>
    <row r="1958" spans="1:16" x14ac:dyDescent="0.25">
      <c r="A1958" t="s">
        <v>9904</v>
      </c>
      <c r="B1958" t="s">
        <v>2021</v>
      </c>
      <c r="C1958" t="s">
        <v>11263</v>
      </c>
      <c r="D1958">
        <v>763008</v>
      </c>
      <c r="H1958" s="5"/>
      <c r="J1958" s="3">
        <v>45401.522222222222</v>
      </c>
      <c r="K1958" s="3">
        <v>45422.083333333336</v>
      </c>
      <c r="L1958" s="3">
        <v>45422.083333333336</v>
      </c>
      <c r="M1958" t="s">
        <v>7323</v>
      </c>
      <c r="N1958" s="4" t="s">
        <v>3547</v>
      </c>
      <c r="O1958" t="s">
        <v>5109</v>
      </c>
      <c r="P1958" t="s">
        <v>16</v>
      </c>
    </row>
    <row r="1959" spans="1:16" x14ac:dyDescent="0.25">
      <c r="A1959" t="s">
        <v>9905</v>
      </c>
      <c r="B1959" t="s">
        <v>2022</v>
      </c>
      <c r="C1959" t="s">
        <v>11263</v>
      </c>
      <c r="D1959">
        <v>763008</v>
      </c>
      <c r="G1959">
        <v>11740461</v>
      </c>
      <c r="H1959" s="5"/>
      <c r="I1959">
        <v>80000</v>
      </c>
      <c r="J1959" s="3">
        <v>45401.430555555555</v>
      </c>
      <c r="K1959" s="3">
        <v>45411.458333333336</v>
      </c>
      <c r="L1959" s="3">
        <v>45411.458333333336</v>
      </c>
      <c r="M1959" t="s">
        <v>7324</v>
      </c>
      <c r="N1959" s="4" t="s">
        <v>3547</v>
      </c>
      <c r="O1959" t="s">
        <v>3807</v>
      </c>
      <c r="P1959" t="s">
        <v>16</v>
      </c>
    </row>
    <row r="1960" spans="1:16" x14ac:dyDescent="0.25">
      <c r="A1960" t="s">
        <v>9906</v>
      </c>
      <c r="B1960" t="s">
        <v>2023</v>
      </c>
      <c r="C1960" t="s">
        <v>11263</v>
      </c>
      <c r="D1960">
        <v>763008</v>
      </c>
      <c r="H1960" s="5"/>
      <c r="J1960" s="3">
        <v>45401.46597222222</v>
      </c>
      <c r="K1960" s="3">
        <v>45411.083333333336</v>
      </c>
      <c r="L1960" s="3">
        <v>45411.083333333336</v>
      </c>
      <c r="M1960" t="s">
        <v>7325</v>
      </c>
      <c r="N1960" s="4" t="s">
        <v>3547</v>
      </c>
      <c r="O1960" t="s">
        <v>5110</v>
      </c>
      <c r="P1960" t="s">
        <v>16</v>
      </c>
    </row>
    <row r="1961" spans="1:16" x14ac:dyDescent="0.25">
      <c r="A1961" t="s">
        <v>9907</v>
      </c>
      <c r="B1961" t="s">
        <v>2024</v>
      </c>
      <c r="C1961" t="s">
        <v>10877</v>
      </c>
      <c r="D1961">
        <v>764051</v>
      </c>
      <c r="H1961" s="5"/>
      <c r="J1961" s="3">
        <v>45401.194444444445</v>
      </c>
      <c r="K1961" s="3">
        <v>45422.208333333336</v>
      </c>
      <c r="L1961" s="3">
        <v>45422.208333333336</v>
      </c>
      <c r="M1961" t="s">
        <v>7326</v>
      </c>
      <c r="N1961" s="4" t="s">
        <v>3547</v>
      </c>
      <c r="O1961" t="s">
        <v>3831</v>
      </c>
      <c r="P1961" t="s">
        <v>16</v>
      </c>
    </row>
    <row r="1962" spans="1:16" x14ac:dyDescent="0.25">
      <c r="A1962" t="s">
        <v>9908</v>
      </c>
      <c r="B1962" t="s">
        <v>2025</v>
      </c>
      <c r="C1962" t="s">
        <v>11262</v>
      </c>
      <c r="D1962">
        <v>766105</v>
      </c>
      <c r="H1962" s="5"/>
      <c r="J1962" s="3">
        <v>45359.474999999999</v>
      </c>
      <c r="K1962" s="3">
        <v>45406.375</v>
      </c>
      <c r="L1962" s="3">
        <v>45406.375</v>
      </c>
      <c r="M1962" t="s">
        <v>7327</v>
      </c>
      <c r="N1962" s="4" t="s">
        <v>3547</v>
      </c>
      <c r="O1962" t="s">
        <v>3832</v>
      </c>
      <c r="P1962" t="s">
        <v>16</v>
      </c>
    </row>
    <row r="1963" spans="1:16" x14ac:dyDescent="0.25">
      <c r="A1963" t="s">
        <v>9909</v>
      </c>
      <c r="B1963" t="s">
        <v>2026</v>
      </c>
      <c r="C1963" t="s">
        <v>11262</v>
      </c>
      <c r="D1963">
        <v>766105</v>
      </c>
      <c r="H1963" s="5"/>
      <c r="J1963" s="3">
        <v>45359.444444444445</v>
      </c>
      <c r="K1963" s="3">
        <v>45406.375</v>
      </c>
      <c r="L1963" s="3">
        <v>45406.375</v>
      </c>
      <c r="M1963" t="s">
        <v>7328</v>
      </c>
      <c r="N1963" s="4" t="s">
        <v>3547</v>
      </c>
      <c r="O1963" t="s">
        <v>3833</v>
      </c>
      <c r="P1963" t="s">
        <v>16</v>
      </c>
    </row>
    <row r="1964" spans="1:16" x14ac:dyDescent="0.25">
      <c r="A1964" t="s">
        <v>9910</v>
      </c>
      <c r="B1964" t="s">
        <v>2027</v>
      </c>
      <c r="C1964" t="s">
        <v>11262</v>
      </c>
      <c r="D1964">
        <v>766105</v>
      </c>
      <c r="H1964" s="5"/>
      <c r="J1964" s="3">
        <v>45359.429166666669</v>
      </c>
      <c r="K1964" s="3">
        <v>45411.375</v>
      </c>
      <c r="L1964" s="3">
        <v>45411.375</v>
      </c>
      <c r="M1964" t="s">
        <v>7329</v>
      </c>
      <c r="N1964" s="4" t="s">
        <v>3547</v>
      </c>
      <c r="O1964" t="s">
        <v>3833</v>
      </c>
      <c r="P1964" t="s">
        <v>16</v>
      </c>
    </row>
    <row r="1965" spans="1:16" x14ac:dyDescent="0.25">
      <c r="A1965" t="s">
        <v>8423</v>
      </c>
      <c r="B1965" t="s">
        <v>2028</v>
      </c>
      <c r="C1965" t="s">
        <v>11172</v>
      </c>
      <c r="D1965">
        <v>768003</v>
      </c>
      <c r="G1965">
        <v>592870</v>
      </c>
      <c r="H1965" s="5"/>
      <c r="I1965">
        <v>11857</v>
      </c>
      <c r="J1965" s="3">
        <v>45401.081250000003</v>
      </c>
      <c r="K1965" s="3">
        <v>45411.166666666664</v>
      </c>
      <c r="L1965" s="3">
        <v>45411.166666666664</v>
      </c>
      <c r="M1965" t="s">
        <v>3411</v>
      </c>
      <c r="N1965" s="4" t="s">
        <v>3547</v>
      </c>
      <c r="O1965" t="s">
        <v>5111</v>
      </c>
      <c r="P1965" t="s">
        <v>16</v>
      </c>
    </row>
    <row r="1966" spans="1:16" x14ac:dyDescent="0.25">
      <c r="A1966" t="s">
        <v>9911</v>
      </c>
      <c r="B1966" t="s">
        <v>2029</v>
      </c>
      <c r="C1966" t="s">
        <v>11265</v>
      </c>
      <c r="D1966">
        <v>768211</v>
      </c>
      <c r="G1966">
        <v>168844.58</v>
      </c>
      <c r="J1966" s="3">
        <v>45390.273611111108</v>
      </c>
      <c r="K1966" s="3">
        <v>45405.25</v>
      </c>
      <c r="L1966" s="3">
        <v>45405.25</v>
      </c>
      <c r="M1966" t="s">
        <v>7330</v>
      </c>
      <c r="N1966" s="4" t="s">
        <v>3547</v>
      </c>
      <c r="O1966" t="s">
        <v>3782</v>
      </c>
      <c r="P1966" t="s">
        <v>16</v>
      </c>
    </row>
    <row r="1967" spans="1:16" x14ac:dyDescent="0.25">
      <c r="A1967" t="s">
        <v>9912</v>
      </c>
      <c r="B1967" t="s">
        <v>2030</v>
      </c>
      <c r="C1967" t="s">
        <v>11265</v>
      </c>
      <c r="D1967">
        <v>768216</v>
      </c>
      <c r="G1967">
        <v>1242170</v>
      </c>
      <c r="J1967" s="3">
        <v>45401.418055555558</v>
      </c>
      <c r="K1967" s="3">
        <v>45422.416666666664</v>
      </c>
      <c r="L1967" s="3">
        <v>45422.416666666664</v>
      </c>
      <c r="M1967" t="s">
        <v>7331</v>
      </c>
      <c r="N1967" s="4" t="s">
        <v>3547</v>
      </c>
      <c r="O1967" t="s">
        <v>5112</v>
      </c>
      <c r="P1967" t="s">
        <v>16</v>
      </c>
    </row>
    <row r="1968" spans="1:16" x14ac:dyDescent="0.25">
      <c r="A1968" t="s">
        <v>9913</v>
      </c>
      <c r="B1968" t="s">
        <v>2031</v>
      </c>
      <c r="C1968" t="s">
        <v>11265</v>
      </c>
      <c r="D1968">
        <v>768216</v>
      </c>
      <c r="G1968">
        <v>1623720</v>
      </c>
      <c r="H1968" s="5"/>
      <c r="J1968" s="3">
        <v>45401.454861111109</v>
      </c>
      <c r="K1968" s="3">
        <v>45422.458333333336</v>
      </c>
      <c r="L1968" s="3">
        <v>45422.458333333336</v>
      </c>
      <c r="M1968" t="s">
        <v>7332</v>
      </c>
      <c r="N1968" s="4" t="s">
        <v>3547</v>
      </c>
      <c r="O1968" t="s">
        <v>5113</v>
      </c>
      <c r="P1968" t="s">
        <v>16</v>
      </c>
    </row>
    <row r="1969" spans="1:16" x14ac:dyDescent="0.25">
      <c r="A1969" t="s">
        <v>9914</v>
      </c>
      <c r="B1969" t="s">
        <v>2032</v>
      </c>
      <c r="C1969" t="s">
        <v>11265</v>
      </c>
      <c r="D1969">
        <v>768216</v>
      </c>
      <c r="G1969">
        <v>101528</v>
      </c>
      <c r="H1969" s="5"/>
      <c r="J1969" s="3">
        <v>45401.059027777781</v>
      </c>
      <c r="K1969" s="3">
        <v>45422.458333333336</v>
      </c>
      <c r="L1969" s="3">
        <v>45422.458333333336</v>
      </c>
      <c r="M1969" t="s">
        <v>7333</v>
      </c>
      <c r="N1969" s="4" t="s">
        <v>3547</v>
      </c>
      <c r="O1969" t="s">
        <v>5114</v>
      </c>
      <c r="P1969" t="s">
        <v>16</v>
      </c>
    </row>
    <row r="1970" spans="1:16" x14ac:dyDescent="0.25">
      <c r="A1970" t="s">
        <v>9915</v>
      </c>
      <c r="B1970" t="s">
        <v>2033</v>
      </c>
      <c r="C1970" t="s">
        <v>11265</v>
      </c>
      <c r="D1970">
        <v>768216</v>
      </c>
      <c r="G1970">
        <v>1936321</v>
      </c>
      <c r="H1970" s="5"/>
      <c r="I1970">
        <v>38726</v>
      </c>
      <c r="J1970" s="3">
        <v>45401.186805555553</v>
      </c>
      <c r="K1970" s="3">
        <v>45423.458333333336</v>
      </c>
      <c r="L1970" s="3">
        <v>45423.458333333336</v>
      </c>
      <c r="M1970" t="s">
        <v>7334</v>
      </c>
      <c r="N1970" s="4" t="s">
        <v>3547</v>
      </c>
      <c r="O1970" t="s">
        <v>4551</v>
      </c>
      <c r="P1970" t="s">
        <v>16</v>
      </c>
    </row>
    <row r="1971" spans="1:16" x14ac:dyDescent="0.25">
      <c r="A1971" t="s">
        <v>9916</v>
      </c>
      <c r="B1971" t="s">
        <v>2034</v>
      </c>
      <c r="C1971" t="s">
        <v>11265</v>
      </c>
      <c r="D1971">
        <v>768216</v>
      </c>
      <c r="G1971">
        <v>768643</v>
      </c>
      <c r="J1971" s="3">
        <v>45401.23333333333</v>
      </c>
      <c r="K1971" s="3">
        <v>45422.458333333336</v>
      </c>
      <c r="L1971" s="3">
        <v>45422.458333333336</v>
      </c>
      <c r="M1971" t="s">
        <v>7335</v>
      </c>
      <c r="N1971" s="4" t="s">
        <v>3547</v>
      </c>
      <c r="O1971" t="s">
        <v>5115</v>
      </c>
      <c r="P1971" t="s">
        <v>16</v>
      </c>
    </row>
    <row r="1972" spans="1:16" x14ac:dyDescent="0.25">
      <c r="A1972" t="s">
        <v>9917</v>
      </c>
      <c r="B1972" t="s">
        <v>2035</v>
      </c>
      <c r="C1972" t="s">
        <v>11270</v>
      </c>
      <c r="D1972">
        <v>768234</v>
      </c>
      <c r="J1972" s="3">
        <v>45379.486111111109</v>
      </c>
      <c r="K1972" s="3">
        <v>45405.375</v>
      </c>
      <c r="L1972" s="3">
        <v>45405.375</v>
      </c>
      <c r="M1972" t="s">
        <v>7336</v>
      </c>
      <c r="N1972" s="4" t="s">
        <v>3547</v>
      </c>
      <c r="O1972" t="s">
        <v>5116</v>
      </c>
      <c r="P1972" t="s">
        <v>16</v>
      </c>
    </row>
    <row r="1973" spans="1:16" x14ac:dyDescent="0.25">
      <c r="A1973" t="s">
        <v>9918</v>
      </c>
      <c r="B1973" t="s">
        <v>2036</v>
      </c>
      <c r="C1973" t="s">
        <v>11150</v>
      </c>
      <c r="D1973">
        <v>769011</v>
      </c>
      <c r="J1973" s="3">
        <v>45401.202777777777</v>
      </c>
      <c r="K1973" s="3">
        <v>45422.125</v>
      </c>
      <c r="L1973" s="3">
        <v>45422.125</v>
      </c>
      <c r="M1973" t="s">
        <v>7337</v>
      </c>
      <c r="N1973" s="4" t="s">
        <v>3547</v>
      </c>
      <c r="O1973" t="s">
        <v>5117</v>
      </c>
      <c r="P1973" t="s">
        <v>16</v>
      </c>
    </row>
    <row r="1974" spans="1:16" x14ac:dyDescent="0.25">
      <c r="A1974" t="s">
        <v>9919</v>
      </c>
      <c r="B1974" t="s">
        <v>2037</v>
      </c>
      <c r="C1974" t="s">
        <v>11150</v>
      </c>
      <c r="D1974">
        <v>769011</v>
      </c>
      <c r="J1974" s="3">
        <v>45350.488888888889</v>
      </c>
      <c r="K1974" s="3">
        <v>45406.25</v>
      </c>
      <c r="L1974" s="3">
        <v>45406.25</v>
      </c>
      <c r="M1974" t="s">
        <v>7338</v>
      </c>
      <c r="N1974" s="4" t="s">
        <v>3547</v>
      </c>
      <c r="O1974" t="s">
        <v>4716</v>
      </c>
      <c r="P1974" t="s">
        <v>16</v>
      </c>
    </row>
    <row r="1975" spans="1:16" x14ac:dyDescent="0.25">
      <c r="A1975" t="s">
        <v>9920</v>
      </c>
      <c r="B1975" t="s">
        <v>2038</v>
      </c>
      <c r="C1975" t="s">
        <v>11271</v>
      </c>
      <c r="D1975">
        <v>769011</v>
      </c>
      <c r="J1975" s="3">
        <v>45370.319444444445</v>
      </c>
      <c r="K1975" s="3">
        <v>45406.083333333336</v>
      </c>
      <c r="L1975" s="3">
        <v>45406.083333333336</v>
      </c>
      <c r="M1975" t="s">
        <v>7339</v>
      </c>
      <c r="N1975" s="4" t="s">
        <v>3547</v>
      </c>
      <c r="O1975" t="s">
        <v>5118</v>
      </c>
      <c r="P1975" t="s">
        <v>16</v>
      </c>
    </row>
    <row r="1976" spans="1:16" x14ac:dyDescent="0.25">
      <c r="A1976" t="s">
        <v>9921</v>
      </c>
      <c r="B1976" t="s">
        <v>2039</v>
      </c>
      <c r="C1976" t="s">
        <v>11271</v>
      </c>
      <c r="D1976">
        <v>769011</v>
      </c>
      <c r="H1976" s="5"/>
      <c r="J1976" s="3">
        <v>45392.473611111112</v>
      </c>
      <c r="K1976" s="3">
        <v>45406.083333333336</v>
      </c>
      <c r="L1976" s="3">
        <v>45406.083333333336</v>
      </c>
      <c r="M1976" t="s">
        <v>7340</v>
      </c>
      <c r="N1976" s="4" t="s">
        <v>3547</v>
      </c>
      <c r="O1976" t="s">
        <v>5119</v>
      </c>
      <c r="P1976" t="s">
        <v>16</v>
      </c>
    </row>
    <row r="1977" spans="1:16" x14ac:dyDescent="0.25">
      <c r="A1977" t="s">
        <v>9922</v>
      </c>
      <c r="B1977" t="s">
        <v>2040</v>
      </c>
      <c r="C1977" t="s">
        <v>11271</v>
      </c>
      <c r="D1977">
        <v>769011</v>
      </c>
      <c r="H1977" s="5"/>
      <c r="J1977" s="3">
        <v>45401.390277777777</v>
      </c>
      <c r="K1977" s="3">
        <v>45411.083333333336</v>
      </c>
      <c r="L1977" s="3">
        <v>45411.083333333336</v>
      </c>
      <c r="M1977" t="s">
        <v>3412</v>
      </c>
      <c r="N1977" s="4" t="s">
        <v>3547</v>
      </c>
      <c r="O1977" t="s">
        <v>5120</v>
      </c>
      <c r="P1977" t="s">
        <v>16</v>
      </c>
    </row>
    <row r="1978" spans="1:16" x14ac:dyDescent="0.25">
      <c r="A1978" t="s">
        <v>9923</v>
      </c>
      <c r="B1978" t="s">
        <v>2041</v>
      </c>
      <c r="C1978" t="s">
        <v>11152</v>
      </c>
      <c r="D1978">
        <v>769011</v>
      </c>
      <c r="H1978" s="5"/>
      <c r="J1978" s="3">
        <v>45384.165277777778</v>
      </c>
      <c r="K1978" s="3">
        <v>45408.125</v>
      </c>
      <c r="L1978" s="3">
        <v>45408.125</v>
      </c>
      <c r="M1978" t="s">
        <v>7341</v>
      </c>
      <c r="N1978" s="4" t="s">
        <v>3547</v>
      </c>
      <c r="O1978" t="s">
        <v>3834</v>
      </c>
      <c r="P1978" t="s">
        <v>16</v>
      </c>
    </row>
    <row r="1979" spans="1:16" x14ac:dyDescent="0.25">
      <c r="A1979" t="s">
        <v>9924</v>
      </c>
      <c r="B1979" t="s">
        <v>2042</v>
      </c>
      <c r="C1979" t="s">
        <v>11152</v>
      </c>
      <c r="D1979">
        <v>769011</v>
      </c>
      <c r="H1979" s="5"/>
      <c r="J1979" s="3">
        <v>45401.513888888891</v>
      </c>
      <c r="K1979" s="3">
        <v>45412.125</v>
      </c>
      <c r="L1979" s="3">
        <v>45412.125</v>
      </c>
      <c r="M1979" t="s">
        <v>7342</v>
      </c>
      <c r="N1979" s="4" t="s">
        <v>3547</v>
      </c>
      <c r="O1979" t="s">
        <v>3614</v>
      </c>
      <c r="P1979" t="s">
        <v>16</v>
      </c>
    </row>
    <row r="1980" spans="1:16" x14ac:dyDescent="0.25">
      <c r="A1980" t="s">
        <v>9925</v>
      </c>
      <c r="B1980" t="s">
        <v>2043</v>
      </c>
      <c r="C1980" t="s">
        <v>11152</v>
      </c>
      <c r="D1980">
        <v>769011</v>
      </c>
      <c r="H1980" s="5"/>
      <c r="J1980" s="3">
        <v>45188.134722222225</v>
      </c>
      <c r="K1980" s="3">
        <v>45405.125</v>
      </c>
      <c r="L1980" s="3">
        <v>45405.125</v>
      </c>
      <c r="M1980" t="s">
        <v>7343</v>
      </c>
      <c r="N1980" s="4" t="s">
        <v>3547</v>
      </c>
      <c r="O1980" t="s">
        <v>3835</v>
      </c>
      <c r="P1980" t="s">
        <v>16</v>
      </c>
    </row>
    <row r="1981" spans="1:16" x14ac:dyDescent="0.25">
      <c r="A1981" t="s">
        <v>9926</v>
      </c>
      <c r="B1981" t="s">
        <v>2044</v>
      </c>
      <c r="C1981" t="s">
        <v>11271</v>
      </c>
      <c r="D1981">
        <v>769011</v>
      </c>
      <c r="H1981" s="5"/>
      <c r="J1981" s="3">
        <v>45401.45208333333</v>
      </c>
      <c r="K1981" s="3">
        <v>45422.458333333336</v>
      </c>
      <c r="L1981" s="3">
        <v>45422.458333333336</v>
      </c>
      <c r="M1981" t="s">
        <v>7344</v>
      </c>
      <c r="N1981" s="4" t="s">
        <v>3547</v>
      </c>
      <c r="O1981" t="s">
        <v>5121</v>
      </c>
      <c r="P1981" t="s">
        <v>16</v>
      </c>
    </row>
    <row r="1982" spans="1:16" x14ac:dyDescent="0.25">
      <c r="A1982" t="s">
        <v>9927</v>
      </c>
      <c r="B1982" t="s">
        <v>2045</v>
      </c>
      <c r="C1982" t="s">
        <v>11271</v>
      </c>
      <c r="D1982">
        <v>769011</v>
      </c>
      <c r="H1982" s="5"/>
      <c r="J1982" s="3">
        <v>45390.228472222225</v>
      </c>
      <c r="K1982" s="3">
        <v>45411.25</v>
      </c>
      <c r="L1982" s="3">
        <v>45411.25</v>
      </c>
      <c r="M1982" t="s">
        <v>7345</v>
      </c>
      <c r="N1982" s="4" t="s">
        <v>3547</v>
      </c>
      <c r="O1982" t="s">
        <v>5122</v>
      </c>
      <c r="P1982" t="s">
        <v>16</v>
      </c>
    </row>
    <row r="1983" spans="1:16" x14ac:dyDescent="0.25">
      <c r="A1983" t="s">
        <v>9928</v>
      </c>
      <c r="B1983" t="s">
        <v>2046</v>
      </c>
      <c r="C1983" t="s">
        <v>11271</v>
      </c>
      <c r="D1983">
        <v>769011</v>
      </c>
      <c r="H1983" s="5"/>
      <c r="J1983" s="3">
        <v>45401.094444444447</v>
      </c>
      <c r="K1983" s="3">
        <v>45418.041666666664</v>
      </c>
      <c r="L1983" s="3">
        <v>45418.041666666664</v>
      </c>
      <c r="M1983" t="s">
        <v>7346</v>
      </c>
      <c r="N1983" s="4" t="s">
        <v>3547</v>
      </c>
      <c r="O1983" t="s">
        <v>5123</v>
      </c>
      <c r="P1983" t="s">
        <v>16</v>
      </c>
    </row>
    <row r="1984" spans="1:16" x14ac:dyDescent="0.25">
      <c r="A1984" t="s">
        <v>9929</v>
      </c>
      <c r="B1984" t="s">
        <v>2047</v>
      </c>
      <c r="C1984" t="s">
        <v>11271</v>
      </c>
      <c r="D1984">
        <v>769011</v>
      </c>
      <c r="H1984" s="5"/>
      <c r="J1984" s="3">
        <v>45401.05</v>
      </c>
      <c r="K1984" s="3">
        <v>45422.5</v>
      </c>
      <c r="L1984" s="3">
        <v>45422.5</v>
      </c>
      <c r="M1984" t="s">
        <v>7347</v>
      </c>
      <c r="N1984" s="4" t="s">
        <v>3547</v>
      </c>
      <c r="O1984" t="s">
        <v>3618</v>
      </c>
      <c r="P1984" t="s">
        <v>16</v>
      </c>
    </row>
    <row r="1985" spans="1:16" x14ac:dyDescent="0.25">
      <c r="A1985" t="s">
        <v>9930</v>
      </c>
      <c r="B1985" t="s">
        <v>2048</v>
      </c>
      <c r="C1985" t="s">
        <v>11271</v>
      </c>
      <c r="D1985">
        <v>769011</v>
      </c>
      <c r="H1985" s="5"/>
      <c r="J1985" s="3">
        <v>45401.53125</v>
      </c>
      <c r="K1985" s="3">
        <v>45411.333333333336</v>
      </c>
      <c r="L1985" s="3">
        <v>45411.333333333336</v>
      </c>
      <c r="M1985" t="s">
        <v>7348</v>
      </c>
      <c r="N1985" s="4" t="s">
        <v>3547</v>
      </c>
      <c r="O1985" t="s">
        <v>3836</v>
      </c>
      <c r="P1985" t="s">
        <v>16</v>
      </c>
    </row>
    <row r="1986" spans="1:16" x14ac:dyDescent="0.25">
      <c r="A1986" t="s">
        <v>9931</v>
      </c>
      <c r="B1986" t="s">
        <v>2049</v>
      </c>
      <c r="C1986" t="s">
        <v>11271</v>
      </c>
      <c r="D1986">
        <v>769011</v>
      </c>
      <c r="H1986" s="5"/>
      <c r="J1986" s="3">
        <v>45401.209722222222</v>
      </c>
      <c r="K1986" s="3">
        <v>45412.25</v>
      </c>
      <c r="L1986" s="3">
        <v>45412.25</v>
      </c>
      <c r="M1986" t="s">
        <v>7349</v>
      </c>
      <c r="N1986" s="4" t="s">
        <v>3547</v>
      </c>
      <c r="O1986" t="s">
        <v>4765</v>
      </c>
      <c r="P1986" t="s">
        <v>16</v>
      </c>
    </row>
    <row r="1987" spans="1:16" x14ac:dyDescent="0.25">
      <c r="A1987" t="s">
        <v>9932</v>
      </c>
      <c r="B1987" t="s">
        <v>2050</v>
      </c>
      <c r="C1987" t="s">
        <v>11271</v>
      </c>
      <c r="D1987">
        <v>769011</v>
      </c>
      <c r="H1987" s="5"/>
      <c r="J1987" s="3">
        <v>45401.292361111111</v>
      </c>
      <c r="K1987" s="3">
        <v>45411.291666666664</v>
      </c>
      <c r="L1987" s="3">
        <v>45411.291666666664</v>
      </c>
      <c r="M1987" t="s">
        <v>7350</v>
      </c>
      <c r="N1987" s="4" t="s">
        <v>3547</v>
      </c>
      <c r="O1987" t="s">
        <v>5124</v>
      </c>
      <c r="P1987" t="s">
        <v>16</v>
      </c>
    </row>
    <row r="1988" spans="1:16" x14ac:dyDescent="0.25">
      <c r="A1988" t="s">
        <v>9933</v>
      </c>
      <c r="B1988" t="s">
        <v>2051</v>
      </c>
      <c r="C1988" t="s">
        <v>11271</v>
      </c>
      <c r="D1988">
        <v>769011</v>
      </c>
      <c r="H1988" s="5"/>
      <c r="J1988" s="3">
        <v>45401.256944444445</v>
      </c>
      <c r="K1988" s="3">
        <v>45411.25</v>
      </c>
      <c r="L1988" s="3">
        <v>45411.25</v>
      </c>
      <c r="M1988" t="s">
        <v>7351</v>
      </c>
      <c r="N1988" s="4" t="s">
        <v>3547</v>
      </c>
      <c r="O1988" t="s">
        <v>5125</v>
      </c>
      <c r="P1988" t="s">
        <v>16</v>
      </c>
    </row>
    <row r="1989" spans="1:16" x14ac:dyDescent="0.25">
      <c r="A1989" t="s">
        <v>9934</v>
      </c>
      <c r="B1989" t="s">
        <v>2052</v>
      </c>
      <c r="C1989" t="s">
        <v>11271</v>
      </c>
      <c r="D1989">
        <v>769011</v>
      </c>
      <c r="H1989" s="5"/>
      <c r="J1989" s="3">
        <v>45401.254166666666</v>
      </c>
      <c r="K1989" s="3">
        <v>45411.291666666664</v>
      </c>
      <c r="L1989" s="3">
        <v>45411.291666666664</v>
      </c>
      <c r="M1989" t="s">
        <v>7352</v>
      </c>
      <c r="N1989" s="4" t="s">
        <v>3547</v>
      </c>
      <c r="O1989" t="s">
        <v>3837</v>
      </c>
      <c r="P1989" t="s">
        <v>16</v>
      </c>
    </row>
    <row r="1990" spans="1:16" x14ac:dyDescent="0.25">
      <c r="A1990" t="s">
        <v>9935</v>
      </c>
      <c r="B1990" t="s">
        <v>2053</v>
      </c>
      <c r="C1990" t="s">
        <v>11271</v>
      </c>
      <c r="D1990">
        <v>769011</v>
      </c>
      <c r="H1990" s="5"/>
      <c r="J1990" s="3">
        <v>45380.540277777778</v>
      </c>
      <c r="K1990" s="3">
        <v>45405.458333333336</v>
      </c>
      <c r="L1990" s="3">
        <v>45405.458333333336</v>
      </c>
      <c r="M1990" t="s">
        <v>7353</v>
      </c>
      <c r="N1990" s="4" t="s">
        <v>3547</v>
      </c>
      <c r="O1990" t="s">
        <v>5126</v>
      </c>
      <c r="P1990" t="s">
        <v>16</v>
      </c>
    </row>
    <row r="1991" spans="1:16" x14ac:dyDescent="0.25">
      <c r="A1991" t="s">
        <v>9936</v>
      </c>
      <c r="B1991" t="s">
        <v>2054</v>
      </c>
      <c r="C1991" t="s">
        <v>11271</v>
      </c>
      <c r="D1991">
        <v>769011</v>
      </c>
      <c r="H1991" s="5"/>
      <c r="J1991" s="3">
        <v>45387.495833333334</v>
      </c>
      <c r="K1991" s="3">
        <v>45404.208333333336</v>
      </c>
      <c r="L1991" s="3">
        <v>45404.208333333336</v>
      </c>
      <c r="M1991" t="s">
        <v>7354</v>
      </c>
      <c r="N1991" s="4" t="s">
        <v>3547</v>
      </c>
      <c r="O1991" t="s">
        <v>3838</v>
      </c>
      <c r="P1991" t="s">
        <v>16</v>
      </c>
    </row>
    <row r="1992" spans="1:16" x14ac:dyDescent="0.25">
      <c r="A1992" t="s">
        <v>9937</v>
      </c>
      <c r="B1992" t="s">
        <v>2055</v>
      </c>
      <c r="C1992" t="s">
        <v>11271</v>
      </c>
      <c r="D1992">
        <v>769011</v>
      </c>
      <c r="H1992" s="5"/>
      <c r="J1992" s="3">
        <v>45358.265972222223</v>
      </c>
      <c r="K1992" s="3">
        <v>45402.375</v>
      </c>
      <c r="L1992" s="3">
        <v>45402.375</v>
      </c>
      <c r="M1992" t="s">
        <v>7355</v>
      </c>
      <c r="N1992" s="4" t="s">
        <v>3547</v>
      </c>
      <c r="O1992" t="s">
        <v>5127</v>
      </c>
      <c r="P1992" t="s">
        <v>16</v>
      </c>
    </row>
    <row r="1993" spans="1:16" x14ac:dyDescent="0.25">
      <c r="A1993" t="s">
        <v>9938</v>
      </c>
      <c r="B1993" t="s">
        <v>2056</v>
      </c>
      <c r="C1993" t="s">
        <v>11271</v>
      </c>
      <c r="D1993">
        <v>769011</v>
      </c>
      <c r="H1993" s="5"/>
      <c r="J1993" s="3">
        <v>45355.325694444444</v>
      </c>
      <c r="K1993" s="3">
        <v>45402.375</v>
      </c>
      <c r="L1993" s="3">
        <v>45402.375</v>
      </c>
      <c r="M1993" t="s">
        <v>7356</v>
      </c>
      <c r="N1993" s="4" t="s">
        <v>3547</v>
      </c>
      <c r="O1993" t="s">
        <v>5128</v>
      </c>
      <c r="P1993" t="s">
        <v>16</v>
      </c>
    </row>
    <row r="1994" spans="1:16" x14ac:dyDescent="0.25">
      <c r="A1994" t="s">
        <v>9939</v>
      </c>
      <c r="B1994" t="s">
        <v>2057</v>
      </c>
      <c r="C1994" t="s">
        <v>10891</v>
      </c>
      <c r="D1994">
        <v>770072</v>
      </c>
      <c r="H1994" s="5"/>
      <c r="J1994" s="3">
        <v>45401.462500000001</v>
      </c>
      <c r="K1994" s="3">
        <v>45422.416666666664</v>
      </c>
      <c r="L1994" s="3">
        <v>45422.416666666664</v>
      </c>
      <c r="M1994" t="s">
        <v>7357</v>
      </c>
      <c r="N1994" s="4" t="s">
        <v>3547</v>
      </c>
      <c r="O1994" t="s">
        <v>3839</v>
      </c>
      <c r="P1994" t="s">
        <v>16</v>
      </c>
    </row>
    <row r="1995" spans="1:16" x14ac:dyDescent="0.25">
      <c r="A1995" t="s">
        <v>9940</v>
      </c>
      <c r="B1995" t="s">
        <v>2058</v>
      </c>
      <c r="C1995" t="s">
        <v>11265</v>
      </c>
      <c r="D1995">
        <v>770076</v>
      </c>
      <c r="G1995">
        <v>673425</v>
      </c>
      <c r="H1995" s="5"/>
      <c r="I1995">
        <v>13468</v>
      </c>
      <c r="J1995" s="3">
        <v>45401.053472222222</v>
      </c>
      <c r="K1995" s="3">
        <v>45411.333333333336</v>
      </c>
      <c r="L1995" s="3">
        <v>45411.333333333336</v>
      </c>
      <c r="M1995" t="s">
        <v>7358</v>
      </c>
      <c r="N1995" s="4" t="s">
        <v>3547</v>
      </c>
      <c r="O1995" t="s">
        <v>4551</v>
      </c>
      <c r="P1995" t="s">
        <v>16</v>
      </c>
    </row>
    <row r="1996" spans="1:16" x14ac:dyDescent="0.25">
      <c r="A1996" t="s">
        <v>9941</v>
      </c>
      <c r="B1996" t="s">
        <v>2059</v>
      </c>
      <c r="C1996" t="s">
        <v>11265</v>
      </c>
      <c r="D1996">
        <v>770076</v>
      </c>
      <c r="G1996">
        <v>1682270</v>
      </c>
      <c r="H1996" s="5"/>
      <c r="I1996">
        <v>33645</v>
      </c>
      <c r="J1996" s="3">
        <v>45401.29583333333</v>
      </c>
      <c r="K1996" s="3">
        <v>45422.333333333336</v>
      </c>
      <c r="L1996" s="3">
        <v>45422.333333333336</v>
      </c>
      <c r="M1996" t="s">
        <v>7359</v>
      </c>
      <c r="N1996" s="4" t="s">
        <v>3547</v>
      </c>
      <c r="O1996" t="s">
        <v>5129</v>
      </c>
      <c r="P1996" t="s">
        <v>16</v>
      </c>
    </row>
    <row r="1997" spans="1:16" x14ac:dyDescent="0.25">
      <c r="A1997" t="s">
        <v>9942</v>
      </c>
      <c r="B1997" t="s">
        <v>2060</v>
      </c>
      <c r="C1997" t="s">
        <v>11254</v>
      </c>
      <c r="D1997">
        <v>781001</v>
      </c>
      <c r="H1997" s="5"/>
      <c r="I1997">
        <v>50740</v>
      </c>
      <c r="J1997" s="3">
        <v>45401.464583333334</v>
      </c>
      <c r="K1997" s="3">
        <v>45425.375</v>
      </c>
      <c r="L1997" s="3">
        <v>45425.375</v>
      </c>
      <c r="M1997" t="s">
        <v>7360</v>
      </c>
      <c r="N1997" s="4" t="s">
        <v>3547</v>
      </c>
      <c r="O1997" t="s">
        <v>5130</v>
      </c>
      <c r="P1997" t="s">
        <v>16</v>
      </c>
    </row>
    <row r="1998" spans="1:16" x14ac:dyDescent="0.25">
      <c r="A1998" t="s">
        <v>9943</v>
      </c>
      <c r="B1998" t="s">
        <v>2061</v>
      </c>
      <c r="C1998" t="s">
        <v>11254</v>
      </c>
      <c r="D1998">
        <v>781001</v>
      </c>
      <c r="H1998" s="5"/>
      <c r="I1998">
        <v>84920</v>
      </c>
      <c r="J1998" s="3">
        <v>45401.463194444441</v>
      </c>
      <c r="K1998" s="3">
        <v>45425.375</v>
      </c>
      <c r="L1998" s="3">
        <v>45425.375</v>
      </c>
      <c r="M1998" t="s">
        <v>7361</v>
      </c>
      <c r="N1998" s="4" t="s">
        <v>3547</v>
      </c>
      <c r="O1998" t="s">
        <v>5131</v>
      </c>
      <c r="P1998" t="s">
        <v>16</v>
      </c>
    </row>
    <row r="1999" spans="1:16" x14ac:dyDescent="0.25">
      <c r="A1999" t="s">
        <v>9944</v>
      </c>
      <c r="B1999" t="s">
        <v>2062</v>
      </c>
      <c r="C1999" t="s">
        <v>11254</v>
      </c>
      <c r="D1999">
        <v>781001</v>
      </c>
      <c r="H1999" s="5"/>
      <c r="I1999">
        <v>44300</v>
      </c>
      <c r="J1999" s="3">
        <v>45401.462500000001</v>
      </c>
      <c r="K1999" s="3">
        <v>45425.5</v>
      </c>
      <c r="L1999" s="3">
        <v>45425.5</v>
      </c>
      <c r="M1999" t="s">
        <v>7362</v>
      </c>
      <c r="N1999" s="4" t="s">
        <v>3547</v>
      </c>
      <c r="O1999" t="s">
        <v>5132</v>
      </c>
      <c r="P1999" t="s">
        <v>16</v>
      </c>
    </row>
    <row r="2000" spans="1:16" x14ac:dyDescent="0.25">
      <c r="A2000" t="s">
        <v>9945</v>
      </c>
      <c r="B2000" t="s">
        <v>2063</v>
      </c>
      <c r="C2000" t="s">
        <v>11254</v>
      </c>
      <c r="D2000">
        <v>781001</v>
      </c>
      <c r="H2000" s="5"/>
      <c r="J2000" s="3">
        <v>45401.086805555555</v>
      </c>
      <c r="K2000" s="3">
        <v>45404.125</v>
      </c>
      <c r="L2000" s="3">
        <v>45404.125</v>
      </c>
      <c r="M2000" t="s">
        <v>3413</v>
      </c>
      <c r="N2000" s="4" t="s">
        <v>3547</v>
      </c>
      <c r="O2000" t="s">
        <v>4614</v>
      </c>
      <c r="P2000" t="s">
        <v>16</v>
      </c>
    </row>
    <row r="2001" spans="1:16" x14ac:dyDescent="0.25">
      <c r="A2001" t="s">
        <v>9946</v>
      </c>
      <c r="B2001" t="s">
        <v>2064</v>
      </c>
      <c r="C2001" t="s">
        <v>11272</v>
      </c>
      <c r="D2001">
        <v>781005</v>
      </c>
      <c r="H2001" s="5"/>
      <c r="I2001">
        <v>2000000</v>
      </c>
      <c r="J2001" s="3">
        <v>45380.147916666669</v>
      </c>
      <c r="K2001" s="3">
        <v>45408.125</v>
      </c>
      <c r="L2001" s="3">
        <v>45408.125</v>
      </c>
      <c r="M2001" t="s">
        <v>7363</v>
      </c>
      <c r="N2001" s="4" t="s">
        <v>3547</v>
      </c>
      <c r="O2001" t="s">
        <v>5133</v>
      </c>
      <c r="P2001" t="s">
        <v>16</v>
      </c>
    </row>
    <row r="2002" spans="1:16" x14ac:dyDescent="0.25">
      <c r="A2002" t="s">
        <v>9947</v>
      </c>
      <c r="B2002" t="s">
        <v>2065</v>
      </c>
      <c r="C2002" t="s">
        <v>11273</v>
      </c>
      <c r="D2002">
        <v>781005</v>
      </c>
      <c r="G2002">
        <v>2215000</v>
      </c>
      <c r="H2002" s="5"/>
      <c r="I2002">
        <v>45000</v>
      </c>
      <c r="J2002" s="3">
        <v>45401.540277777778</v>
      </c>
      <c r="K2002" s="3">
        <v>45429.041666666664</v>
      </c>
      <c r="L2002" s="3">
        <v>45429.041666666664</v>
      </c>
      <c r="M2002" t="s">
        <v>7364</v>
      </c>
      <c r="N2002" s="4" t="s">
        <v>3547</v>
      </c>
      <c r="O2002" t="s">
        <v>5134</v>
      </c>
      <c r="P2002" t="s">
        <v>16</v>
      </c>
    </row>
    <row r="2003" spans="1:16" x14ac:dyDescent="0.25">
      <c r="A2003" t="s">
        <v>8293</v>
      </c>
      <c r="B2003" t="s">
        <v>2066</v>
      </c>
      <c r="C2003" t="s">
        <v>11020</v>
      </c>
      <c r="D2003">
        <v>781005</v>
      </c>
      <c r="G2003">
        <v>1100000</v>
      </c>
      <c r="H2003" s="5"/>
      <c r="J2003" s="3">
        <v>45401.496527777781</v>
      </c>
      <c r="K2003" s="3">
        <v>45411.5</v>
      </c>
      <c r="L2003" s="3">
        <v>45411.5</v>
      </c>
      <c r="M2003" t="s">
        <v>7365</v>
      </c>
      <c r="N2003" s="4" t="s">
        <v>3547</v>
      </c>
      <c r="O2003" t="s">
        <v>3984</v>
      </c>
      <c r="P2003" t="s">
        <v>16</v>
      </c>
    </row>
    <row r="2004" spans="1:16" ht="409.5" x14ac:dyDescent="0.25">
      <c r="A2004" s="6" t="s">
        <v>9948</v>
      </c>
      <c r="B2004" t="s">
        <v>2067</v>
      </c>
      <c r="C2004" t="s">
        <v>10842</v>
      </c>
      <c r="D2004">
        <v>781005</v>
      </c>
      <c r="H2004" s="5"/>
      <c r="J2004" s="3">
        <v>45401.21875</v>
      </c>
      <c r="K2004" s="3">
        <v>45422.25</v>
      </c>
      <c r="L2004" s="3">
        <v>45422.25</v>
      </c>
      <c r="M2004" t="s">
        <v>7366</v>
      </c>
      <c r="N2004" s="4" t="s">
        <v>3547</v>
      </c>
      <c r="O2004" t="s">
        <v>5135</v>
      </c>
      <c r="P2004" t="s">
        <v>16</v>
      </c>
    </row>
    <row r="2005" spans="1:16" x14ac:dyDescent="0.25">
      <c r="A2005" t="s">
        <v>9949</v>
      </c>
      <c r="B2005" t="s">
        <v>2068</v>
      </c>
      <c r="C2005" t="s">
        <v>10842</v>
      </c>
      <c r="D2005">
        <v>781005</v>
      </c>
      <c r="H2005" s="5"/>
      <c r="J2005" s="3">
        <v>45363.401388888888</v>
      </c>
      <c r="K2005" s="3">
        <v>45404.375</v>
      </c>
      <c r="L2005" s="3">
        <v>45404.375</v>
      </c>
      <c r="M2005" t="s">
        <v>7367</v>
      </c>
      <c r="N2005" s="4" t="s">
        <v>3547</v>
      </c>
      <c r="O2005" t="s">
        <v>5136</v>
      </c>
      <c r="P2005" t="s">
        <v>16</v>
      </c>
    </row>
    <row r="2006" spans="1:16" x14ac:dyDescent="0.25">
      <c r="A2006" t="s">
        <v>9950</v>
      </c>
      <c r="B2006" t="s">
        <v>2069</v>
      </c>
      <c r="C2006" t="s">
        <v>10842</v>
      </c>
      <c r="D2006">
        <v>781005</v>
      </c>
      <c r="G2006">
        <v>600000</v>
      </c>
      <c r="H2006" s="5"/>
      <c r="J2006" s="3">
        <v>45401.353472222225</v>
      </c>
      <c r="K2006" s="3">
        <v>45422.375</v>
      </c>
      <c r="L2006" s="3">
        <v>45422.375</v>
      </c>
      <c r="M2006" t="s">
        <v>7368</v>
      </c>
      <c r="N2006" s="4" t="s">
        <v>3547</v>
      </c>
      <c r="O2006" t="s">
        <v>4327</v>
      </c>
      <c r="P2006" t="s">
        <v>16</v>
      </c>
    </row>
    <row r="2007" spans="1:16" x14ac:dyDescent="0.25">
      <c r="A2007" t="s">
        <v>9951</v>
      </c>
      <c r="B2007" t="s">
        <v>2070</v>
      </c>
      <c r="C2007" t="s">
        <v>10842</v>
      </c>
      <c r="D2007">
        <v>781005</v>
      </c>
      <c r="H2007" s="5"/>
      <c r="J2007" s="3">
        <v>45401.330555555556</v>
      </c>
      <c r="K2007" s="3">
        <v>45422.333333333336</v>
      </c>
      <c r="L2007" s="3">
        <v>45422.333333333336</v>
      </c>
      <c r="M2007" t="s">
        <v>7369</v>
      </c>
      <c r="N2007" s="4" t="s">
        <v>3547</v>
      </c>
      <c r="O2007" t="s">
        <v>5137</v>
      </c>
      <c r="P2007" t="s">
        <v>16</v>
      </c>
    </row>
    <row r="2008" spans="1:16" x14ac:dyDescent="0.25">
      <c r="A2008" t="s">
        <v>9952</v>
      </c>
      <c r="B2008" t="s">
        <v>2071</v>
      </c>
      <c r="C2008" t="s">
        <v>10987</v>
      </c>
      <c r="D2008">
        <v>781007</v>
      </c>
      <c r="G2008">
        <v>3000000</v>
      </c>
      <c r="H2008" s="5"/>
      <c r="I2008">
        <v>50000</v>
      </c>
      <c r="J2008" s="3">
        <v>45380.054861111108</v>
      </c>
      <c r="K2008" s="3">
        <v>45405.166666666664</v>
      </c>
      <c r="L2008" s="3">
        <v>45405.166666666664</v>
      </c>
      <c r="M2008" t="s">
        <v>7370</v>
      </c>
      <c r="N2008" s="4" t="s">
        <v>3547</v>
      </c>
      <c r="O2008" t="s">
        <v>5138</v>
      </c>
      <c r="P2008" t="s">
        <v>16</v>
      </c>
    </row>
    <row r="2009" spans="1:16" x14ac:dyDescent="0.25">
      <c r="A2009" t="s">
        <v>9953</v>
      </c>
      <c r="B2009" t="s">
        <v>2072</v>
      </c>
      <c r="C2009" t="s">
        <v>11252</v>
      </c>
      <c r="D2009">
        <v>781011</v>
      </c>
      <c r="G2009">
        <v>1320000</v>
      </c>
      <c r="H2009" s="5"/>
      <c r="J2009" s="3">
        <v>45401.272222222222</v>
      </c>
      <c r="K2009" s="3">
        <v>45411.291666666664</v>
      </c>
      <c r="L2009" s="3">
        <v>45411.291666666664</v>
      </c>
      <c r="M2009" t="s">
        <v>3414</v>
      </c>
      <c r="N2009" s="4" t="s">
        <v>3547</v>
      </c>
      <c r="O2009" t="s">
        <v>5139</v>
      </c>
      <c r="P2009" t="s">
        <v>16</v>
      </c>
    </row>
    <row r="2010" spans="1:16" x14ac:dyDescent="0.25">
      <c r="A2010" t="s">
        <v>9954</v>
      </c>
      <c r="B2010" t="s">
        <v>2073</v>
      </c>
      <c r="C2010" t="s">
        <v>11252</v>
      </c>
      <c r="D2010">
        <v>781011</v>
      </c>
      <c r="I2010">
        <v>787000</v>
      </c>
      <c r="J2010" s="3">
        <v>45401.238194444442</v>
      </c>
      <c r="K2010" s="3">
        <v>45422.291666666664</v>
      </c>
      <c r="L2010" s="3">
        <v>45422.291666666664</v>
      </c>
      <c r="M2010" t="s">
        <v>7371</v>
      </c>
      <c r="N2010" s="4" t="s">
        <v>3547</v>
      </c>
      <c r="O2010" t="s">
        <v>5140</v>
      </c>
      <c r="P2010" t="s">
        <v>16</v>
      </c>
    </row>
    <row r="2011" spans="1:16" x14ac:dyDescent="0.25">
      <c r="A2011" t="s">
        <v>9955</v>
      </c>
      <c r="B2011" t="s">
        <v>2074</v>
      </c>
      <c r="C2011" t="s">
        <v>11254</v>
      </c>
      <c r="D2011">
        <v>781012</v>
      </c>
      <c r="I2011">
        <v>24200</v>
      </c>
      <c r="J2011" s="3">
        <v>45401.456944444442</v>
      </c>
      <c r="K2011" s="3">
        <v>45425.375</v>
      </c>
      <c r="L2011" s="3">
        <v>45425.375</v>
      </c>
      <c r="M2011" t="s">
        <v>7372</v>
      </c>
      <c r="N2011" s="4" t="s">
        <v>3547</v>
      </c>
      <c r="O2011" t="s">
        <v>5141</v>
      </c>
      <c r="P2011" t="s">
        <v>16</v>
      </c>
    </row>
    <row r="2012" spans="1:16" x14ac:dyDescent="0.25">
      <c r="A2012" t="s">
        <v>9956</v>
      </c>
      <c r="B2012" t="s">
        <v>2075</v>
      </c>
      <c r="C2012" t="s">
        <v>11254</v>
      </c>
      <c r="D2012">
        <v>781012</v>
      </c>
      <c r="J2012" s="3">
        <v>45401.45416666667</v>
      </c>
      <c r="K2012" s="3">
        <v>45422.458333333336</v>
      </c>
      <c r="L2012" s="3">
        <v>45422.458333333336</v>
      </c>
      <c r="M2012" t="s">
        <v>7373</v>
      </c>
      <c r="N2012" s="4" t="s">
        <v>3547</v>
      </c>
      <c r="O2012" t="s">
        <v>5142</v>
      </c>
      <c r="P2012" t="s">
        <v>16</v>
      </c>
    </row>
    <row r="2013" spans="1:16" x14ac:dyDescent="0.25">
      <c r="A2013" t="s">
        <v>9957</v>
      </c>
      <c r="B2013" t="s">
        <v>2076</v>
      </c>
      <c r="C2013" t="s">
        <v>11254</v>
      </c>
      <c r="D2013">
        <v>781012</v>
      </c>
      <c r="I2013">
        <v>200000</v>
      </c>
      <c r="J2013" s="3">
        <v>45380.252083333333</v>
      </c>
      <c r="K2013" s="3">
        <v>45402.333333333336</v>
      </c>
      <c r="L2013" s="3">
        <v>45402.333333333336</v>
      </c>
      <c r="M2013" t="s">
        <v>7374</v>
      </c>
      <c r="N2013" s="4" t="s">
        <v>3547</v>
      </c>
      <c r="O2013" t="s">
        <v>5143</v>
      </c>
      <c r="P2013" t="s">
        <v>16</v>
      </c>
    </row>
    <row r="2014" spans="1:16" x14ac:dyDescent="0.25">
      <c r="A2014" t="s">
        <v>9958</v>
      </c>
      <c r="B2014" t="s">
        <v>2077</v>
      </c>
      <c r="C2014" t="s">
        <v>11274</v>
      </c>
      <c r="D2014">
        <v>781014</v>
      </c>
      <c r="G2014">
        <v>675255</v>
      </c>
      <c r="I2014">
        <v>13600</v>
      </c>
      <c r="J2014" s="3">
        <v>45367.145138888889</v>
      </c>
      <c r="K2014" s="3">
        <v>45411.416666666664</v>
      </c>
      <c r="L2014" s="3">
        <v>45411.416666666664</v>
      </c>
      <c r="M2014" t="s">
        <v>7375</v>
      </c>
      <c r="N2014" s="4" t="s">
        <v>3547</v>
      </c>
      <c r="O2014" t="s">
        <v>5144</v>
      </c>
      <c r="P2014" t="s">
        <v>16</v>
      </c>
    </row>
    <row r="2015" spans="1:16" x14ac:dyDescent="0.25">
      <c r="A2015" t="s">
        <v>9959</v>
      </c>
      <c r="B2015" t="s">
        <v>2078</v>
      </c>
      <c r="C2015" t="s">
        <v>10895</v>
      </c>
      <c r="D2015">
        <v>781015</v>
      </c>
      <c r="J2015" s="3">
        <v>45392.271527777775</v>
      </c>
      <c r="K2015" s="3">
        <v>45406.291666666664</v>
      </c>
      <c r="L2015" s="3">
        <v>45406.291666666664</v>
      </c>
      <c r="M2015" t="s">
        <v>7376</v>
      </c>
      <c r="N2015" s="4" t="s">
        <v>3547</v>
      </c>
      <c r="O2015" t="s">
        <v>3840</v>
      </c>
      <c r="P2015" t="s">
        <v>16</v>
      </c>
    </row>
    <row r="2016" spans="1:16" x14ac:dyDescent="0.25">
      <c r="A2016" t="s">
        <v>9960</v>
      </c>
      <c r="B2016" t="s">
        <v>2079</v>
      </c>
      <c r="C2016" t="s">
        <v>11104</v>
      </c>
      <c r="D2016">
        <v>781015</v>
      </c>
      <c r="J2016" s="3">
        <v>45401.210416666669</v>
      </c>
      <c r="K2016" s="3">
        <v>45411.208333333336</v>
      </c>
      <c r="L2016" s="3">
        <v>45411.208333333336</v>
      </c>
      <c r="M2016" t="s">
        <v>7377</v>
      </c>
      <c r="N2016" s="4" t="s">
        <v>3547</v>
      </c>
      <c r="O2016" t="s">
        <v>3841</v>
      </c>
      <c r="P2016" t="s">
        <v>16</v>
      </c>
    </row>
    <row r="2017" spans="1:16" x14ac:dyDescent="0.25">
      <c r="A2017" t="s">
        <v>9961</v>
      </c>
      <c r="B2017" t="s">
        <v>2080</v>
      </c>
      <c r="C2017" t="s">
        <v>11104</v>
      </c>
      <c r="D2017">
        <v>781015</v>
      </c>
      <c r="J2017" s="3">
        <v>45386.173611111109</v>
      </c>
      <c r="K2017" s="3">
        <v>45404.375</v>
      </c>
      <c r="L2017" s="3">
        <v>45404.375</v>
      </c>
      <c r="M2017" t="s">
        <v>7378</v>
      </c>
      <c r="N2017" s="4" t="s">
        <v>3547</v>
      </c>
      <c r="O2017" t="s">
        <v>3842</v>
      </c>
      <c r="P2017" t="s">
        <v>16</v>
      </c>
    </row>
    <row r="2018" spans="1:16" x14ac:dyDescent="0.25">
      <c r="A2018" t="s">
        <v>9962</v>
      </c>
      <c r="B2018" t="s">
        <v>2081</v>
      </c>
      <c r="C2018" t="s">
        <v>10952</v>
      </c>
      <c r="D2018">
        <v>781015</v>
      </c>
      <c r="G2018">
        <v>423988</v>
      </c>
      <c r="J2018" s="3">
        <v>45401.224305555559</v>
      </c>
      <c r="K2018" s="3">
        <v>45418.416666666664</v>
      </c>
      <c r="L2018" s="3">
        <v>45418.416666666664</v>
      </c>
      <c r="M2018" t="s">
        <v>7379</v>
      </c>
      <c r="N2018" s="4" t="s">
        <v>3547</v>
      </c>
      <c r="O2018" t="s">
        <v>5145</v>
      </c>
      <c r="P2018" t="s">
        <v>16</v>
      </c>
    </row>
    <row r="2019" spans="1:16" x14ac:dyDescent="0.25">
      <c r="A2019" t="s">
        <v>9963</v>
      </c>
      <c r="B2019" t="s">
        <v>2082</v>
      </c>
      <c r="C2019" t="s">
        <v>11275</v>
      </c>
      <c r="D2019">
        <v>781016</v>
      </c>
      <c r="G2019">
        <v>100000</v>
      </c>
      <c r="J2019" s="3">
        <v>45385.384722222225</v>
      </c>
      <c r="K2019" s="3">
        <v>45404.375</v>
      </c>
      <c r="L2019" s="3">
        <v>45404.375</v>
      </c>
      <c r="M2019" t="s">
        <v>7380</v>
      </c>
      <c r="N2019" s="4" t="s">
        <v>3547</v>
      </c>
      <c r="O2019" t="s">
        <v>4091</v>
      </c>
      <c r="P2019" t="s">
        <v>16</v>
      </c>
    </row>
    <row r="2020" spans="1:16" x14ac:dyDescent="0.25">
      <c r="A2020" t="s">
        <v>9810</v>
      </c>
      <c r="B2020" t="s">
        <v>2083</v>
      </c>
      <c r="C2020" t="s">
        <v>10877</v>
      </c>
      <c r="D2020">
        <v>781017</v>
      </c>
      <c r="J2020" s="3">
        <v>45401.30972222222</v>
      </c>
      <c r="K2020" s="3">
        <v>45422.5</v>
      </c>
      <c r="L2020" s="3">
        <v>45422.5</v>
      </c>
      <c r="M2020" t="s">
        <v>7381</v>
      </c>
      <c r="N2020" s="4" t="s">
        <v>3547</v>
      </c>
      <c r="O2020" t="s">
        <v>5146</v>
      </c>
      <c r="P2020" t="s">
        <v>16</v>
      </c>
    </row>
    <row r="2021" spans="1:16" x14ac:dyDescent="0.25">
      <c r="A2021" t="s">
        <v>9964</v>
      </c>
      <c r="B2021" t="s">
        <v>2084</v>
      </c>
      <c r="C2021" t="s">
        <v>10889</v>
      </c>
      <c r="D2021">
        <v>781022</v>
      </c>
      <c r="I2021">
        <v>140000</v>
      </c>
      <c r="J2021" s="3">
        <v>45401.408333333333</v>
      </c>
      <c r="K2021" s="3">
        <v>45415.125</v>
      </c>
      <c r="L2021" s="3">
        <v>45415.125</v>
      </c>
      <c r="M2021" t="s">
        <v>7382</v>
      </c>
      <c r="N2021" s="4" t="s">
        <v>3547</v>
      </c>
      <c r="O2021" t="s">
        <v>5147</v>
      </c>
      <c r="P2021" t="s">
        <v>16</v>
      </c>
    </row>
    <row r="2022" spans="1:16" x14ac:dyDescent="0.25">
      <c r="A2022" t="s">
        <v>8294</v>
      </c>
      <c r="B2022" t="s">
        <v>2085</v>
      </c>
      <c r="C2022" t="s">
        <v>10921</v>
      </c>
      <c r="D2022">
        <v>781022</v>
      </c>
      <c r="G2022">
        <v>200000</v>
      </c>
      <c r="J2022" s="3">
        <v>45401.05972222222</v>
      </c>
      <c r="K2022" s="3">
        <v>45411.083333333336</v>
      </c>
      <c r="L2022" s="3">
        <v>45411.083333333336</v>
      </c>
      <c r="M2022" t="s">
        <v>7383</v>
      </c>
      <c r="N2022" s="4" t="s">
        <v>3547</v>
      </c>
      <c r="O2022" t="s">
        <v>5148</v>
      </c>
      <c r="P2022" t="s">
        <v>16</v>
      </c>
    </row>
    <row r="2023" spans="1:16" x14ac:dyDescent="0.25">
      <c r="A2023" t="s">
        <v>8376</v>
      </c>
      <c r="B2023" t="s">
        <v>2086</v>
      </c>
      <c r="C2023" t="s">
        <v>10921</v>
      </c>
      <c r="D2023">
        <v>781022</v>
      </c>
      <c r="J2023" s="3">
        <v>45401.12222222222</v>
      </c>
      <c r="K2023" s="3">
        <v>45411.5</v>
      </c>
      <c r="L2023" s="3">
        <v>45411.5</v>
      </c>
      <c r="M2023" t="s">
        <v>3415</v>
      </c>
      <c r="N2023" s="4" t="s">
        <v>3547</v>
      </c>
      <c r="O2023" t="s">
        <v>3843</v>
      </c>
      <c r="P2023" t="s">
        <v>16</v>
      </c>
    </row>
    <row r="2024" spans="1:16" x14ac:dyDescent="0.25">
      <c r="A2024" t="s">
        <v>9189</v>
      </c>
      <c r="B2024" t="s">
        <v>2087</v>
      </c>
      <c r="C2024" t="s">
        <v>10921</v>
      </c>
      <c r="D2024">
        <v>781023</v>
      </c>
      <c r="J2024" s="3">
        <v>45401.203472222223</v>
      </c>
      <c r="K2024" s="3">
        <v>45411.208333333336</v>
      </c>
      <c r="L2024" s="3">
        <v>45411.208333333336</v>
      </c>
      <c r="M2024" t="s">
        <v>7384</v>
      </c>
      <c r="N2024" s="4" t="s">
        <v>3547</v>
      </c>
      <c r="O2024" t="s">
        <v>5149</v>
      </c>
      <c r="P2024" t="s">
        <v>16</v>
      </c>
    </row>
    <row r="2025" spans="1:16" x14ac:dyDescent="0.25">
      <c r="A2025" t="s">
        <v>8325</v>
      </c>
      <c r="B2025" t="s">
        <v>2088</v>
      </c>
      <c r="C2025" t="s">
        <v>10836</v>
      </c>
      <c r="D2025">
        <v>781028</v>
      </c>
      <c r="I2025">
        <v>31663</v>
      </c>
      <c r="J2025" s="3">
        <v>45401.15347222222</v>
      </c>
      <c r="K2025" s="3">
        <v>45411.166666666664</v>
      </c>
      <c r="L2025" s="3">
        <v>45411.166666666664</v>
      </c>
      <c r="M2025" t="s">
        <v>7385</v>
      </c>
      <c r="N2025" s="4" t="s">
        <v>3547</v>
      </c>
      <c r="O2025" t="s">
        <v>4613</v>
      </c>
      <c r="P2025" t="s">
        <v>16</v>
      </c>
    </row>
    <row r="2026" spans="1:16" x14ac:dyDescent="0.25">
      <c r="A2026" t="s">
        <v>9965</v>
      </c>
      <c r="B2026" t="s">
        <v>2089</v>
      </c>
      <c r="C2026" t="s">
        <v>10851</v>
      </c>
      <c r="D2026">
        <v>781031</v>
      </c>
      <c r="G2026">
        <v>12500</v>
      </c>
      <c r="J2026" s="3">
        <v>45401.25</v>
      </c>
      <c r="K2026" s="3">
        <v>45411.25</v>
      </c>
      <c r="L2026" s="3">
        <v>45411.25</v>
      </c>
      <c r="M2026" t="s">
        <v>3416</v>
      </c>
      <c r="N2026" s="4" t="s">
        <v>3547</v>
      </c>
      <c r="O2026" t="s">
        <v>3580</v>
      </c>
      <c r="P2026" t="s">
        <v>16</v>
      </c>
    </row>
    <row r="2027" spans="1:16" x14ac:dyDescent="0.25">
      <c r="A2027" t="s">
        <v>9966</v>
      </c>
      <c r="B2027" t="s">
        <v>2090</v>
      </c>
      <c r="C2027" t="s">
        <v>11276</v>
      </c>
      <c r="D2027">
        <v>781031</v>
      </c>
      <c r="J2027" s="3">
        <v>45401.197916666664</v>
      </c>
      <c r="K2027" s="3">
        <v>45423.458333333336</v>
      </c>
      <c r="L2027" s="3">
        <v>45423.458333333336</v>
      </c>
      <c r="M2027" t="s">
        <v>7386</v>
      </c>
      <c r="N2027" s="4" t="s">
        <v>3547</v>
      </c>
      <c r="O2027" t="s">
        <v>5150</v>
      </c>
      <c r="P2027" t="s">
        <v>16</v>
      </c>
    </row>
    <row r="2028" spans="1:16" x14ac:dyDescent="0.25">
      <c r="A2028" t="s">
        <v>9967</v>
      </c>
      <c r="B2028" t="s">
        <v>2091</v>
      </c>
      <c r="C2028" t="s">
        <v>11020</v>
      </c>
      <c r="D2028">
        <v>783301</v>
      </c>
      <c r="G2028">
        <v>710000</v>
      </c>
      <c r="J2028" s="3">
        <v>45401.118750000001</v>
      </c>
      <c r="K2028" s="3">
        <v>45407.125</v>
      </c>
      <c r="L2028" s="3">
        <v>45407.125</v>
      </c>
      <c r="M2028" t="s">
        <v>3417</v>
      </c>
      <c r="N2028" s="4" t="s">
        <v>3547</v>
      </c>
      <c r="O2028" t="s">
        <v>5008</v>
      </c>
      <c r="P2028" t="s">
        <v>16</v>
      </c>
    </row>
    <row r="2029" spans="1:16" x14ac:dyDescent="0.25">
      <c r="A2029" t="s">
        <v>9968</v>
      </c>
      <c r="B2029" t="s">
        <v>2092</v>
      </c>
      <c r="C2029" t="s">
        <v>11020</v>
      </c>
      <c r="D2029">
        <v>783301</v>
      </c>
      <c r="J2029" s="3">
        <v>45401.086805555555</v>
      </c>
      <c r="K2029" s="3">
        <v>45407.083333333336</v>
      </c>
      <c r="L2029" s="3">
        <v>45407.083333333336</v>
      </c>
      <c r="M2029" t="s">
        <v>3418</v>
      </c>
      <c r="N2029" s="4" t="s">
        <v>3547</v>
      </c>
      <c r="O2029" t="s">
        <v>5008</v>
      </c>
      <c r="P2029" t="s">
        <v>16</v>
      </c>
    </row>
    <row r="2030" spans="1:16" x14ac:dyDescent="0.25">
      <c r="A2030" t="s">
        <v>8512</v>
      </c>
      <c r="B2030" t="s">
        <v>2093</v>
      </c>
      <c r="C2030" t="s">
        <v>11020</v>
      </c>
      <c r="D2030">
        <v>783301</v>
      </c>
      <c r="J2030" s="3">
        <v>45401.525694444441</v>
      </c>
      <c r="K2030" s="3">
        <v>45407.041666666664</v>
      </c>
      <c r="L2030" s="3">
        <v>45407.041666666664</v>
      </c>
      <c r="M2030" t="s">
        <v>3419</v>
      </c>
      <c r="N2030" s="4" t="s">
        <v>3547</v>
      </c>
      <c r="O2030" t="s">
        <v>5008</v>
      </c>
      <c r="P2030" t="s">
        <v>16</v>
      </c>
    </row>
    <row r="2031" spans="1:16" x14ac:dyDescent="0.25">
      <c r="A2031" t="s">
        <v>9969</v>
      </c>
      <c r="B2031" t="s">
        <v>2094</v>
      </c>
      <c r="C2031" t="s">
        <v>10906</v>
      </c>
      <c r="D2031">
        <v>783348</v>
      </c>
      <c r="I2031">
        <v>400000</v>
      </c>
      <c r="J2031" s="3">
        <v>45387.095833333333</v>
      </c>
      <c r="K2031" s="3">
        <v>45408.125</v>
      </c>
      <c r="L2031" s="3">
        <v>45408.125</v>
      </c>
      <c r="M2031" t="s">
        <v>7387</v>
      </c>
      <c r="N2031" s="4" t="s">
        <v>3547</v>
      </c>
      <c r="O2031" t="s">
        <v>5151</v>
      </c>
      <c r="P2031" t="s">
        <v>16</v>
      </c>
    </row>
    <row r="2032" spans="1:16" x14ac:dyDescent="0.25">
      <c r="A2032" t="s">
        <v>9970</v>
      </c>
      <c r="B2032" t="s">
        <v>2095</v>
      </c>
      <c r="C2032" t="s">
        <v>10906</v>
      </c>
      <c r="D2032">
        <v>783348</v>
      </c>
      <c r="I2032">
        <v>400000</v>
      </c>
      <c r="J2032" s="3">
        <v>45387.497916666667</v>
      </c>
      <c r="K2032" s="3">
        <v>45408.125</v>
      </c>
      <c r="L2032" s="3">
        <v>45408.125</v>
      </c>
      <c r="M2032" t="s">
        <v>7388</v>
      </c>
      <c r="N2032" s="4" t="s">
        <v>3547</v>
      </c>
      <c r="O2032" t="s">
        <v>5152</v>
      </c>
      <c r="P2032" t="s">
        <v>16</v>
      </c>
    </row>
    <row r="2033" spans="1:16" x14ac:dyDescent="0.25">
      <c r="A2033" t="s">
        <v>9971</v>
      </c>
      <c r="B2033" t="s">
        <v>2096</v>
      </c>
      <c r="C2033" t="s">
        <v>10822</v>
      </c>
      <c r="D2033">
        <v>783370</v>
      </c>
      <c r="J2033" s="3">
        <v>45379.19027777778</v>
      </c>
      <c r="K2033" s="3">
        <v>45404.5</v>
      </c>
      <c r="L2033" s="3">
        <v>45404.5</v>
      </c>
      <c r="M2033" t="s">
        <v>7389</v>
      </c>
      <c r="N2033" s="4" t="s">
        <v>3547</v>
      </c>
      <c r="O2033" t="s">
        <v>5153</v>
      </c>
      <c r="P2033" t="s">
        <v>16</v>
      </c>
    </row>
    <row r="2034" spans="1:16" x14ac:dyDescent="0.25">
      <c r="A2034" t="s">
        <v>9972</v>
      </c>
      <c r="B2034" t="s">
        <v>2097</v>
      </c>
      <c r="C2034" t="s">
        <v>10906</v>
      </c>
      <c r="D2034">
        <v>783372</v>
      </c>
      <c r="J2034" s="3">
        <v>45380.120138888888</v>
      </c>
      <c r="K2034" s="3">
        <v>45408.125</v>
      </c>
      <c r="L2034" s="3">
        <v>45408.125</v>
      </c>
      <c r="M2034" t="s">
        <v>7390</v>
      </c>
      <c r="N2034" s="4" t="s">
        <v>3547</v>
      </c>
      <c r="O2034" t="s">
        <v>5154</v>
      </c>
      <c r="P2034" t="s">
        <v>16</v>
      </c>
    </row>
    <row r="2035" spans="1:16" x14ac:dyDescent="0.25">
      <c r="A2035" t="s">
        <v>9973</v>
      </c>
      <c r="B2035" t="s">
        <v>2098</v>
      </c>
      <c r="C2035" t="s">
        <v>11254</v>
      </c>
      <c r="D2035">
        <v>783381</v>
      </c>
      <c r="G2035">
        <v>500000</v>
      </c>
      <c r="J2035" s="3">
        <v>45401.446527777778</v>
      </c>
      <c r="K2035" s="3">
        <v>45422.458333333336</v>
      </c>
      <c r="L2035" s="3">
        <v>45422.458333333336</v>
      </c>
      <c r="M2035" t="s">
        <v>7391</v>
      </c>
      <c r="N2035" s="4" t="s">
        <v>3547</v>
      </c>
      <c r="O2035" t="s">
        <v>5155</v>
      </c>
      <c r="P2035" t="s">
        <v>16</v>
      </c>
    </row>
    <row r="2036" spans="1:16" x14ac:dyDescent="0.25">
      <c r="A2036" t="s">
        <v>9974</v>
      </c>
      <c r="B2036" t="s">
        <v>2099</v>
      </c>
      <c r="C2036" t="s">
        <v>11254</v>
      </c>
      <c r="D2036">
        <v>783381</v>
      </c>
      <c r="J2036" s="3">
        <v>45401.211805555555</v>
      </c>
      <c r="K2036" s="3">
        <v>45422.25</v>
      </c>
      <c r="L2036" s="3">
        <v>45422.25</v>
      </c>
      <c r="M2036" t="s">
        <v>7392</v>
      </c>
      <c r="N2036" s="4" t="s">
        <v>3547</v>
      </c>
      <c r="O2036" t="s">
        <v>5156</v>
      </c>
      <c r="P2036" t="s">
        <v>16</v>
      </c>
    </row>
    <row r="2037" spans="1:16" x14ac:dyDescent="0.25">
      <c r="A2037" t="s">
        <v>9975</v>
      </c>
      <c r="B2037" t="s">
        <v>2100</v>
      </c>
      <c r="C2037" t="s">
        <v>11036</v>
      </c>
      <c r="D2037">
        <v>784001</v>
      </c>
      <c r="I2037">
        <v>29000</v>
      </c>
      <c r="J2037" s="3">
        <v>45401.530555555553</v>
      </c>
      <c r="K2037" s="3">
        <v>45420.041666666664</v>
      </c>
      <c r="L2037" s="3">
        <v>45420.041666666664</v>
      </c>
      <c r="M2037" t="s">
        <v>7393</v>
      </c>
      <c r="N2037" s="4" t="s">
        <v>3547</v>
      </c>
      <c r="O2037" t="s">
        <v>5157</v>
      </c>
      <c r="P2037" t="s">
        <v>16</v>
      </c>
    </row>
    <row r="2038" spans="1:16" x14ac:dyDescent="0.25">
      <c r="A2038" t="s">
        <v>9700</v>
      </c>
      <c r="B2038" t="s">
        <v>2101</v>
      </c>
      <c r="C2038" t="s">
        <v>11036</v>
      </c>
      <c r="D2038">
        <v>784514</v>
      </c>
      <c r="J2038" s="3">
        <v>45401.319444444445</v>
      </c>
      <c r="K2038" s="3">
        <v>45418.333333333336</v>
      </c>
      <c r="L2038" s="3">
        <v>45418.333333333336</v>
      </c>
      <c r="M2038" t="s">
        <v>3420</v>
      </c>
      <c r="N2038" s="4" t="s">
        <v>3547</v>
      </c>
      <c r="O2038" t="s">
        <v>5158</v>
      </c>
      <c r="P2038" t="s">
        <v>16</v>
      </c>
    </row>
    <row r="2039" spans="1:16" x14ac:dyDescent="0.25">
      <c r="A2039" t="s">
        <v>9976</v>
      </c>
      <c r="B2039" t="s">
        <v>2102</v>
      </c>
      <c r="C2039" t="s">
        <v>11036</v>
      </c>
      <c r="D2039">
        <v>784514</v>
      </c>
      <c r="J2039" s="3">
        <v>45401.261805555558</v>
      </c>
      <c r="K2039" s="3">
        <v>45416.291666666664</v>
      </c>
      <c r="L2039" s="3">
        <v>45416.291666666664</v>
      </c>
      <c r="M2039" t="s">
        <v>3421</v>
      </c>
      <c r="N2039" s="4" t="s">
        <v>3547</v>
      </c>
      <c r="O2039" t="s">
        <v>5159</v>
      </c>
      <c r="P2039" t="s">
        <v>16</v>
      </c>
    </row>
    <row r="2040" spans="1:16" x14ac:dyDescent="0.25">
      <c r="A2040" t="s">
        <v>9977</v>
      </c>
      <c r="B2040" t="s">
        <v>2103</v>
      </c>
      <c r="C2040" t="s">
        <v>11057</v>
      </c>
      <c r="D2040">
        <v>785640</v>
      </c>
      <c r="I2040">
        <v>3514402</v>
      </c>
      <c r="J2040" s="3">
        <v>45364.434027777781</v>
      </c>
      <c r="K2040" s="3">
        <v>45408.166666666664</v>
      </c>
      <c r="L2040" s="3">
        <v>45408.166666666664</v>
      </c>
      <c r="M2040" t="s">
        <v>7394</v>
      </c>
      <c r="N2040" s="4" t="s">
        <v>3547</v>
      </c>
      <c r="O2040" t="s">
        <v>5160</v>
      </c>
      <c r="P2040" t="s">
        <v>16</v>
      </c>
    </row>
    <row r="2041" spans="1:16" x14ac:dyDescent="0.25">
      <c r="A2041" t="s">
        <v>9978</v>
      </c>
      <c r="B2041" t="s">
        <v>2104</v>
      </c>
      <c r="C2041" t="s">
        <v>10819</v>
      </c>
      <c r="D2041">
        <v>785699</v>
      </c>
      <c r="J2041" s="3">
        <v>45401.473611111112</v>
      </c>
      <c r="K2041" s="3">
        <v>45415.458333333336</v>
      </c>
      <c r="L2041" s="3">
        <v>45415.458333333336</v>
      </c>
      <c r="M2041" t="s">
        <v>7395</v>
      </c>
      <c r="N2041" s="4" t="s">
        <v>3547</v>
      </c>
      <c r="O2041" t="s">
        <v>5161</v>
      </c>
      <c r="P2041" t="s">
        <v>16</v>
      </c>
    </row>
    <row r="2042" spans="1:16" x14ac:dyDescent="0.25">
      <c r="A2042" t="s">
        <v>9979</v>
      </c>
      <c r="B2042" t="s">
        <v>2105</v>
      </c>
      <c r="C2042" t="s">
        <v>10819</v>
      </c>
      <c r="D2042">
        <v>785699</v>
      </c>
      <c r="J2042" s="3">
        <v>45401.189583333333</v>
      </c>
      <c r="K2042" s="3">
        <v>45411.208333333336</v>
      </c>
      <c r="L2042" s="3">
        <v>45411.208333333336</v>
      </c>
      <c r="M2042" t="s">
        <v>7396</v>
      </c>
      <c r="N2042" s="4" t="s">
        <v>3547</v>
      </c>
      <c r="O2042" t="s">
        <v>5162</v>
      </c>
      <c r="P2042" t="s">
        <v>16</v>
      </c>
    </row>
    <row r="2043" spans="1:16" x14ac:dyDescent="0.25">
      <c r="A2043" t="s">
        <v>9980</v>
      </c>
      <c r="B2043" t="s">
        <v>2106</v>
      </c>
      <c r="C2043" t="s">
        <v>11040</v>
      </c>
      <c r="D2043">
        <v>786001</v>
      </c>
      <c r="G2043">
        <v>500000</v>
      </c>
      <c r="J2043" s="3">
        <v>45401.4375</v>
      </c>
      <c r="K2043" s="3">
        <v>45423.458333333336</v>
      </c>
      <c r="L2043" s="3">
        <v>45423.458333333336</v>
      </c>
      <c r="M2043" t="s">
        <v>7397</v>
      </c>
      <c r="N2043" s="4" t="s">
        <v>3547</v>
      </c>
      <c r="O2043" t="s">
        <v>5163</v>
      </c>
      <c r="P2043" t="s">
        <v>16</v>
      </c>
    </row>
    <row r="2044" spans="1:16" x14ac:dyDescent="0.25">
      <c r="A2044" t="s">
        <v>9981</v>
      </c>
      <c r="B2044" t="s">
        <v>2107</v>
      </c>
      <c r="C2044" t="s">
        <v>11031</v>
      </c>
      <c r="D2044">
        <v>786003</v>
      </c>
      <c r="J2044" s="3">
        <v>45401.47152777778</v>
      </c>
      <c r="K2044" s="3">
        <v>45411.5</v>
      </c>
      <c r="L2044" s="3">
        <v>45411.5</v>
      </c>
      <c r="M2044" t="s">
        <v>7398</v>
      </c>
      <c r="N2044" s="4" t="s">
        <v>3547</v>
      </c>
      <c r="O2044" t="s">
        <v>5164</v>
      </c>
      <c r="P2044" t="s">
        <v>16</v>
      </c>
    </row>
    <row r="2045" spans="1:16" x14ac:dyDescent="0.25">
      <c r="A2045" t="s">
        <v>9982</v>
      </c>
      <c r="B2045" t="s">
        <v>2108</v>
      </c>
      <c r="C2045" t="s">
        <v>10952</v>
      </c>
      <c r="D2045">
        <v>786012</v>
      </c>
      <c r="G2045">
        <v>6261402</v>
      </c>
      <c r="I2045">
        <v>125228</v>
      </c>
      <c r="J2045" s="3">
        <v>45392.379861111112</v>
      </c>
      <c r="K2045" s="3">
        <v>45411.125</v>
      </c>
      <c r="L2045" s="3">
        <v>45411.125</v>
      </c>
      <c r="M2045" t="s">
        <v>7399</v>
      </c>
      <c r="N2045" s="4" t="s">
        <v>3547</v>
      </c>
      <c r="O2045" t="s">
        <v>4712</v>
      </c>
      <c r="P2045" t="s">
        <v>16</v>
      </c>
    </row>
    <row r="2046" spans="1:16" x14ac:dyDescent="0.25">
      <c r="A2046" t="s">
        <v>9983</v>
      </c>
      <c r="B2046" t="s">
        <v>2109</v>
      </c>
      <c r="C2046" t="s">
        <v>11222</v>
      </c>
      <c r="D2046">
        <v>786602</v>
      </c>
      <c r="G2046">
        <v>518681</v>
      </c>
      <c r="J2046" s="3">
        <v>45401.102083333331</v>
      </c>
      <c r="K2046" s="3">
        <v>45427.041666666664</v>
      </c>
      <c r="L2046" s="3">
        <v>45427.041666666664</v>
      </c>
      <c r="M2046" t="s">
        <v>7400</v>
      </c>
      <c r="N2046" s="4" t="s">
        <v>3547</v>
      </c>
      <c r="O2046" t="s">
        <v>5165</v>
      </c>
      <c r="P2046" t="s">
        <v>16</v>
      </c>
    </row>
    <row r="2047" spans="1:16" x14ac:dyDescent="0.25">
      <c r="A2047" t="s">
        <v>9984</v>
      </c>
      <c r="B2047" t="s">
        <v>2110</v>
      </c>
      <c r="C2047" t="s">
        <v>11222</v>
      </c>
      <c r="D2047">
        <v>786602</v>
      </c>
      <c r="G2047">
        <v>573635</v>
      </c>
      <c r="J2047" s="3">
        <v>45401.059027777781</v>
      </c>
      <c r="K2047" s="3">
        <v>45411.041666666664</v>
      </c>
      <c r="L2047" s="3">
        <v>45411.041666666664</v>
      </c>
      <c r="M2047" t="s">
        <v>7401</v>
      </c>
      <c r="N2047" s="4" t="s">
        <v>3547</v>
      </c>
      <c r="O2047" t="s">
        <v>5166</v>
      </c>
      <c r="P2047" t="s">
        <v>16</v>
      </c>
    </row>
    <row r="2048" spans="1:16" x14ac:dyDescent="0.25">
      <c r="A2048" t="s">
        <v>9985</v>
      </c>
      <c r="B2048" t="s">
        <v>2111</v>
      </c>
      <c r="C2048" t="s">
        <v>11222</v>
      </c>
      <c r="D2048">
        <v>786602</v>
      </c>
      <c r="G2048">
        <v>589300</v>
      </c>
      <c r="J2048" s="3">
        <v>45401.054861111108</v>
      </c>
      <c r="K2048" s="3">
        <v>45427.041666666664</v>
      </c>
      <c r="L2048" s="3">
        <v>45427.041666666664</v>
      </c>
      <c r="M2048" t="s">
        <v>7402</v>
      </c>
      <c r="N2048" s="4" t="s">
        <v>3547</v>
      </c>
      <c r="O2048" t="s">
        <v>5167</v>
      </c>
      <c r="P2048" t="s">
        <v>16</v>
      </c>
    </row>
    <row r="2049" spans="1:16" x14ac:dyDescent="0.25">
      <c r="A2049" t="s">
        <v>9986</v>
      </c>
      <c r="B2049" t="s">
        <v>2112</v>
      </c>
      <c r="C2049" t="s">
        <v>11222</v>
      </c>
      <c r="D2049">
        <v>786602</v>
      </c>
      <c r="G2049">
        <v>669433</v>
      </c>
      <c r="J2049" s="3">
        <v>45401.050694444442</v>
      </c>
      <c r="K2049" s="3">
        <v>45427.041666666664</v>
      </c>
      <c r="L2049" s="3">
        <v>45427.041666666664</v>
      </c>
      <c r="M2049" t="s">
        <v>7403</v>
      </c>
      <c r="N2049" s="4" t="s">
        <v>3547</v>
      </c>
      <c r="O2049" t="s">
        <v>5168</v>
      </c>
      <c r="P2049" t="s">
        <v>16</v>
      </c>
    </row>
    <row r="2050" spans="1:16" x14ac:dyDescent="0.25">
      <c r="A2050" t="s">
        <v>9987</v>
      </c>
      <c r="B2050" t="s">
        <v>2113</v>
      </c>
      <c r="C2050" t="s">
        <v>11222</v>
      </c>
      <c r="D2050">
        <v>786602</v>
      </c>
      <c r="J2050" s="3">
        <v>45401.180555555555</v>
      </c>
      <c r="K2050" s="3">
        <v>45422.041666666664</v>
      </c>
      <c r="L2050" s="3">
        <v>45422.041666666664</v>
      </c>
      <c r="M2050" t="s">
        <v>7404</v>
      </c>
      <c r="N2050" s="4" t="s">
        <v>3547</v>
      </c>
      <c r="O2050" t="s">
        <v>5169</v>
      </c>
      <c r="P2050" t="s">
        <v>16</v>
      </c>
    </row>
    <row r="2051" spans="1:16" x14ac:dyDescent="0.25">
      <c r="A2051" t="s">
        <v>9988</v>
      </c>
      <c r="B2051" t="s">
        <v>2114</v>
      </c>
      <c r="C2051" t="s">
        <v>11222</v>
      </c>
      <c r="D2051">
        <v>786602</v>
      </c>
      <c r="J2051" s="3">
        <v>45401.174305555556</v>
      </c>
      <c r="K2051" s="3">
        <v>45422.041666666664</v>
      </c>
      <c r="L2051" s="3">
        <v>45422.041666666664</v>
      </c>
      <c r="M2051" t="s">
        <v>7405</v>
      </c>
      <c r="N2051" s="4" t="s">
        <v>3547</v>
      </c>
      <c r="O2051" t="s">
        <v>5170</v>
      </c>
      <c r="P2051" t="s">
        <v>16</v>
      </c>
    </row>
    <row r="2052" spans="1:16" x14ac:dyDescent="0.25">
      <c r="A2052" t="s">
        <v>9989</v>
      </c>
      <c r="B2052" t="s">
        <v>2115</v>
      </c>
      <c r="C2052" t="s">
        <v>11222</v>
      </c>
      <c r="D2052">
        <v>786602</v>
      </c>
      <c r="J2052" s="3">
        <v>45401.168749999997</v>
      </c>
      <c r="K2052" s="3">
        <v>45422.041666666664</v>
      </c>
      <c r="L2052" s="3">
        <v>45422.041666666664</v>
      </c>
      <c r="M2052" t="s">
        <v>7406</v>
      </c>
      <c r="N2052" s="4" t="s">
        <v>3547</v>
      </c>
      <c r="O2052" t="s">
        <v>5171</v>
      </c>
      <c r="P2052" t="s">
        <v>16</v>
      </c>
    </row>
    <row r="2053" spans="1:16" x14ac:dyDescent="0.25">
      <c r="A2053" t="s">
        <v>9990</v>
      </c>
      <c r="B2053" t="s">
        <v>2116</v>
      </c>
      <c r="C2053" t="s">
        <v>10810</v>
      </c>
      <c r="D2053">
        <v>787001</v>
      </c>
      <c r="G2053">
        <v>500001</v>
      </c>
      <c r="I2053">
        <v>10000</v>
      </c>
      <c r="J2053" s="3">
        <v>45401.183333333334</v>
      </c>
      <c r="K2053" s="3">
        <v>45411.208333333336</v>
      </c>
      <c r="L2053" s="3">
        <v>45411.208333333336</v>
      </c>
      <c r="M2053" t="s">
        <v>7407</v>
      </c>
      <c r="N2053" s="4" t="s">
        <v>3547</v>
      </c>
      <c r="O2053" t="s">
        <v>5172</v>
      </c>
      <c r="P2053" t="s">
        <v>16</v>
      </c>
    </row>
    <row r="2054" spans="1:16" ht="180" x14ac:dyDescent="0.25">
      <c r="A2054" s="6" t="s">
        <v>9991</v>
      </c>
      <c r="B2054" t="s">
        <v>2117</v>
      </c>
      <c r="C2054" t="s">
        <v>10921</v>
      </c>
      <c r="D2054">
        <v>788025</v>
      </c>
      <c r="G2054">
        <v>200000</v>
      </c>
      <c r="J2054" s="3">
        <v>45401.351388888892</v>
      </c>
      <c r="K2054" s="3">
        <v>45422.375</v>
      </c>
      <c r="L2054" s="3">
        <v>45422.375</v>
      </c>
      <c r="M2054" t="s">
        <v>7408</v>
      </c>
      <c r="N2054" s="4" t="s">
        <v>3547</v>
      </c>
      <c r="O2054" t="s">
        <v>5173</v>
      </c>
      <c r="P2054" t="s">
        <v>16</v>
      </c>
    </row>
    <row r="2055" spans="1:16" x14ac:dyDescent="0.25">
      <c r="A2055" t="s">
        <v>9992</v>
      </c>
      <c r="B2055" t="s">
        <v>2118</v>
      </c>
      <c r="C2055" t="s">
        <v>10921</v>
      </c>
      <c r="D2055">
        <v>788109</v>
      </c>
      <c r="J2055" s="3">
        <v>45401.32708333333</v>
      </c>
      <c r="K2055" s="3">
        <v>45422.333333333336</v>
      </c>
      <c r="L2055" s="3">
        <v>45422.333333333336</v>
      </c>
      <c r="M2055" t="s">
        <v>7409</v>
      </c>
      <c r="N2055" s="4" t="s">
        <v>3547</v>
      </c>
      <c r="O2055" t="s">
        <v>5174</v>
      </c>
      <c r="P2055" t="s">
        <v>16</v>
      </c>
    </row>
    <row r="2056" spans="1:16" x14ac:dyDescent="0.25">
      <c r="A2056" t="s">
        <v>8410</v>
      </c>
      <c r="B2056" t="s">
        <v>2119</v>
      </c>
      <c r="C2056" t="s">
        <v>11187</v>
      </c>
      <c r="D2056">
        <v>788110</v>
      </c>
      <c r="J2056" s="3">
        <v>45382.092361111114</v>
      </c>
      <c r="K2056" s="3">
        <v>45406.5</v>
      </c>
      <c r="L2056" s="3">
        <v>45406.5</v>
      </c>
      <c r="M2056" t="s">
        <v>3422</v>
      </c>
      <c r="N2056" s="4" t="s">
        <v>3547</v>
      </c>
      <c r="O2056" t="s">
        <v>5175</v>
      </c>
      <c r="P2056" t="s">
        <v>16</v>
      </c>
    </row>
    <row r="2057" spans="1:16" x14ac:dyDescent="0.25">
      <c r="A2057" t="s">
        <v>9993</v>
      </c>
      <c r="B2057" t="s">
        <v>2120</v>
      </c>
      <c r="C2057" t="s">
        <v>10927</v>
      </c>
      <c r="D2057">
        <v>791001</v>
      </c>
      <c r="I2057">
        <v>166800</v>
      </c>
      <c r="J2057" s="3">
        <v>45401.482638888891</v>
      </c>
      <c r="K2057" s="3">
        <v>45411.458333333336</v>
      </c>
      <c r="L2057" s="3">
        <v>45411.458333333336</v>
      </c>
      <c r="M2057" t="s">
        <v>7410</v>
      </c>
      <c r="N2057" s="4" t="s">
        <v>3547</v>
      </c>
      <c r="O2057" t="s">
        <v>5176</v>
      </c>
      <c r="P2057" t="s">
        <v>16</v>
      </c>
    </row>
    <row r="2058" spans="1:16" x14ac:dyDescent="0.25">
      <c r="A2058" t="s">
        <v>9994</v>
      </c>
      <c r="B2058" t="s">
        <v>2121</v>
      </c>
      <c r="C2058" t="s">
        <v>10820</v>
      </c>
      <c r="D2058">
        <v>791121</v>
      </c>
      <c r="H2058" s="5"/>
      <c r="J2058" s="3">
        <v>45366.356944444444</v>
      </c>
      <c r="K2058" s="3">
        <v>45407.375</v>
      </c>
      <c r="L2058" s="3">
        <v>45407.375</v>
      </c>
      <c r="M2058" t="s">
        <v>7411</v>
      </c>
      <c r="N2058" s="4" t="s">
        <v>3547</v>
      </c>
      <c r="O2058" t="s">
        <v>5177</v>
      </c>
      <c r="P2058" t="s">
        <v>16</v>
      </c>
    </row>
    <row r="2059" spans="1:16" x14ac:dyDescent="0.25">
      <c r="A2059" t="s">
        <v>9995</v>
      </c>
      <c r="B2059" t="s">
        <v>2122</v>
      </c>
      <c r="C2059" t="s">
        <v>10927</v>
      </c>
      <c r="D2059">
        <v>792001</v>
      </c>
      <c r="H2059" s="5"/>
      <c r="J2059" s="3">
        <v>45401.527777777781</v>
      </c>
      <c r="K2059" s="3">
        <v>45411.041666666664</v>
      </c>
      <c r="L2059" s="3">
        <v>45411.041666666664</v>
      </c>
      <c r="M2059" t="s">
        <v>3423</v>
      </c>
      <c r="N2059" s="4" t="s">
        <v>3547</v>
      </c>
      <c r="O2059" t="s">
        <v>3844</v>
      </c>
      <c r="P2059" t="s">
        <v>16</v>
      </c>
    </row>
    <row r="2060" spans="1:16" x14ac:dyDescent="0.25">
      <c r="A2060" t="s">
        <v>9996</v>
      </c>
      <c r="B2060" t="s">
        <v>2123</v>
      </c>
      <c r="C2060" t="s">
        <v>10927</v>
      </c>
      <c r="D2060">
        <v>792001</v>
      </c>
      <c r="J2060" s="3">
        <v>45401.371527777781</v>
      </c>
      <c r="K2060" s="3">
        <v>45411.166666666664</v>
      </c>
      <c r="L2060" s="3">
        <v>45411.166666666664</v>
      </c>
      <c r="M2060" t="s">
        <v>7412</v>
      </c>
      <c r="N2060" s="4" t="s">
        <v>3547</v>
      </c>
      <c r="O2060" t="s">
        <v>5178</v>
      </c>
      <c r="P2060" t="s">
        <v>16</v>
      </c>
    </row>
    <row r="2061" spans="1:16" x14ac:dyDescent="0.25">
      <c r="A2061" t="s">
        <v>9997</v>
      </c>
      <c r="B2061" t="s">
        <v>2124</v>
      </c>
      <c r="C2061" t="s">
        <v>10927</v>
      </c>
      <c r="D2061">
        <v>792001</v>
      </c>
      <c r="J2061" s="3">
        <v>45401.234722222223</v>
      </c>
      <c r="K2061" s="3">
        <v>45412.375</v>
      </c>
      <c r="L2061" s="3">
        <v>45412.375</v>
      </c>
      <c r="M2061" t="s">
        <v>3424</v>
      </c>
      <c r="N2061" s="4" t="s">
        <v>3547</v>
      </c>
      <c r="O2061" t="s">
        <v>5179</v>
      </c>
      <c r="P2061" t="s">
        <v>16</v>
      </c>
    </row>
    <row r="2062" spans="1:16" x14ac:dyDescent="0.25">
      <c r="A2062" t="s">
        <v>9998</v>
      </c>
      <c r="B2062" t="s">
        <v>2125</v>
      </c>
      <c r="C2062" t="s">
        <v>10877</v>
      </c>
      <c r="D2062">
        <v>793012</v>
      </c>
      <c r="G2062">
        <v>500000</v>
      </c>
      <c r="J2062" s="3">
        <v>45401.275000000001</v>
      </c>
      <c r="K2062" s="3">
        <v>45422.291666666664</v>
      </c>
      <c r="L2062" s="3">
        <v>45422.291666666664</v>
      </c>
      <c r="M2062" t="s">
        <v>7413</v>
      </c>
      <c r="N2062" s="4" t="s">
        <v>3547</v>
      </c>
      <c r="O2062" t="s">
        <v>5180</v>
      </c>
      <c r="P2062" t="s">
        <v>16</v>
      </c>
    </row>
    <row r="2063" spans="1:16" x14ac:dyDescent="0.25">
      <c r="A2063" t="s">
        <v>9999</v>
      </c>
      <c r="B2063" t="s">
        <v>2126</v>
      </c>
      <c r="C2063" t="s">
        <v>10877</v>
      </c>
      <c r="D2063">
        <v>793012</v>
      </c>
      <c r="G2063">
        <v>24000</v>
      </c>
      <c r="J2063" s="3">
        <v>45401.477083333331</v>
      </c>
      <c r="K2063" s="3">
        <v>45406.416666666664</v>
      </c>
      <c r="L2063" s="3">
        <v>45406.416666666664</v>
      </c>
      <c r="M2063" t="s">
        <v>3425</v>
      </c>
      <c r="N2063" s="4" t="s">
        <v>3547</v>
      </c>
      <c r="O2063" t="s">
        <v>3845</v>
      </c>
      <c r="P2063" t="s">
        <v>16</v>
      </c>
    </row>
    <row r="2064" spans="1:16" x14ac:dyDescent="0.25">
      <c r="A2064" t="s">
        <v>10000</v>
      </c>
      <c r="B2064" t="s">
        <v>2127</v>
      </c>
      <c r="C2064" t="s">
        <v>10877</v>
      </c>
      <c r="D2064">
        <v>793012</v>
      </c>
      <c r="G2064">
        <v>25000</v>
      </c>
      <c r="J2064" s="3">
        <v>45401.481944444444</v>
      </c>
      <c r="K2064" s="3">
        <v>45404.5</v>
      </c>
      <c r="L2064" s="3">
        <v>45404.5</v>
      </c>
      <c r="M2064" t="s">
        <v>3426</v>
      </c>
      <c r="N2064" s="4" t="s">
        <v>3547</v>
      </c>
      <c r="O2064" t="s">
        <v>3846</v>
      </c>
      <c r="P2064" t="s">
        <v>16</v>
      </c>
    </row>
    <row r="2065" spans="1:16" x14ac:dyDescent="0.25">
      <c r="A2065" t="s">
        <v>9699</v>
      </c>
      <c r="B2065" t="s">
        <v>2128</v>
      </c>
      <c r="C2065" t="s">
        <v>10896</v>
      </c>
      <c r="D2065">
        <v>793108</v>
      </c>
      <c r="J2065" s="3">
        <v>45401.175000000003</v>
      </c>
      <c r="K2065" s="3">
        <v>45411.208333333336</v>
      </c>
      <c r="L2065" s="3">
        <v>45411.208333333336</v>
      </c>
      <c r="M2065" t="s">
        <v>3427</v>
      </c>
      <c r="N2065" s="4" t="s">
        <v>3547</v>
      </c>
      <c r="O2065" t="s">
        <v>3847</v>
      </c>
      <c r="P2065" t="s">
        <v>16</v>
      </c>
    </row>
    <row r="2066" spans="1:16" x14ac:dyDescent="0.25">
      <c r="A2066" t="s">
        <v>10001</v>
      </c>
      <c r="B2066" t="s">
        <v>2129</v>
      </c>
      <c r="C2066" t="s">
        <v>11277</v>
      </c>
      <c r="D2066">
        <v>795015</v>
      </c>
      <c r="I2066">
        <v>300000</v>
      </c>
      <c r="J2066" s="3">
        <v>45401.253472222219</v>
      </c>
      <c r="K2066" s="3">
        <v>45422.291666666664</v>
      </c>
      <c r="L2066" s="3">
        <v>45422.291666666664</v>
      </c>
      <c r="M2066" t="s">
        <v>7414</v>
      </c>
      <c r="N2066" s="4" t="s">
        <v>3547</v>
      </c>
      <c r="O2066" t="s">
        <v>5181</v>
      </c>
      <c r="P2066" t="s">
        <v>16</v>
      </c>
    </row>
    <row r="2067" spans="1:16" x14ac:dyDescent="0.25">
      <c r="A2067" t="s">
        <v>10002</v>
      </c>
      <c r="B2067" t="s">
        <v>2130</v>
      </c>
      <c r="C2067" t="s">
        <v>10868</v>
      </c>
      <c r="D2067">
        <v>795124</v>
      </c>
      <c r="J2067" s="3">
        <v>45378.175000000003</v>
      </c>
      <c r="K2067" s="3">
        <v>45406.166666666664</v>
      </c>
      <c r="L2067" s="3">
        <v>45406.166666666664</v>
      </c>
      <c r="M2067" t="s">
        <v>7415</v>
      </c>
      <c r="N2067" s="4" t="s">
        <v>3547</v>
      </c>
      <c r="O2067" t="s">
        <v>5182</v>
      </c>
      <c r="P2067" t="s">
        <v>16</v>
      </c>
    </row>
    <row r="2068" spans="1:16" x14ac:dyDescent="0.25">
      <c r="A2068" t="s">
        <v>10003</v>
      </c>
      <c r="B2068" t="s">
        <v>2131</v>
      </c>
      <c r="C2068" t="s">
        <v>11138</v>
      </c>
      <c r="D2068">
        <v>800001</v>
      </c>
      <c r="G2068">
        <v>536900</v>
      </c>
      <c r="J2068" s="3">
        <v>45401.183333333334</v>
      </c>
      <c r="K2068" s="3">
        <v>45411.208333333336</v>
      </c>
      <c r="L2068" s="3">
        <v>45411.208333333336</v>
      </c>
      <c r="M2068" t="s">
        <v>7416</v>
      </c>
      <c r="N2068" s="4" t="s">
        <v>3547</v>
      </c>
      <c r="O2068" t="s">
        <v>5183</v>
      </c>
      <c r="P2068" t="s">
        <v>16</v>
      </c>
    </row>
    <row r="2069" spans="1:16" x14ac:dyDescent="0.25">
      <c r="A2069" t="s">
        <v>8261</v>
      </c>
      <c r="B2069" t="s">
        <v>2132</v>
      </c>
      <c r="C2069" t="s">
        <v>11278</v>
      </c>
      <c r="D2069">
        <v>800001</v>
      </c>
      <c r="G2069">
        <v>60000</v>
      </c>
      <c r="J2069" s="3">
        <v>45401.111805555556</v>
      </c>
      <c r="K2069" s="3">
        <v>45408.125</v>
      </c>
      <c r="L2069" s="3">
        <v>45408.125</v>
      </c>
      <c r="M2069" t="s">
        <v>7417</v>
      </c>
      <c r="N2069" s="4" t="s">
        <v>3547</v>
      </c>
      <c r="O2069" t="s">
        <v>4875</v>
      </c>
      <c r="P2069" t="s">
        <v>16</v>
      </c>
    </row>
    <row r="2070" spans="1:16" x14ac:dyDescent="0.25">
      <c r="A2070" t="s">
        <v>10004</v>
      </c>
      <c r="B2070" t="s">
        <v>2133</v>
      </c>
      <c r="C2070" t="s">
        <v>10891</v>
      </c>
      <c r="D2070">
        <v>800001</v>
      </c>
      <c r="G2070">
        <v>15778597.59</v>
      </c>
      <c r="I2070">
        <v>200000</v>
      </c>
      <c r="J2070" s="3">
        <v>45401.160416666666</v>
      </c>
      <c r="K2070" s="3">
        <v>45418.166666666664</v>
      </c>
      <c r="L2070" s="3">
        <v>45418.166666666664</v>
      </c>
      <c r="M2070" t="s">
        <v>7418</v>
      </c>
      <c r="N2070" s="4" t="s">
        <v>3547</v>
      </c>
      <c r="O2070" t="s">
        <v>4460</v>
      </c>
      <c r="P2070" t="s">
        <v>16</v>
      </c>
    </row>
    <row r="2071" spans="1:16" x14ac:dyDescent="0.25">
      <c r="A2071" t="s">
        <v>10005</v>
      </c>
      <c r="B2071" t="s">
        <v>2134</v>
      </c>
      <c r="C2071" t="s">
        <v>11279</v>
      </c>
      <c r="D2071">
        <v>800001</v>
      </c>
      <c r="J2071" s="3">
        <v>45327.519444444442</v>
      </c>
      <c r="K2071" s="3">
        <v>45411.375</v>
      </c>
      <c r="L2071" s="3">
        <v>45411.375</v>
      </c>
      <c r="M2071" t="s">
        <v>7419</v>
      </c>
      <c r="N2071" s="4" t="s">
        <v>3547</v>
      </c>
      <c r="O2071" t="s">
        <v>5184</v>
      </c>
      <c r="P2071" t="s">
        <v>16</v>
      </c>
    </row>
    <row r="2072" spans="1:16" x14ac:dyDescent="0.25">
      <c r="A2072" t="s">
        <v>10006</v>
      </c>
      <c r="B2072" t="s">
        <v>2135</v>
      </c>
      <c r="C2072" t="s">
        <v>11279</v>
      </c>
      <c r="D2072">
        <v>800001</v>
      </c>
      <c r="G2072">
        <v>62860.5</v>
      </c>
      <c r="J2072" s="3">
        <v>45401.540277777778</v>
      </c>
      <c r="K2072" s="3">
        <v>45422.25</v>
      </c>
      <c r="L2072" s="3">
        <v>45422.25</v>
      </c>
      <c r="M2072" t="s">
        <v>7420</v>
      </c>
      <c r="N2072" s="4" t="s">
        <v>3547</v>
      </c>
      <c r="O2072" t="s">
        <v>5185</v>
      </c>
      <c r="P2072" t="s">
        <v>16</v>
      </c>
    </row>
    <row r="2073" spans="1:16" x14ac:dyDescent="0.25">
      <c r="A2073" t="s">
        <v>8512</v>
      </c>
      <c r="B2073" t="s">
        <v>2136</v>
      </c>
      <c r="C2073" t="s">
        <v>11025</v>
      </c>
      <c r="D2073">
        <v>800001</v>
      </c>
      <c r="G2073">
        <v>2772816</v>
      </c>
      <c r="I2073">
        <v>55500</v>
      </c>
      <c r="J2073" s="3">
        <v>45401.071527777778</v>
      </c>
      <c r="K2073" s="3">
        <v>45412.083333333336</v>
      </c>
      <c r="L2073" s="3">
        <v>45412.083333333336</v>
      </c>
      <c r="M2073" t="s">
        <v>7421</v>
      </c>
      <c r="N2073" s="4" t="s">
        <v>3547</v>
      </c>
      <c r="O2073" t="s">
        <v>3614</v>
      </c>
      <c r="P2073" t="s">
        <v>16</v>
      </c>
    </row>
    <row r="2074" spans="1:16" x14ac:dyDescent="0.25">
      <c r="A2074" t="s">
        <v>10007</v>
      </c>
      <c r="B2074" t="s">
        <v>2137</v>
      </c>
      <c r="C2074" t="s">
        <v>11088</v>
      </c>
      <c r="D2074">
        <v>800007</v>
      </c>
      <c r="I2074">
        <v>32421</v>
      </c>
      <c r="J2074" s="3">
        <v>45351.438888888886</v>
      </c>
      <c r="K2074" s="3">
        <v>45409.208333333336</v>
      </c>
      <c r="L2074" s="3">
        <v>45409.208333333336</v>
      </c>
      <c r="M2074" t="s">
        <v>7422</v>
      </c>
      <c r="N2074" s="4" t="s">
        <v>3547</v>
      </c>
      <c r="O2074" t="s">
        <v>5186</v>
      </c>
      <c r="P2074" t="s">
        <v>16</v>
      </c>
    </row>
    <row r="2075" spans="1:16" x14ac:dyDescent="0.25">
      <c r="A2075" t="s">
        <v>10008</v>
      </c>
      <c r="B2075" t="s">
        <v>2138</v>
      </c>
      <c r="C2075" t="s">
        <v>10840</v>
      </c>
      <c r="D2075">
        <v>800013</v>
      </c>
      <c r="G2075">
        <v>1865553.72</v>
      </c>
      <c r="J2075" s="3">
        <v>45401.21597222222</v>
      </c>
      <c r="K2075" s="3">
        <v>45411.25</v>
      </c>
      <c r="L2075" s="3">
        <v>45411.25</v>
      </c>
      <c r="M2075" t="s">
        <v>7423</v>
      </c>
      <c r="N2075" s="4" t="s">
        <v>3547</v>
      </c>
      <c r="O2075" t="s">
        <v>5187</v>
      </c>
      <c r="P2075" t="s">
        <v>16</v>
      </c>
    </row>
    <row r="2076" spans="1:16" x14ac:dyDescent="0.25">
      <c r="A2076" t="s">
        <v>8376</v>
      </c>
      <c r="B2076" t="s">
        <v>2139</v>
      </c>
      <c r="C2076" t="s">
        <v>11280</v>
      </c>
      <c r="D2076">
        <v>800015</v>
      </c>
      <c r="J2076" s="3">
        <v>45391.490277777775</v>
      </c>
      <c r="K2076" s="3">
        <v>45408.5</v>
      </c>
      <c r="L2076" s="3">
        <v>45408.5</v>
      </c>
      <c r="M2076" t="s">
        <v>7424</v>
      </c>
      <c r="N2076" s="4" t="s">
        <v>3547</v>
      </c>
      <c r="O2076" t="s">
        <v>5188</v>
      </c>
      <c r="P2076" t="s">
        <v>16</v>
      </c>
    </row>
    <row r="2077" spans="1:16" x14ac:dyDescent="0.25">
      <c r="A2077" t="s">
        <v>10009</v>
      </c>
      <c r="B2077" t="s">
        <v>2140</v>
      </c>
      <c r="C2077" t="s">
        <v>10911</v>
      </c>
      <c r="D2077">
        <v>800023</v>
      </c>
      <c r="G2077">
        <v>1072512</v>
      </c>
      <c r="I2077">
        <v>21000</v>
      </c>
      <c r="J2077" s="3">
        <v>45401.21875</v>
      </c>
      <c r="K2077" s="3">
        <v>45411.25</v>
      </c>
      <c r="L2077" s="3">
        <v>45411.25</v>
      </c>
      <c r="M2077" t="s">
        <v>3428</v>
      </c>
      <c r="N2077" s="4" t="s">
        <v>3547</v>
      </c>
      <c r="O2077" t="s">
        <v>3589</v>
      </c>
      <c r="P2077" t="s">
        <v>16</v>
      </c>
    </row>
    <row r="2078" spans="1:16" x14ac:dyDescent="0.25">
      <c r="A2078" t="s">
        <v>10010</v>
      </c>
      <c r="B2078" t="s">
        <v>2141</v>
      </c>
      <c r="C2078" t="s">
        <v>11281</v>
      </c>
      <c r="D2078">
        <v>801105</v>
      </c>
      <c r="G2078">
        <v>873200</v>
      </c>
      <c r="H2078" s="5"/>
      <c r="I2078">
        <v>14800</v>
      </c>
      <c r="J2078" s="3">
        <v>45401.197222222225</v>
      </c>
      <c r="K2078" s="3">
        <v>45422.125</v>
      </c>
      <c r="L2078" s="3">
        <v>45422.125</v>
      </c>
      <c r="M2078" t="s">
        <v>7425</v>
      </c>
      <c r="N2078" s="4" t="s">
        <v>3547</v>
      </c>
      <c r="O2078" t="s">
        <v>5189</v>
      </c>
      <c r="P2078" t="s">
        <v>16</v>
      </c>
    </row>
    <row r="2079" spans="1:16" x14ac:dyDescent="0.25">
      <c r="A2079" t="s">
        <v>10011</v>
      </c>
      <c r="B2079" t="s">
        <v>2142</v>
      </c>
      <c r="C2079" t="s">
        <v>10911</v>
      </c>
      <c r="D2079">
        <v>803201</v>
      </c>
      <c r="G2079">
        <v>883067</v>
      </c>
      <c r="H2079" s="5"/>
      <c r="I2079">
        <v>18000</v>
      </c>
      <c r="J2079" s="3">
        <v>45401.065972222219</v>
      </c>
      <c r="K2079" s="3">
        <v>45420.458333333336</v>
      </c>
      <c r="L2079" s="3">
        <v>45420.458333333336</v>
      </c>
      <c r="M2079" t="s">
        <v>7426</v>
      </c>
      <c r="N2079" s="4" t="s">
        <v>3547</v>
      </c>
      <c r="O2079" t="s">
        <v>3848</v>
      </c>
      <c r="P2079" t="s">
        <v>16</v>
      </c>
    </row>
    <row r="2080" spans="1:16" x14ac:dyDescent="0.25">
      <c r="A2080" t="s">
        <v>10012</v>
      </c>
      <c r="B2080" t="s">
        <v>2143</v>
      </c>
      <c r="C2080" t="s">
        <v>10891</v>
      </c>
      <c r="D2080">
        <v>803213</v>
      </c>
      <c r="H2080" s="5"/>
      <c r="J2080" s="3">
        <v>45401.262499999997</v>
      </c>
      <c r="K2080" s="3">
        <v>45411.291666666664</v>
      </c>
      <c r="L2080" s="3">
        <v>45411.291666666664</v>
      </c>
      <c r="M2080" t="s">
        <v>7427</v>
      </c>
      <c r="N2080" s="4" t="s">
        <v>3547</v>
      </c>
      <c r="O2080" t="s">
        <v>3849</v>
      </c>
      <c r="P2080" t="s">
        <v>16</v>
      </c>
    </row>
    <row r="2081" spans="1:16" x14ac:dyDescent="0.25">
      <c r="A2081" t="s">
        <v>10013</v>
      </c>
      <c r="B2081" t="s">
        <v>2144</v>
      </c>
      <c r="C2081" t="s">
        <v>10891</v>
      </c>
      <c r="D2081">
        <v>803213</v>
      </c>
      <c r="H2081" s="5"/>
      <c r="J2081" s="3">
        <v>45401.253472222219</v>
      </c>
      <c r="K2081" s="3">
        <v>45422.25</v>
      </c>
      <c r="L2081" s="3">
        <v>45422.25</v>
      </c>
      <c r="M2081" t="s">
        <v>7428</v>
      </c>
      <c r="N2081" s="4" t="s">
        <v>3547</v>
      </c>
      <c r="O2081" t="s">
        <v>3850</v>
      </c>
      <c r="P2081" t="s">
        <v>16</v>
      </c>
    </row>
    <row r="2082" spans="1:16" x14ac:dyDescent="0.25">
      <c r="A2082" t="s">
        <v>10014</v>
      </c>
      <c r="B2082" t="s">
        <v>2145</v>
      </c>
      <c r="C2082" t="s">
        <v>11282</v>
      </c>
      <c r="D2082">
        <v>803213</v>
      </c>
      <c r="H2082" s="5"/>
      <c r="J2082" s="3">
        <v>45401.270833333336</v>
      </c>
      <c r="K2082" s="3">
        <v>45411.291666666664</v>
      </c>
      <c r="L2082" s="3">
        <v>45411.291666666664</v>
      </c>
      <c r="M2082" t="s">
        <v>7429</v>
      </c>
      <c r="N2082" s="4" t="s">
        <v>3547</v>
      </c>
      <c r="O2082" t="s">
        <v>5190</v>
      </c>
      <c r="P2082" t="s">
        <v>16</v>
      </c>
    </row>
    <row r="2083" spans="1:16" x14ac:dyDescent="0.25">
      <c r="A2083" t="s">
        <v>10015</v>
      </c>
      <c r="B2083" t="s">
        <v>2146</v>
      </c>
      <c r="C2083" t="s">
        <v>11283</v>
      </c>
      <c r="D2083">
        <v>803213</v>
      </c>
      <c r="J2083" s="3">
        <v>45391.044444444444</v>
      </c>
      <c r="K2083" s="3">
        <v>45404.125</v>
      </c>
      <c r="L2083" s="3">
        <v>45404.125</v>
      </c>
      <c r="M2083" t="s">
        <v>7430</v>
      </c>
      <c r="N2083" s="4" t="s">
        <v>3547</v>
      </c>
      <c r="O2083" t="s">
        <v>5191</v>
      </c>
      <c r="P2083" t="s">
        <v>16</v>
      </c>
    </row>
    <row r="2084" spans="1:16" x14ac:dyDescent="0.25">
      <c r="A2084" t="s">
        <v>10016</v>
      </c>
      <c r="B2084" t="s">
        <v>2147</v>
      </c>
      <c r="C2084" t="s">
        <v>10868</v>
      </c>
      <c r="D2084">
        <v>813214</v>
      </c>
      <c r="I2084">
        <v>60000</v>
      </c>
      <c r="J2084" s="3">
        <v>45401.250694444447</v>
      </c>
      <c r="K2084" s="3">
        <v>45412.125</v>
      </c>
      <c r="L2084" s="3">
        <v>45412.125</v>
      </c>
      <c r="M2084" t="s">
        <v>7431</v>
      </c>
      <c r="N2084" s="4" t="s">
        <v>3547</v>
      </c>
      <c r="O2084" t="s">
        <v>4372</v>
      </c>
      <c r="P2084" t="s">
        <v>16</v>
      </c>
    </row>
    <row r="2085" spans="1:16" x14ac:dyDescent="0.25">
      <c r="A2085" t="s">
        <v>10017</v>
      </c>
      <c r="B2085" t="s">
        <v>2148</v>
      </c>
      <c r="C2085" t="s">
        <v>10891</v>
      </c>
      <c r="D2085">
        <v>813214</v>
      </c>
      <c r="I2085">
        <v>50000</v>
      </c>
      <c r="J2085" s="3">
        <v>45401.386111111111</v>
      </c>
      <c r="K2085" s="3">
        <v>45422.125</v>
      </c>
      <c r="L2085" s="3">
        <v>45422.125</v>
      </c>
      <c r="M2085" t="s">
        <v>7432</v>
      </c>
      <c r="N2085" s="4" t="s">
        <v>3547</v>
      </c>
      <c r="O2085" t="s">
        <v>3551</v>
      </c>
      <c r="P2085" t="s">
        <v>16</v>
      </c>
    </row>
    <row r="2086" spans="1:16" x14ac:dyDescent="0.25">
      <c r="A2086" t="s">
        <v>10018</v>
      </c>
      <c r="B2086" t="s">
        <v>2149</v>
      </c>
      <c r="C2086" t="s">
        <v>10891</v>
      </c>
      <c r="D2086">
        <v>813214</v>
      </c>
      <c r="J2086" s="3">
        <v>45401.427777777775</v>
      </c>
      <c r="K2086" s="3">
        <v>45419.208333333336</v>
      </c>
      <c r="L2086" s="3">
        <v>45419.208333333336</v>
      </c>
      <c r="M2086" t="s">
        <v>7433</v>
      </c>
      <c r="N2086" s="4" t="s">
        <v>3547</v>
      </c>
      <c r="O2086" t="s">
        <v>5192</v>
      </c>
      <c r="P2086" t="s">
        <v>16</v>
      </c>
    </row>
    <row r="2087" spans="1:16" x14ac:dyDescent="0.25">
      <c r="A2087" t="s">
        <v>10019</v>
      </c>
      <c r="B2087" t="s">
        <v>2150</v>
      </c>
      <c r="C2087" t="s">
        <v>10859</v>
      </c>
      <c r="D2087">
        <v>814142</v>
      </c>
      <c r="I2087">
        <v>100000</v>
      </c>
      <c r="J2087" s="3">
        <v>45372.185416666667</v>
      </c>
      <c r="K2087" s="3">
        <v>45408.208333333336</v>
      </c>
      <c r="L2087" s="3">
        <v>45408.208333333336</v>
      </c>
      <c r="M2087" t="s">
        <v>7434</v>
      </c>
      <c r="N2087" s="4" t="s">
        <v>3547</v>
      </c>
      <c r="O2087" t="s">
        <v>5193</v>
      </c>
      <c r="P2087" t="s">
        <v>16</v>
      </c>
    </row>
    <row r="2088" spans="1:16" x14ac:dyDescent="0.25">
      <c r="A2088" t="s">
        <v>10020</v>
      </c>
      <c r="B2088" t="s">
        <v>2151</v>
      </c>
      <c r="C2088" t="s">
        <v>10859</v>
      </c>
      <c r="D2088">
        <v>814142</v>
      </c>
      <c r="J2088" s="3">
        <v>45369.40902777778</v>
      </c>
      <c r="K2088" s="3">
        <v>45405.375</v>
      </c>
      <c r="L2088" s="3">
        <v>45405.375</v>
      </c>
      <c r="M2088" t="s">
        <v>7435</v>
      </c>
      <c r="N2088" s="4" t="s">
        <v>3547</v>
      </c>
      <c r="O2088" t="s">
        <v>4030</v>
      </c>
      <c r="P2088" t="s">
        <v>16</v>
      </c>
    </row>
    <row r="2089" spans="1:16" x14ac:dyDescent="0.25">
      <c r="A2089" t="s">
        <v>10021</v>
      </c>
      <c r="B2089" t="s">
        <v>2152</v>
      </c>
      <c r="C2089" t="s">
        <v>10859</v>
      </c>
      <c r="D2089">
        <v>814142</v>
      </c>
      <c r="I2089">
        <v>150000</v>
      </c>
      <c r="J2089" s="3">
        <v>45366.5</v>
      </c>
      <c r="K2089" s="3">
        <v>45407.375</v>
      </c>
      <c r="L2089" s="3">
        <v>45407.375</v>
      </c>
      <c r="M2089" t="s">
        <v>7436</v>
      </c>
      <c r="N2089" s="4" t="s">
        <v>3547</v>
      </c>
      <c r="O2089" t="s">
        <v>4342</v>
      </c>
      <c r="P2089" t="s">
        <v>16</v>
      </c>
    </row>
    <row r="2090" spans="1:16" x14ac:dyDescent="0.25">
      <c r="A2090" t="s">
        <v>8804</v>
      </c>
      <c r="B2090" t="s">
        <v>2153</v>
      </c>
      <c r="C2090" t="s">
        <v>10850</v>
      </c>
      <c r="D2090">
        <v>815301</v>
      </c>
      <c r="G2090">
        <v>600000</v>
      </c>
      <c r="J2090" s="3">
        <v>45386.284722222219</v>
      </c>
      <c r="K2090" s="3">
        <v>45404.208333333336</v>
      </c>
      <c r="L2090" s="3">
        <v>45404.208333333336</v>
      </c>
      <c r="M2090" t="s">
        <v>7437</v>
      </c>
      <c r="N2090" s="4" t="s">
        <v>3547</v>
      </c>
      <c r="O2090" t="s">
        <v>4593</v>
      </c>
      <c r="P2090" t="s">
        <v>16</v>
      </c>
    </row>
    <row r="2091" spans="1:16" x14ac:dyDescent="0.25">
      <c r="A2091" t="s">
        <v>8476</v>
      </c>
      <c r="B2091" t="s">
        <v>2154</v>
      </c>
      <c r="C2091" t="s">
        <v>11284</v>
      </c>
      <c r="D2091">
        <v>821106</v>
      </c>
      <c r="G2091">
        <v>800000</v>
      </c>
      <c r="I2091">
        <v>40000</v>
      </c>
      <c r="J2091" s="3">
        <v>45401.14166666667</v>
      </c>
      <c r="K2091" s="3">
        <v>45411.375</v>
      </c>
      <c r="L2091" s="3">
        <v>45411.375</v>
      </c>
      <c r="M2091" t="s">
        <v>3429</v>
      </c>
      <c r="N2091" s="4" t="s">
        <v>3547</v>
      </c>
      <c r="O2091" t="s">
        <v>5194</v>
      </c>
      <c r="P2091" t="s">
        <v>16</v>
      </c>
    </row>
    <row r="2092" spans="1:16" x14ac:dyDescent="0.25">
      <c r="A2092" t="s">
        <v>8476</v>
      </c>
      <c r="B2092" t="s">
        <v>2155</v>
      </c>
      <c r="C2092" t="s">
        <v>11284</v>
      </c>
      <c r="D2092">
        <v>821106</v>
      </c>
      <c r="G2092">
        <v>800000</v>
      </c>
      <c r="I2092">
        <v>40000</v>
      </c>
      <c r="J2092" s="3">
        <v>45401.152777777781</v>
      </c>
      <c r="K2092" s="3">
        <v>45411.375</v>
      </c>
      <c r="L2092" s="3">
        <v>45411.375</v>
      </c>
      <c r="M2092" t="s">
        <v>3430</v>
      </c>
      <c r="N2092" s="4" t="s">
        <v>3547</v>
      </c>
      <c r="O2092" t="s">
        <v>5194</v>
      </c>
      <c r="P2092" t="s">
        <v>16</v>
      </c>
    </row>
    <row r="2093" spans="1:16" x14ac:dyDescent="0.25">
      <c r="A2093" t="s">
        <v>8476</v>
      </c>
      <c r="B2093" t="s">
        <v>2156</v>
      </c>
      <c r="C2093" t="s">
        <v>11284</v>
      </c>
      <c r="D2093">
        <v>821109</v>
      </c>
      <c r="G2093">
        <v>800000</v>
      </c>
      <c r="I2093">
        <v>40000</v>
      </c>
      <c r="J2093" s="3">
        <v>45401.128472222219</v>
      </c>
      <c r="K2093" s="3">
        <v>45411.375</v>
      </c>
      <c r="L2093" s="3">
        <v>45411.375</v>
      </c>
      <c r="M2093" t="s">
        <v>3431</v>
      </c>
      <c r="N2093" s="4" t="s">
        <v>3547</v>
      </c>
      <c r="O2093" t="s">
        <v>5194</v>
      </c>
      <c r="P2093" t="s">
        <v>16</v>
      </c>
    </row>
    <row r="2094" spans="1:16" x14ac:dyDescent="0.25">
      <c r="A2094" t="s">
        <v>10022</v>
      </c>
      <c r="B2094" t="s">
        <v>2157</v>
      </c>
      <c r="C2094" t="s">
        <v>11025</v>
      </c>
      <c r="D2094">
        <v>821305</v>
      </c>
      <c r="I2094">
        <v>69000</v>
      </c>
      <c r="J2094" s="3">
        <v>45401.499305555553</v>
      </c>
      <c r="K2094" s="3">
        <v>45413.458333333336</v>
      </c>
      <c r="L2094" s="3">
        <v>45413.458333333336</v>
      </c>
      <c r="M2094" t="s">
        <v>3432</v>
      </c>
      <c r="N2094" s="4" t="s">
        <v>3547</v>
      </c>
      <c r="O2094" t="s">
        <v>5195</v>
      </c>
      <c r="P2094" t="s">
        <v>16</v>
      </c>
    </row>
    <row r="2095" spans="1:16" x14ac:dyDescent="0.25">
      <c r="A2095" t="s">
        <v>10023</v>
      </c>
      <c r="B2095" t="s">
        <v>2158</v>
      </c>
      <c r="C2095" t="s">
        <v>11025</v>
      </c>
      <c r="D2095">
        <v>823002</v>
      </c>
      <c r="G2095">
        <v>31802995.68</v>
      </c>
      <c r="I2095">
        <v>309020</v>
      </c>
      <c r="J2095" s="3">
        <v>45401.222222222219</v>
      </c>
      <c r="K2095" s="3">
        <v>45422.208333333336</v>
      </c>
      <c r="L2095" s="3">
        <v>45422.208333333336</v>
      </c>
      <c r="M2095" t="s">
        <v>7438</v>
      </c>
      <c r="N2095" s="4" t="s">
        <v>3547</v>
      </c>
      <c r="O2095" t="s">
        <v>3998</v>
      </c>
      <c r="P2095" t="s">
        <v>16</v>
      </c>
    </row>
    <row r="2096" spans="1:16" x14ac:dyDescent="0.25">
      <c r="A2096" t="s">
        <v>10024</v>
      </c>
      <c r="B2096" t="s">
        <v>2159</v>
      </c>
      <c r="C2096" t="s">
        <v>11283</v>
      </c>
      <c r="D2096">
        <v>824303</v>
      </c>
      <c r="J2096" s="3">
        <v>45372.44027777778</v>
      </c>
      <c r="K2096" s="3">
        <v>45404.166666666664</v>
      </c>
      <c r="L2096" s="3">
        <v>45404.166666666664</v>
      </c>
      <c r="M2096" t="s">
        <v>7439</v>
      </c>
      <c r="N2096" s="4" t="s">
        <v>3547</v>
      </c>
      <c r="O2096" t="s">
        <v>5196</v>
      </c>
      <c r="P2096" t="s">
        <v>16</v>
      </c>
    </row>
    <row r="2097" spans="1:16" x14ac:dyDescent="0.25">
      <c r="A2097" t="s">
        <v>10025</v>
      </c>
      <c r="B2097" t="s">
        <v>2160</v>
      </c>
      <c r="C2097" t="s">
        <v>10891</v>
      </c>
      <c r="D2097">
        <v>824303</v>
      </c>
      <c r="H2097" s="5"/>
      <c r="J2097" s="3">
        <v>45387.199999999997</v>
      </c>
      <c r="K2097" s="3">
        <v>45401.208333333336</v>
      </c>
      <c r="L2097" s="3">
        <v>45401.208333333336</v>
      </c>
      <c r="M2097" t="s">
        <v>7440</v>
      </c>
      <c r="N2097" s="4" t="s">
        <v>3547</v>
      </c>
      <c r="O2097" t="s">
        <v>3634</v>
      </c>
      <c r="P2097" t="s">
        <v>16</v>
      </c>
    </row>
    <row r="2098" spans="1:16" x14ac:dyDescent="0.25">
      <c r="A2098" t="s">
        <v>9282</v>
      </c>
      <c r="B2098" t="s">
        <v>2161</v>
      </c>
      <c r="C2098" t="s">
        <v>10891</v>
      </c>
      <c r="D2098">
        <v>825311</v>
      </c>
      <c r="H2098" s="5"/>
      <c r="I2098">
        <v>100000</v>
      </c>
      <c r="J2098" s="3">
        <v>45355.324305555558</v>
      </c>
      <c r="K2098" s="3">
        <v>45404.166666666664</v>
      </c>
      <c r="L2098" s="3">
        <v>45404.166666666664</v>
      </c>
      <c r="M2098" t="s">
        <v>7441</v>
      </c>
      <c r="N2098" s="4" t="s">
        <v>3547</v>
      </c>
      <c r="O2098" t="s">
        <v>5197</v>
      </c>
      <c r="P2098" t="s">
        <v>16</v>
      </c>
    </row>
    <row r="2099" spans="1:16" x14ac:dyDescent="0.25">
      <c r="A2099" t="s">
        <v>10026</v>
      </c>
      <c r="B2099" t="s">
        <v>2162</v>
      </c>
      <c r="C2099" t="s">
        <v>10891</v>
      </c>
      <c r="D2099">
        <v>825311</v>
      </c>
      <c r="H2099" s="5"/>
      <c r="J2099" s="3">
        <v>45401.402777777781</v>
      </c>
      <c r="K2099" s="3">
        <v>45415.416666666664</v>
      </c>
      <c r="L2099" s="3">
        <v>45415.416666666664</v>
      </c>
      <c r="M2099" t="s">
        <v>7442</v>
      </c>
      <c r="N2099" s="4" t="s">
        <v>3547</v>
      </c>
      <c r="O2099" t="s">
        <v>3693</v>
      </c>
      <c r="P2099" t="s">
        <v>16</v>
      </c>
    </row>
    <row r="2100" spans="1:16" x14ac:dyDescent="0.25">
      <c r="A2100" t="s">
        <v>10027</v>
      </c>
      <c r="B2100" t="s">
        <v>2163</v>
      </c>
      <c r="C2100" t="s">
        <v>10891</v>
      </c>
      <c r="D2100">
        <v>825311</v>
      </c>
      <c r="H2100" s="5"/>
      <c r="J2100" s="3">
        <v>45401.23541666667</v>
      </c>
      <c r="K2100" s="3">
        <v>45412.25</v>
      </c>
      <c r="L2100" s="3">
        <v>45412.25</v>
      </c>
      <c r="M2100" t="s">
        <v>7443</v>
      </c>
      <c r="N2100" s="4" t="s">
        <v>3547</v>
      </c>
      <c r="O2100" t="s">
        <v>5198</v>
      </c>
      <c r="P2100" t="s">
        <v>16</v>
      </c>
    </row>
    <row r="2101" spans="1:16" x14ac:dyDescent="0.25">
      <c r="A2101" t="s">
        <v>10028</v>
      </c>
      <c r="B2101" t="s">
        <v>2164</v>
      </c>
      <c r="C2101" t="s">
        <v>10868</v>
      </c>
      <c r="D2101">
        <v>825321</v>
      </c>
      <c r="H2101" s="5"/>
      <c r="J2101" s="3">
        <v>45401.462500000001</v>
      </c>
      <c r="K2101" s="3">
        <v>45411.5</v>
      </c>
      <c r="L2101" s="3">
        <v>45411.5</v>
      </c>
      <c r="M2101" t="s">
        <v>7444</v>
      </c>
      <c r="N2101" s="4" t="s">
        <v>3547</v>
      </c>
      <c r="O2101" t="s">
        <v>4346</v>
      </c>
      <c r="P2101" t="s">
        <v>16</v>
      </c>
    </row>
    <row r="2102" spans="1:16" x14ac:dyDescent="0.25">
      <c r="A2102" t="s">
        <v>10029</v>
      </c>
      <c r="B2102" t="s">
        <v>2165</v>
      </c>
      <c r="C2102" t="s">
        <v>10891</v>
      </c>
      <c r="D2102">
        <v>825321</v>
      </c>
      <c r="H2102" s="5"/>
      <c r="I2102">
        <v>50000</v>
      </c>
      <c r="J2102" s="3">
        <v>45401.438194444447</v>
      </c>
      <c r="K2102" s="3">
        <v>45421.25</v>
      </c>
      <c r="L2102" s="3">
        <v>45421.25</v>
      </c>
      <c r="M2102" t="s">
        <v>7445</v>
      </c>
      <c r="N2102" s="4" t="s">
        <v>3547</v>
      </c>
      <c r="O2102" t="s">
        <v>5199</v>
      </c>
      <c r="P2102" t="s">
        <v>16</v>
      </c>
    </row>
    <row r="2103" spans="1:16" x14ac:dyDescent="0.25">
      <c r="A2103" t="s">
        <v>10030</v>
      </c>
      <c r="B2103" t="s">
        <v>2166</v>
      </c>
      <c r="C2103" t="s">
        <v>10868</v>
      </c>
      <c r="D2103">
        <v>825321</v>
      </c>
      <c r="H2103" s="5"/>
      <c r="J2103" s="3">
        <v>45401.361111111109</v>
      </c>
      <c r="K2103" s="3">
        <v>45411.041666666664</v>
      </c>
      <c r="L2103" s="3">
        <v>45411.041666666664</v>
      </c>
      <c r="M2103" t="s">
        <v>7446</v>
      </c>
      <c r="N2103" s="4" t="s">
        <v>3547</v>
      </c>
      <c r="O2103" t="s">
        <v>5200</v>
      </c>
      <c r="P2103" t="s">
        <v>16</v>
      </c>
    </row>
    <row r="2104" spans="1:16" x14ac:dyDescent="0.25">
      <c r="A2104" t="s">
        <v>10031</v>
      </c>
      <c r="B2104" t="s">
        <v>2167</v>
      </c>
      <c r="C2104" t="s">
        <v>11025</v>
      </c>
      <c r="D2104">
        <v>826001</v>
      </c>
      <c r="G2104">
        <v>107697977.25</v>
      </c>
      <c r="I2104">
        <v>688500</v>
      </c>
      <c r="J2104" s="3">
        <v>45401.479861111111</v>
      </c>
      <c r="K2104" s="3">
        <v>45422.166666666664</v>
      </c>
      <c r="L2104" s="3">
        <v>45422.166666666664</v>
      </c>
      <c r="M2104" t="s">
        <v>7447</v>
      </c>
      <c r="N2104" s="4" t="s">
        <v>3547</v>
      </c>
      <c r="O2104" t="s">
        <v>4035</v>
      </c>
      <c r="P2104" t="s">
        <v>16</v>
      </c>
    </row>
    <row r="2105" spans="1:16" x14ac:dyDescent="0.25">
      <c r="A2105" t="s">
        <v>9246</v>
      </c>
      <c r="B2105" t="s">
        <v>2168</v>
      </c>
      <c r="C2105" t="s">
        <v>11035</v>
      </c>
      <c r="D2105">
        <v>826001</v>
      </c>
      <c r="J2105" s="3">
        <v>45401.524305555555</v>
      </c>
      <c r="K2105" s="3">
        <v>45407.041666666664</v>
      </c>
      <c r="L2105" s="3">
        <v>45407.041666666664</v>
      </c>
      <c r="M2105" t="s">
        <v>7448</v>
      </c>
      <c r="N2105" s="4" t="s">
        <v>3547</v>
      </c>
      <c r="O2105" t="s">
        <v>4058</v>
      </c>
      <c r="P2105" t="s">
        <v>16</v>
      </c>
    </row>
    <row r="2106" spans="1:16" x14ac:dyDescent="0.25">
      <c r="A2106" t="s">
        <v>8423</v>
      </c>
      <c r="B2106" t="s">
        <v>2169</v>
      </c>
      <c r="C2106" t="s">
        <v>11025</v>
      </c>
      <c r="D2106">
        <v>826001</v>
      </c>
      <c r="I2106">
        <v>196000</v>
      </c>
      <c r="J2106" s="3">
        <v>45387.53402777778</v>
      </c>
      <c r="K2106" s="3">
        <v>45405.083333333336</v>
      </c>
      <c r="L2106" s="3">
        <v>45405.083333333336</v>
      </c>
      <c r="M2106" t="s">
        <v>3433</v>
      </c>
      <c r="N2106" s="4" t="s">
        <v>3547</v>
      </c>
      <c r="O2106" t="s">
        <v>5201</v>
      </c>
      <c r="P2106" t="s">
        <v>16</v>
      </c>
    </row>
    <row r="2107" spans="1:16" x14ac:dyDescent="0.25">
      <c r="A2107" t="s">
        <v>8214</v>
      </c>
      <c r="B2107" t="s">
        <v>2170</v>
      </c>
      <c r="C2107" t="s">
        <v>11025</v>
      </c>
      <c r="D2107">
        <v>826001</v>
      </c>
      <c r="J2107" s="3">
        <v>45401.15902777778</v>
      </c>
      <c r="K2107" s="3">
        <v>45412.416666666664</v>
      </c>
      <c r="L2107" s="3">
        <v>45412.416666666664</v>
      </c>
      <c r="M2107" t="s">
        <v>3434</v>
      </c>
      <c r="N2107" s="4" t="s">
        <v>3547</v>
      </c>
      <c r="O2107" t="s">
        <v>3851</v>
      </c>
      <c r="P2107" t="s">
        <v>16</v>
      </c>
    </row>
    <row r="2108" spans="1:16" x14ac:dyDescent="0.25">
      <c r="A2108" t="s">
        <v>10032</v>
      </c>
      <c r="B2108" t="s">
        <v>2171</v>
      </c>
      <c r="C2108" t="s">
        <v>11285</v>
      </c>
      <c r="D2108">
        <v>826004</v>
      </c>
      <c r="I2108">
        <v>30000</v>
      </c>
      <c r="J2108" s="3">
        <v>45401.328472222223</v>
      </c>
      <c r="K2108" s="3">
        <v>45422.333333333336</v>
      </c>
      <c r="L2108" s="3">
        <v>45422.333333333336</v>
      </c>
      <c r="M2108" t="s">
        <v>7449</v>
      </c>
      <c r="N2108" s="4" t="s">
        <v>3547</v>
      </c>
      <c r="O2108" t="s">
        <v>4342</v>
      </c>
      <c r="P2108" t="s">
        <v>16</v>
      </c>
    </row>
    <row r="2109" spans="1:16" x14ac:dyDescent="0.25">
      <c r="A2109" t="s">
        <v>10033</v>
      </c>
      <c r="B2109" t="s">
        <v>2172</v>
      </c>
      <c r="C2109" t="s">
        <v>11286</v>
      </c>
      <c r="D2109">
        <v>827001</v>
      </c>
      <c r="J2109" s="3">
        <v>45401.450694444444</v>
      </c>
      <c r="K2109" s="3">
        <v>45422.125</v>
      </c>
      <c r="L2109" s="3">
        <v>45422.125</v>
      </c>
      <c r="M2109" t="s">
        <v>7450</v>
      </c>
      <c r="N2109" s="4" t="s">
        <v>3547</v>
      </c>
      <c r="O2109" t="s">
        <v>5202</v>
      </c>
      <c r="P2109" t="s">
        <v>16</v>
      </c>
    </row>
    <row r="2110" spans="1:16" x14ac:dyDescent="0.25">
      <c r="A2110" t="s">
        <v>10034</v>
      </c>
      <c r="B2110" t="s">
        <v>2173</v>
      </c>
      <c r="C2110" t="s">
        <v>11286</v>
      </c>
      <c r="D2110">
        <v>827001</v>
      </c>
      <c r="J2110" s="3">
        <v>45401.432638888888</v>
      </c>
      <c r="K2110" s="3">
        <v>45420.166666666664</v>
      </c>
      <c r="L2110" s="3">
        <v>45420.166666666664</v>
      </c>
      <c r="M2110" t="s">
        <v>7451</v>
      </c>
      <c r="N2110" s="4" t="s">
        <v>3547</v>
      </c>
      <c r="O2110" t="s">
        <v>5203</v>
      </c>
      <c r="P2110" t="s">
        <v>16</v>
      </c>
    </row>
    <row r="2111" spans="1:16" x14ac:dyDescent="0.25">
      <c r="A2111" t="s">
        <v>10035</v>
      </c>
      <c r="B2111" t="s">
        <v>2174</v>
      </c>
      <c r="C2111" t="s">
        <v>11286</v>
      </c>
      <c r="D2111">
        <v>827001</v>
      </c>
      <c r="J2111" s="3">
        <v>45384.395833333336</v>
      </c>
      <c r="K2111" s="3">
        <v>45408.208333333336</v>
      </c>
      <c r="L2111" s="3">
        <v>45408.208333333336</v>
      </c>
      <c r="M2111" t="s">
        <v>7452</v>
      </c>
      <c r="N2111" s="4" t="s">
        <v>3547</v>
      </c>
      <c r="O2111" t="s">
        <v>3613</v>
      </c>
      <c r="P2111" t="s">
        <v>16</v>
      </c>
    </row>
    <row r="2112" spans="1:16" x14ac:dyDescent="0.25">
      <c r="A2112" t="s">
        <v>10036</v>
      </c>
      <c r="B2112" t="s">
        <v>2175</v>
      </c>
      <c r="C2112" t="s">
        <v>11286</v>
      </c>
      <c r="D2112">
        <v>827001</v>
      </c>
      <c r="H2112" s="5"/>
      <c r="J2112" s="3">
        <v>45372.440972222219</v>
      </c>
      <c r="K2112" s="3">
        <v>45408.125</v>
      </c>
      <c r="L2112" s="3">
        <v>45408.125</v>
      </c>
      <c r="M2112" t="s">
        <v>7453</v>
      </c>
      <c r="N2112" s="4" t="s">
        <v>3547</v>
      </c>
      <c r="O2112" t="s">
        <v>5204</v>
      </c>
      <c r="P2112" t="s">
        <v>16</v>
      </c>
    </row>
    <row r="2113" spans="1:16" x14ac:dyDescent="0.25">
      <c r="A2113" t="s">
        <v>10037</v>
      </c>
      <c r="B2113" t="s">
        <v>2176</v>
      </c>
      <c r="C2113" t="s">
        <v>11286</v>
      </c>
      <c r="D2113">
        <v>827001</v>
      </c>
      <c r="H2113" s="5"/>
      <c r="J2113" s="3">
        <v>45401.041666666664</v>
      </c>
      <c r="K2113" s="3">
        <v>45411.125</v>
      </c>
      <c r="L2113" s="3">
        <v>45411.125</v>
      </c>
      <c r="M2113" t="s">
        <v>7454</v>
      </c>
      <c r="N2113" s="4" t="s">
        <v>3547</v>
      </c>
      <c r="O2113" t="s">
        <v>5205</v>
      </c>
      <c r="P2113" t="s">
        <v>16</v>
      </c>
    </row>
    <row r="2114" spans="1:16" x14ac:dyDescent="0.25">
      <c r="A2114" t="s">
        <v>10038</v>
      </c>
      <c r="B2114" t="s">
        <v>2177</v>
      </c>
      <c r="C2114" t="s">
        <v>11286</v>
      </c>
      <c r="D2114">
        <v>827001</v>
      </c>
      <c r="H2114" s="5"/>
      <c r="J2114" s="3">
        <v>45401.523611111108</v>
      </c>
      <c r="K2114" s="3">
        <v>45422.125</v>
      </c>
      <c r="L2114" s="3">
        <v>45422.125</v>
      </c>
      <c r="M2114" t="s">
        <v>7455</v>
      </c>
      <c r="N2114" s="4" t="s">
        <v>3547</v>
      </c>
      <c r="O2114" t="s">
        <v>5206</v>
      </c>
      <c r="P2114" t="s">
        <v>16</v>
      </c>
    </row>
    <row r="2115" spans="1:16" x14ac:dyDescent="0.25">
      <c r="A2115" t="s">
        <v>10039</v>
      </c>
      <c r="B2115" t="s">
        <v>2178</v>
      </c>
      <c r="C2115" t="s">
        <v>11150</v>
      </c>
      <c r="D2115">
        <v>827001</v>
      </c>
      <c r="H2115" s="5"/>
      <c r="J2115" s="3">
        <v>45401.052777777775</v>
      </c>
      <c r="K2115" s="3">
        <v>45412.375</v>
      </c>
      <c r="L2115" s="3">
        <v>45412.375</v>
      </c>
      <c r="M2115" t="s">
        <v>7456</v>
      </c>
      <c r="N2115" s="4" t="s">
        <v>3547</v>
      </c>
      <c r="O2115" t="s">
        <v>5207</v>
      </c>
      <c r="P2115" t="s">
        <v>16</v>
      </c>
    </row>
    <row r="2116" spans="1:16" x14ac:dyDescent="0.25">
      <c r="A2116" t="s">
        <v>10040</v>
      </c>
      <c r="B2116" t="s">
        <v>2179</v>
      </c>
      <c r="C2116" t="s">
        <v>11057</v>
      </c>
      <c r="D2116">
        <v>827001</v>
      </c>
      <c r="H2116" s="5"/>
      <c r="I2116">
        <v>7000</v>
      </c>
      <c r="J2116" s="3">
        <v>45401.477777777778</v>
      </c>
      <c r="K2116" s="3">
        <v>45422.5</v>
      </c>
      <c r="L2116" s="3">
        <v>45422.5</v>
      </c>
      <c r="M2116" t="s">
        <v>3435</v>
      </c>
      <c r="N2116" s="4" t="s">
        <v>3547</v>
      </c>
      <c r="O2116" t="s">
        <v>3852</v>
      </c>
      <c r="P2116" t="s">
        <v>16</v>
      </c>
    </row>
    <row r="2117" spans="1:16" x14ac:dyDescent="0.25">
      <c r="A2117" t="s">
        <v>10041</v>
      </c>
      <c r="B2117" t="s">
        <v>2180</v>
      </c>
      <c r="C2117" t="s">
        <v>11246</v>
      </c>
      <c r="D2117">
        <v>828121</v>
      </c>
      <c r="G2117">
        <v>10673446.800000001</v>
      </c>
      <c r="H2117" s="5"/>
      <c r="I2117">
        <v>133419</v>
      </c>
      <c r="J2117" s="3">
        <v>45401.138194444444</v>
      </c>
      <c r="K2117" s="3">
        <v>45411.166666666664</v>
      </c>
      <c r="L2117" s="3">
        <v>45411.166666666664</v>
      </c>
      <c r="M2117" t="s">
        <v>7457</v>
      </c>
      <c r="N2117" s="4" t="s">
        <v>3547</v>
      </c>
      <c r="O2117" t="s">
        <v>4670</v>
      </c>
      <c r="P2117" t="s">
        <v>16</v>
      </c>
    </row>
    <row r="2118" spans="1:16" x14ac:dyDescent="0.25">
      <c r="A2118" t="s">
        <v>10042</v>
      </c>
      <c r="B2118" t="s">
        <v>2181</v>
      </c>
      <c r="C2118" t="s">
        <v>11246</v>
      </c>
      <c r="D2118">
        <v>828121</v>
      </c>
      <c r="G2118">
        <v>4808668.04</v>
      </c>
      <c r="H2118" s="5"/>
      <c r="I2118">
        <v>60109</v>
      </c>
      <c r="J2118" s="3">
        <v>45401.150694444441</v>
      </c>
      <c r="K2118" s="3">
        <v>45411.166666666664</v>
      </c>
      <c r="L2118" s="3">
        <v>45411.166666666664</v>
      </c>
      <c r="M2118" t="s">
        <v>7458</v>
      </c>
      <c r="N2118" s="4" t="s">
        <v>3547</v>
      </c>
      <c r="O2118" t="s">
        <v>5208</v>
      </c>
      <c r="P2118" t="s">
        <v>16</v>
      </c>
    </row>
    <row r="2119" spans="1:16" x14ac:dyDescent="0.25">
      <c r="A2119" t="s">
        <v>10043</v>
      </c>
      <c r="B2119" t="s">
        <v>2182</v>
      </c>
      <c r="C2119" t="s">
        <v>11246</v>
      </c>
      <c r="D2119">
        <v>828129</v>
      </c>
      <c r="G2119">
        <v>474136</v>
      </c>
      <c r="H2119" s="5"/>
      <c r="J2119" s="3">
        <v>45401.236805555556</v>
      </c>
      <c r="K2119" s="3">
        <v>45420.25</v>
      </c>
      <c r="L2119" s="3">
        <v>45420.25</v>
      </c>
      <c r="M2119" t="s">
        <v>7459</v>
      </c>
      <c r="N2119" s="4" t="s">
        <v>3547</v>
      </c>
      <c r="O2119" t="s">
        <v>5209</v>
      </c>
      <c r="P2119" t="s">
        <v>16</v>
      </c>
    </row>
    <row r="2120" spans="1:16" x14ac:dyDescent="0.25">
      <c r="A2120" t="s">
        <v>10044</v>
      </c>
      <c r="B2120" t="s">
        <v>2183</v>
      </c>
      <c r="C2120" t="s">
        <v>11246</v>
      </c>
      <c r="D2120">
        <v>828129</v>
      </c>
      <c r="I2120">
        <v>11367</v>
      </c>
      <c r="J2120" s="3">
        <v>45401.234722222223</v>
      </c>
      <c r="K2120" s="3">
        <v>45421.25</v>
      </c>
      <c r="L2120" s="3">
        <v>45421.25</v>
      </c>
      <c r="M2120" t="s">
        <v>7460</v>
      </c>
      <c r="N2120" s="4" t="s">
        <v>3547</v>
      </c>
      <c r="O2120" t="s">
        <v>5210</v>
      </c>
      <c r="P2120" t="s">
        <v>16</v>
      </c>
    </row>
    <row r="2121" spans="1:16" x14ac:dyDescent="0.25">
      <c r="A2121" t="s">
        <v>10045</v>
      </c>
      <c r="B2121" t="s">
        <v>2184</v>
      </c>
      <c r="C2121" t="s">
        <v>11246</v>
      </c>
      <c r="D2121">
        <v>828131</v>
      </c>
      <c r="H2121" s="5"/>
      <c r="I2121">
        <v>82500</v>
      </c>
      <c r="J2121" s="3">
        <v>45401.525694444441</v>
      </c>
      <c r="K2121" s="3">
        <v>45422.041666666664</v>
      </c>
      <c r="L2121" s="3">
        <v>45422.041666666664</v>
      </c>
      <c r="M2121" t="s">
        <v>7461</v>
      </c>
      <c r="N2121" s="4" t="s">
        <v>3547</v>
      </c>
      <c r="O2121" t="s">
        <v>5211</v>
      </c>
      <c r="P2121" t="s">
        <v>16</v>
      </c>
    </row>
    <row r="2122" spans="1:16" x14ac:dyDescent="0.25">
      <c r="A2122" t="s">
        <v>10046</v>
      </c>
      <c r="B2122" t="s">
        <v>2185</v>
      </c>
      <c r="C2122" t="s">
        <v>11246</v>
      </c>
      <c r="D2122">
        <v>828131</v>
      </c>
      <c r="H2122" s="5"/>
      <c r="J2122" s="3">
        <v>45401.503472222219</v>
      </c>
      <c r="K2122" s="3">
        <v>45422.5</v>
      </c>
      <c r="L2122" s="3">
        <v>45422.5</v>
      </c>
      <c r="M2122" t="s">
        <v>7462</v>
      </c>
      <c r="N2122" s="4" t="s">
        <v>3547</v>
      </c>
      <c r="O2122" t="s">
        <v>4261</v>
      </c>
      <c r="P2122" t="s">
        <v>16</v>
      </c>
    </row>
    <row r="2123" spans="1:16" x14ac:dyDescent="0.25">
      <c r="A2123" t="s">
        <v>10047</v>
      </c>
      <c r="B2123" t="s">
        <v>2186</v>
      </c>
      <c r="C2123" t="s">
        <v>11246</v>
      </c>
      <c r="D2123">
        <v>828131</v>
      </c>
      <c r="H2123" s="5"/>
      <c r="J2123" s="3">
        <v>45401.494444444441</v>
      </c>
      <c r="K2123" s="3">
        <v>45422.5</v>
      </c>
      <c r="L2123" s="3">
        <v>45422.5</v>
      </c>
      <c r="M2123" t="s">
        <v>7463</v>
      </c>
      <c r="N2123" s="4" t="s">
        <v>3547</v>
      </c>
      <c r="O2123" t="s">
        <v>5212</v>
      </c>
      <c r="P2123" t="s">
        <v>16</v>
      </c>
    </row>
    <row r="2124" spans="1:16" x14ac:dyDescent="0.25">
      <c r="A2124" t="s">
        <v>10048</v>
      </c>
      <c r="B2124" t="s">
        <v>2187</v>
      </c>
      <c r="C2124" t="s">
        <v>11229</v>
      </c>
      <c r="D2124">
        <v>828207</v>
      </c>
      <c r="G2124">
        <v>1589830.51</v>
      </c>
      <c r="H2124" s="5"/>
      <c r="I2124">
        <v>31797</v>
      </c>
      <c r="J2124" s="3">
        <v>45348.505555555559</v>
      </c>
      <c r="K2124" s="3">
        <v>45408.5</v>
      </c>
      <c r="L2124" s="3">
        <v>45408.5</v>
      </c>
      <c r="M2124" t="s">
        <v>7464</v>
      </c>
      <c r="N2124" s="4" t="s">
        <v>3547</v>
      </c>
      <c r="O2124" t="s">
        <v>3853</v>
      </c>
      <c r="P2124" t="s">
        <v>16</v>
      </c>
    </row>
    <row r="2125" spans="1:16" x14ac:dyDescent="0.25">
      <c r="A2125" t="s">
        <v>10049</v>
      </c>
      <c r="B2125" t="s">
        <v>2188</v>
      </c>
      <c r="C2125" t="s">
        <v>11229</v>
      </c>
      <c r="D2125">
        <v>828403</v>
      </c>
      <c r="H2125" s="5"/>
      <c r="J2125" s="3">
        <v>45401.051388888889</v>
      </c>
      <c r="K2125" s="3">
        <v>45422.083333333336</v>
      </c>
      <c r="L2125" s="3">
        <v>45422.083333333336</v>
      </c>
      <c r="M2125" t="s">
        <v>7465</v>
      </c>
      <c r="N2125" s="4" t="s">
        <v>3547</v>
      </c>
      <c r="O2125" t="s">
        <v>5213</v>
      </c>
      <c r="P2125" t="s">
        <v>16</v>
      </c>
    </row>
    <row r="2126" spans="1:16" x14ac:dyDescent="0.25">
      <c r="A2126" t="s">
        <v>10050</v>
      </c>
      <c r="B2126" t="s">
        <v>2189</v>
      </c>
      <c r="C2126" t="s">
        <v>11229</v>
      </c>
      <c r="D2126">
        <v>828403</v>
      </c>
      <c r="H2126" s="5"/>
      <c r="J2126" s="3">
        <v>45401.263888888891</v>
      </c>
      <c r="K2126" s="3">
        <v>45422.333333333336</v>
      </c>
      <c r="L2126" s="3">
        <v>45422.333333333336</v>
      </c>
      <c r="M2126" t="s">
        <v>7466</v>
      </c>
      <c r="N2126" s="4" t="s">
        <v>3547</v>
      </c>
      <c r="O2126" t="s">
        <v>5214</v>
      </c>
      <c r="P2126" t="s">
        <v>16</v>
      </c>
    </row>
    <row r="2127" spans="1:16" x14ac:dyDescent="0.25">
      <c r="A2127" t="s">
        <v>10051</v>
      </c>
      <c r="B2127" t="s">
        <v>2190</v>
      </c>
      <c r="C2127" t="s">
        <v>11229</v>
      </c>
      <c r="D2127">
        <v>828403</v>
      </c>
      <c r="H2127" s="5"/>
      <c r="J2127" s="3">
        <v>45401.256944444445</v>
      </c>
      <c r="K2127" s="3">
        <v>45415.333333333336</v>
      </c>
      <c r="L2127" s="3">
        <v>45415.333333333336</v>
      </c>
      <c r="M2127" t="s">
        <v>7467</v>
      </c>
      <c r="N2127" s="4" t="s">
        <v>3547</v>
      </c>
      <c r="O2127" t="s">
        <v>5215</v>
      </c>
      <c r="P2127" t="s">
        <v>16</v>
      </c>
    </row>
    <row r="2128" spans="1:16" x14ac:dyDescent="0.25">
      <c r="A2128" t="s">
        <v>10052</v>
      </c>
      <c r="B2128" t="s">
        <v>2191</v>
      </c>
      <c r="C2128" t="s">
        <v>11229</v>
      </c>
      <c r="D2128">
        <v>828403</v>
      </c>
      <c r="H2128" s="5"/>
      <c r="J2128" s="3">
        <v>45401.25</v>
      </c>
      <c r="K2128" s="3">
        <v>45415.25</v>
      </c>
      <c r="L2128" s="3">
        <v>45415.25</v>
      </c>
      <c r="M2128" t="s">
        <v>7468</v>
      </c>
      <c r="N2128" s="4" t="s">
        <v>3547</v>
      </c>
      <c r="O2128" t="s">
        <v>5216</v>
      </c>
      <c r="P2128" t="s">
        <v>16</v>
      </c>
    </row>
    <row r="2129" spans="1:16" x14ac:dyDescent="0.25">
      <c r="A2129" t="s">
        <v>10053</v>
      </c>
      <c r="B2129" t="s">
        <v>2192</v>
      </c>
      <c r="C2129" t="s">
        <v>11229</v>
      </c>
      <c r="D2129">
        <v>828403</v>
      </c>
      <c r="G2129">
        <v>436629</v>
      </c>
      <c r="H2129" s="5"/>
      <c r="J2129" s="3">
        <v>45401.504166666666</v>
      </c>
      <c r="K2129" s="3">
        <v>45415.083333333336</v>
      </c>
      <c r="L2129" s="3">
        <v>45415.083333333336</v>
      </c>
      <c r="M2129" t="s">
        <v>7469</v>
      </c>
      <c r="N2129" s="4" t="s">
        <v>3547</v>
      </c>
      <c r="O2129" t="s">
        <v>4637</v>
      </c>
      <c r="P2129" t="s">
        <v>16</v>
      </c>
    </row>
    <row r="2130" spans="1:16" x14ac:dyDescent="0.25">
      <c r="A2130" t="s">
        <v>10054</v>
      </c>
      <c r="B2130" t="s">
        <v>2193</v>
      </c>
      <c r="C2130" t="s">
        <v>11229</v>
      </c>
      <c r="D2130">
        <v>829107</v>
      </c>
      <c r="H2130" s="5"/>
      <c r="J2130" s="3">
        <v>45401.094444444447</v>
      </c>
      <c r="K2130" s="3">
        <v>45413.125</v>
      </c>
      <c r="L2130" s="3">
        <v>45413.125</v>
      </c>
      <c r="M2130" t="s">
        <v>7470</v>
      </c>
      <c r="N2130" s="4" t="s">
        <v>3547</v>
      </c>
      <c r="O2130" t="s">
        <v>5217</v>
      </c>
      <c r="P2130" t="s">
        <v>16</v>
      </c>
    </row>
    <row r="2131" spans="1:16" x14ac:dyDescent="0.25">
      <c r="A2131" t="s">
        <v>10055</v>
      </c>
      <c r="B2131" t="s">
        <v>2194</v>
      </c>
      <c r="C2131" t="s">
        <v>11229</v>
      </c>
      <c r="D2131">
        <v>829107</v>
      </c>
      <c r="H2131" s="5"/>
      <c r="J2131" s="3">
        <v>45372.262499999997</v>
      </c>
      <c r="K2131" s="3">
        <v>45408.125</v>
      </c>
      <c r="L2131" s="3">
        <v>45408.125</v>
      </c>
      <c r="M2131" t="s">
        <v>7471</v>
      </c>
      <c r="N2131" s="4" t="s">
        <v>3547</v>
      </c>
      <c r="O2131" t="s">
        <v>3807</v>
      </c>
      <c r="P2131" t="s">
        <v>16</v>
      </c>
    </row>
    <row r="2132" spans="1:16" x14ac:dyDescent="0.25">
      <c r="A2132" t="s">
        <v>8410</v>
      </c>
      <c r="B2132" t="s">
        <v>2195</v>
      </c>
      <c r="C2132" t="s">
        <v>11287</v>
      </c>
      <c r="D2132">
        <v>829108</v>
      </c>
      <c r="G2132">
        <v>991998</v>
      </c>
      <c r="H2132" s="5"/>
      <c r="I2132">
        <v>19840</v>
      </c>
      <c r="J2132" s="3">
        <v>45401.265277777777</v>
      </c>
      <c r="K2132" s="3">
        <v>45411.291666666664</v>
      </c>
      <c r="L2132" s="3">
        <v>45411.291666666664</v>
      </c>
      <c r="M2132" t="s">
        <v>7472</v>
      </c>
      <c r="N2132" s="4" t="s">
        <v>3547</v>
      </c>
      <c r="O2132" t="s">
        <v>5218</v>
      </c>
      <c r="P2132" t="s">
        <v>16</v>
      </c>
    </row>
    <row r="2133" spans="1:16" x14ac:dyDescent="0.25">
      <c r="A2133" t="s">
        <v>10056</v>
      </c>
      <c r="B2133" t="s">
        <v>2196</v>
      </c>
      <c r="C2133" t="s">
        <v>11287</v>
      </c>
      <c r="D2133">
        <v>829126</v>
      </c>
      <c r="G2133">
        <v>5264</v>
      </c>
      <c r="H2133" s="5"/>
      <c r="J2133" s="3">
        <v>45379.154166666667</v>
      </c>
      <c r="K2133" s="3">
        <v>45407.416666666664</v>
      </c>
      <c r="L2133" s="3">
        <v>45407.416666666664</v>
      </c>
      <c r="M2133" t="s">
        <v>3436</v>
      </c>
      <c r="N2133" s="4" t="s">
        <v>3547</v>
      </c>
      <c r="O2133" t="s">
        <v>5219</v>
      </c>
      <c r="P2133" t="s">
        <v>16</v>
      </c>
    </row>
    <row r="2134" spans="1:16" x14ac:dyDescent="0.25">
      <c r="A2134" t="s">
        <v>10057</v>
      </c>
      <c r="B2134" t="s">
        <v>2197</v>
      </c>
      <c r="C2134" t="s">
        <v>11287</v>
      </c>
      <c r="D2134">
        <v>829126</v>
      </c>
      <c r="G2134">
        <v>134320</v>
      </c>
      <c r="J2134" s="3">
        <v>45379.124305555553</v>
      </c>
      <c r="K2134" s="3">
        <v>45407.458333333336</v>
      </c>
      <c r="L2134" s="3">
        <v>45407.458333333336</v>
      </c>
      <c r="M2134" t="s">
        <v>3437</v>
      </c>
      <c r="N2134" s="4" t="s">
        <v>3547</v>
      </c>
      <c r="O2134" t="s">
        <v>5220</v>
      </c>
      <c r="P2134" t="s">
        <v>16</v>
      </c>
    </row>
    <row r="2135" spans="1:16" x14ac:dyDescent="0.25">
      <c r="A2135" t="s">
        <v>10058</v>
      </c>
      <c r="B2135" t="s">
        <v>2198</v>
      </c>
      <c r="C2135" t="s">
        <v>11288</v>
      </c>
      <c r="D2135">
        <v>829206</v>
      </c>
      <c r="I2135">
        <v>250000</v>
      </c>
      <c r="J2135" s="3">
        <v>45401.190972222219</v>
      </c>
      <c r="K2135" s="3">
        <v>45422.208333333336</v>
      </c>
      <c r="L2135" s="3">
        <v>45422.208333333336</v>
      </c>
      <c r="M2135" t="s">
        <v>7473</v>
      </c>
      <c r="N2135" s="4" t="s">
        <v>3547</v>
      </c>
      <c r="O2135" t="s">
        <v>4327</v>
      </c>
      <c r="P2135" t="s">
        <v>16</v>
      </c>
    </row>
    <row r="2136" spans="1:16" x14ac:dyDescent="0.25">
      <c r="A2136" t="s">
        <v>10059</v>
      </c>
      <c r="B2136" t="s">
        <v>2199</v>
      </c>
      <c r="C2136" t="s">
        <v>11288</v>
      </c>
      <c r="D2136">
        <v>829206</v>
      </c>
      <c r="I2136">
        <v>70000</v>
      </c>
      <c r="J2136" s="3">
        <v>45401.183333333334</v>
      </c>
      <c r="K2136" s="3">
        <v>45422.208333333336</v>
      </c>
      <c r="L2136" s="3">
        <v>45422.208333333336</v>
      </c>
      <c r="M2136" t="s">
        <v>7474</v>
      </c>
      <c r="N2136" s="4" t="s">
        <v>3547</v>
      </c>
      <c r="O2136" t="s">
        <v>5221</v>
      </c>
      <c r="P2136" t="s">
        <v>16</v>
      </c>
    </row>
    <row r="2137" spans="1:16" x14ac:dyDescent="0.25">
      <c r="A2137" t="s">
        <v>10060</v>
      </c>
      <c r="B2137" t="s">
        <v>2200</v>
      </c>
      <c r="C2137" t="s">
        <v>11288</v>
      </c>
      <c r="D2137">
        <v>829206</v>
      </c>
      <c r="I2137">
        <v>110000</v>
      </c>
      <c r="J2137" s="3">
        <v>45401.175000000003</v>
      </c>
      <c r="K2137" s="3">
        <v>45422.208333333336</v>
      </c>
      <c r="L2137" s="3">
        <v>45422.208333333336</v>
      </c>
      <c r="M2137" t="s">
        <v>7475</v>
      </c>
      <c r="N2137" s="4" t="s">
        <v>3547</v>
      </c>
      <c r="O2137" t="s">
        <v>4342</v>
      </c>
      <c r="P2137" t="s">
        <v>16</v>
      </c>
    </row>
    <row r="2138" spans="1:16" x14ac:dyDescent="0.25">
      <c r="A2138" t="s">
        <v>8818</v>
      </c>
      <c r="B2138" t="s">
        <v>2201</v>
      </c>
      <c r="C2138" t="s">
        <v>11161</v>
      </c>
      <c r="D2138">
        <v>831002</v>
      </c>
      <c r="G2138">
        <v>373349</v>
      </c>
      <c r="H2138" s="5"/>
      <c r="J2138" s="3">
        <v>45401.212500000001</v>
      </c>
      <c r="K2138" s="3">
        <v>45411.25</v>
      </c>
      <c r="L2138" s="3">
        <v>45411.25</v>
      </c>
      <c r="M2138" t="s">
        <v>7476</v>
      </c>
      <c r="N2138" s="4" t="s">
        <v>3547</v>
      </c>
      <c r="O2138" t="s">
        <v>5222</v>
      </c>
      <c r="P2138" t="s">
        <v>16</v>
      </c>
    </row>
    <row r="2139" spans="1:16" x14ac:dyDescent="0.25">
      <c r="A2139" t="s">
        <v>10061</v>
      </c>
      <c r="B2139" t="s">
        <v>2202</v>
      </c>
      <c r="C2139" t="s">
        <v>10905</v>
      </c>
      <c r="D2139">
        <v>831002</v>
      </c>
      <c r="J2139" s="3">
        <v>45401.173611111109</v>
      </c>
      <c r="K2139" s="3">
        <v>45425.083333333336</v>
      </c>
      <c r="L2139" s="3">
        <v>45425.083333333336</v>
      </c>
      <c r="M2139" t="s">
        <v>7477</v>
      </c>
      <c r="N2139" s="4" t="s">
        <v>3547</v>
      </c>
      <c r="O2139" t="s">
        <v>3580</v>
      </c>
      <c r="P2139" t="s">
        <v>16</v>
      </c>
    </row>
    <row r="2140" spans="1:16" x14ac:dyDescent="0.25">
      <c r="A2140" t="s">
        <v>10062</v>
      </c>
      <c r="B2140" t="s">
        <v>2203</v>
      </c>
      <c r="C2140" t="s">
        <v>10905</v>
      </c>
      <c r="D2140">
        <v>831002</v>
      </c>
      <c r="H2140" s="5"/>
      <c r="J2140" s="3">
        <v>45401.236805555556</v>
      </c>
      <c r="K2140" s="3">
        <v>45425.041666666664</v>
      </c>
      <c r="L2140" s="3">
        <v>45425.041666666664</v>
      </c>
      <c r="M2140" t="s">
        <v>7478</v>
      </c>
      <c r="N2140" s="4" t="s">
        <v>3547</v>
      </c>
      <c r="O2140" t="s">
        <v>3781</v>
      </c>
      <c r="P2140" t="s">
        <v>16</v>
      </c>
    </row>
    <row r="2141" spans="1:16" x14ac:dyDescent="0.25">
      <c r="A2141" t="s">
        <v>10063</v>
      </c>
      <c r="B2141" t="s">
        <v>2204</v>
      </c>
      <c r="C2141" t="s">
        <v>10905</v>
      </c>
      <c r="D2141">
        <v>832102</v>
      </c>
      <c r="H2141" s="5"/>
      <c r="J2141" s="3">
        <v>45401.418749999997</v>
      </c>
      <c r="K2141" s="3">
        <v>45422.125</v>
      </c>
      <c r="L2141" s="3">
        <v>45422.125</v>
      </c>
      <c r="M2141" t="s">
        <v>7479</v>
      </c>
      <c r="N2141" s="4" t="s">
        <v>3547</v>
      </c>
      <c r="O2141" t="s">
        <v>3675</v>
      </c>
      <c r="P2141" t="s">
        <v>16</v>
      </c>
    </row>
    <row r="2142" spans="1:16" x14ac:dyDescent="0.25">
      <c r="A2142" t="s">
        <v>10064</v>
      </c>
      <c r="B2142" t="s">
        <v>2205</v>
      </c>
      <c r="C2142" t="s">
        <v>11167</v>
      </c>
      <c r="D2142">
        <v>832102</v>
      </c>
      <c r="H2142" s="5"/>
      <c r="J2142" s="3">
        <v>45401.397916666669</v>
      </c>
      <c r="K2142" s="3">
        <v>45422.375</v>
      </c>
      <c r="L2142" s="3">
        <v>45422.375</v>
      </c>
      <c r="M2142" t="s">
        <v>3438</v>
      </c>
      <c r="N2142" s="4" t="s">
        <v>3547</v>
      </c>
      <c r="O2142" t="s">
        <v>5223</v>
      </c>
      <c r="P2142" t="s">
        <v>16</v>
      </c>
    </row>
    <row r="2143" spans="1:16" x14ac:dyDescent="0.25">
      <c r="A2143" t="s">
        <v>10065</v>
      </c>
      <c r="B2143" t="s">
        <v>2206</v>
      </c>
      <c r="C2143" t="s">
        <v>11167</v>
      </c>
      <c r="D2143">
        <v>832102</v>
      </c>
      <c r="H2143" s="5"/>
      <c r="J2143" s="3">
        <v>45401.386111111111</v>
      </c>
      <c r="K2143" s="3">
        <v>45422.375</v>
      </c>
      <c r="L2143" s="3">
        <v>45422.375</v>
      </c>
      <c r="M2143" t="s">
        <v>3439</v>
      </c>
      <c r="N2143" s="4" t="s">
        <v>3547</v>
      </c>
      <c r="O2143" t="s">
        <v>5224</v>
      </c>
      <c r="P2143" t="s">
        <v>16</v>
      </c>
    </row>
    <row r="2144" spans="1:16" x14ac:dyDescent="0.25">
      <c r="A2144" t="s">
        <v>10066</v>
      </c>
      <c r="B2144" t="s">
        <v>2207</v>
      </c>
      <c r="C2144" t="s">
        <v>11167</v>
      </c>
      <c r="D2144">
        <v>832102</v>
      </c>
      <c r="H2144" s="5"/>
      <c r="J2144" s="3">
        <v>45401.350694444445</v>
      </c>
      <c r="K2144" s="3">
        <v>45422.375</v>
      </c>
      <c r="L2144" s="3">
        <v>45422.375</v>
      </c>
      <c r="M2144" t="s">
        <v>3440</v>
      </c>
      <c r="N2144" s="4" t="s">
        <v>3547</v>
      </c>
      <c r="O2144" t="s">
        <v>5225</v>
      </c>
      <c r="P2144" t="s">
        <v>16</v>
      </c>
    </row>
    <row r="2145" spans="1:16" x14ac:dyDescent="0.25">
      <c r="A2145" t="s">
        <v>10067</v>
      </c>
      <c r="B2145" t="s">
        <v>2208</v>
      </c>
      <c r="C2145" t="s">
        <v>11167</v>
      </c>
      <c r="D2145">
        <v>832102</v>
      </c>
      <c r="H2145" s="5"/>
      <c r="J2145" s="3">
        <v>45380.332638888889</v>
      </c>
      <c r="K2145" s="3">
        <v>45402.375</v>
      </c>
      <c r="L2145" s="3">
        <v>45402.375</v>
      </c>
      <c r="M2145" t="s">
        <v>3441</v>
      </c>
      <c r="N2145" s="4" t="s">
        <v>3547</v>
      </c>
      <c r="O2145" t="s">
        <v>4983</v>
      </c>
      <c r="P2145" t="s">
        <v>16</v>
      </c>
    </row>
    <row r="2146" spans="1:16" x14ac:dyDescent="0.25">
      <c r="A2146" t="s">
        <v>10068</v>
      </c>
      <c r="B2146" t="s">
        <v>2209</v>
      </c>
      <c r="C2146" t="s">
        <v>11075</v>
      </c>
      <c r="D2146">
        <v>832103</v>
      </c>
      <c r="H2146" s="5"/>
      <c r="J2146" s="3">
        <v>45401.406944444447</v>
      </c>
      <c r="K2146" s="3">
        <v>45421.208333333336</v>
      </c>
      <c r="L2146" s="3">
        <v>45421.208333333336</v>
      </c>
      <c r="M2146" t="s">
        <v>7480</v>
      </c>
      <c r="N2146" s="4" t="s">
        <v>3547</v>
      </c>
      <c r="O2146" t="s">
        <v>5226</v>
      </c>
      <c r="P2146" t="s">
        <v>16</v>
      </c>
    </row>
    <row r="2147" spans="1:16" x14ac:dyDescent="0.25">
      <c r="A2147" t="s">
        <v>10069</v>
      </c>
      <c r="B2147" t="s">
        <v>2210</v>
      </c>
      <c r="C2147" t="s">
        <v>11075</v>
      </c>
      <c r="D2147">
        <v>832103</v>
      </c>
      <c r="G2147">
        <v>3600000</v>
      </c>
      <c r="H2147" s="5"/>
      <c r="I2147">
        <v>72000</v>
      </c>
      <c r="J2147" s="3">
        <v>45401.1875</v>
      </c>
      <c r="K2147" s="3">
        <v>45422.458333333336</v>
      </c>
      <c r="L2147" s="3">
        <v>45422.458333333336</v>
      </c>
      <c r="M2147" t="s">
        <v>7481</v>
      </c>
      <c r="N2147" s="4" t="s">
        <v>3547</v>
      </c>
      <c r="O2147" t="s">
        <v>4712</v>
      </c>
      <c r="P2147" t="s">
        <v>16</v>
      </c>
    </row>
    <row r="2148" spans="1:16" x14ac:dyDescent="0.25">
      <c r="A2148" t="s">
        <v>10070</v>
      </c>
      <c r="B2148" t="s">
        <v>2211</v>
      </c>
      <c r="C2148" t="s">
        <v>11167</v>
      </c>
      <c r="D2148">
        <v>832107</v>
      </c>
      <c r="H2148" s="5"/>
      <c r="J2148" s="3">
        <v>45401.415972222225</v>
      </c>
      <c r="K2148" s="3">
        <v>45422.125</v>
      </c>
      <c r="L2148" s="3">
        <v>45422.125</v>
      </c>
      <c r="M2148" t="s">
        <v>7482</v>
      </c>
      <c r="N2148" s="4" t="s">
        <v>3547</v>
      </c>
      <c r="O2148" t="s">
        <v>5227</v>
      </c>
      <c r="P2148" t="s">
        <v>16</v>
      </c>
    </row>
    <row r="2149" spans="1:16" x14ac:dyDescent="0.25">
      <c r="A2149" t="s">
        <v>10071</v>
      </c>
      <c r="B2149" t="s">
        <v>2212</v>
      </c>
      <c r="C2149" t="s">
        <v>11167</v>
      </c>
      <c r="D2149">
        <v>832107</v>
      </c>
      <c r="H2149" s="5"/>
      <c r="J2149" s="3">
        <v>45401.369444444441</v>
      </c>
      <c r="K2149" s="3">
        <v>45422.375</v>
      </c>
      <c r="L2149" s="3">
        <v>45422.375</v>
      </c>
      <c r="M2149" t="s">
        <v>7483</v>
      </c>
      <c r="N2149" s="4" t="s">
        <v>3547</v>
      </c>
      <c r="O2149" t="s">
        <v>5228</v>
      </c>
      <c r="P2149" t="s">
        <v>16</v>
      </c>
    </row>
    <row r="2150" spans="1:16" x14ac:dyDescent="0.25">
      <c r="A2150" t="s">
        <v>10072</v>
      </c>
      <c r="B2150" t="s">
        <v>2213</v>
      </c>
      <c r="C2150" t="s">
        <v>11167</v>
      </c>
      <c r="D2150">
        <v>832107</v>
      </c>
      <c r="H2150" s="5"/>
      <c r="J2150" s="3">
        <v>45380.414583333331</v>
      </c>
      <c r="K2150" s="3">
        <v>45404.375</v>
      </c>
      <c r="L2150" s="3">
        <v>45404.375</v>
      </c>
      <c r="M2150" t="s">
        <v>7484</v>
      </c>
      <c r="N2150" s="4" t="s">
        <v>3547</v>
      </c>
      <c r="O2150" t="s">
        <v>5229</v>
      </c>
      <c r="P2150" t="s">
        <v>16</v>
      </c>
    </row>
    <row r="2151" spans="1:16" x14ac:dyDescent="0.25">
      <c r="A2151" t="s">
        <v>10073</v>
      </c>
      <c r="B2151" t="s">
        <v>2214</v>
      </c>
      <c r="C2151" t="s">
        <v>11167</v>
      </c>
      <c r="D2151">
        <v>832107</v>
      </c>
      <c r="H2151" s="5"/>
      <c r="J2151" s="3">
        <v>45401.509722222225</v>
      </c>
      <c r="K2151" s="3">
        <v>45422.041666666664</v>
      </c>
      <c r="L2151" s="3">
        <v>45422.041666666664</v>
      </c>
      <c r="M2151" t="s">
        <v>7485</v>
      </c>
      <c r="N2151" s="4" t="s">
        <v>3547</v>
      </c>
      <c r="O2151" t="s">
        <v>5230</v>
      </c>
      <c r="P2151" t="s">
        <v>16</v>
      </c>
    </row>
    <row r="2152" spans="1:16" x14ac:dyDescent="0.25">
      <c r="A2152" t="s">
        <v>10074</v>
      </c>
      <c r="B2152" t="s">
        <v>2215</v>
      </c>
      <c r="C2152" t="s">
        <v>11167</v>
      </c>
      <c r="D2152">
        <v>832107</v>
      </c>
      <c r="H2152" s="5"/>
      <c r="J2152" s="3">
        <v>45380.370833333334</v>
      </c>
      <c r="K2152" s="3">
        <v>45408.375</v>
      </c>
      <c r="L2152" s="3">
        <v>45408.375</v>
      </c>
      <c r="M2152" t="s">
        <v>7486</v>
      </c>
      <c r="N2152" s="4" t="s">
        <v>3547</v>
      </c>
      <c r="O2152" t="s">
        <v>5231</v>
      </c>
      <c r="P2152" t="s">
        <v>16</v>
      </c>
    </row>
    <row r="2153" spans="1:16" x14ac:dyDescent="0.25">
      <c r="A2153" t="s">
        <v>9329</v>
      </c>
      <c r="B2153" t="s">
        <v>2216</v>
      </c>
      <c r="C2153" t="s">
        <v>11167</v>
      </c>
      <c r="D2153">
        <v>832107</v>
      </c>
      <c r="J2153" s="3">
        <v>45379.137499999997</v>
      </c>
      <c r="K2153" s="3">
        <v>45408.375</v>
      </c>
      <c r="L2153" s="3">
        <v>45408.375</v>
      </c>
      <c r="M2153" t="s">
        <v>3442</v>
      </c>
      <c r="N2153" s="4" t="s">
        <v>3547</v>
      </c>
      <c r="O2153" t="s">
        <v>5232</v>
      </c>
      <c r="P2153" t="s">
        <v>16</v>
      </c>
    </row>
    <row r="2154" spans="1:16" x14ac:dyDescent="0.25">
      <c r="A2154" t="s">
        <v>10075</v>
      </c>
      <c r="B2154" t="s">
        <v>2217</v>
      </c>
      <c r="C2154" t="s">
        <v>11167</v>
      </c>
      <c r="D2154">
        <v>832107</v>
      </c>
      <c r="J2154" s="3">
        <v>45379.45</v>
      </c>
      <c r="K2154" s="3">
        <v>45408.375</v>
      </c>
      <c r="L2154" s="3">
        <v>45408.375</v>
      </c>
      <c r="M2154" t="s">
        <v>7487</v>
      </c>
      <c r="N2154" s="4" t="s">
        <v>3547</v>
      </c>
      <c r="O2154" t="s">
        <v>5233</v>
      </c>
      <c r="P2154" t="s">
        <v>16</v>
      </c>
    </row>
    <row r="2155" spans="1:16" x14ac:dyDescent="0.25">
      <c r="A2155" t="s">
        <v>8703</v>
      </c>
      <c r="B2155" t="s">
        <v>2218</v>
      </c>
      <c r="C2155" t="s">
        <v>11167</v>
      </c>
      <c r="D2155">
        <v>832107</v>
      </c>
      <c r="J2155" s="3">
        <v>45379.399305555555</v>
      </c>
      <c r="K2155" s="3">
        <v>45408.375</v>
      </c>
      <c r="L2155" s="3">
        <v>45408.375</v>
      </c>
      <c r="M2155" t="s">
        <v>3443</v>
      </c>
      <c r="N2155" s="4" t="s">
        <v>3547</v>
      </c>
      <c r="O2155" t="s">
        <v>5234</v>
      </c>
      <c r="P2155" t="s">
        <v>16</v>
      </c>
    </row>
    <row r="2156" spans="1:16" x14ac:dyDescent="0.25">
      <c r="A2156" t="s">
        <v>10076</v>
      </c>
      <c r="B2156" t="s">
        <v>2219</v>
      </c>
      <c r="C2156" t="s">
        <v>11167</v>
      </c>
      <c r="D2156">
        <v>832107</v>
      </c>
      <c r="J2156" s="3">
        <v>45356.238888888889</v>
      </c>
      <c r="K2156" s="3">
        <v>45416.125</v>
      </c>
      <c r="L2156" s="3">
        <v>45416.125</v>
      </c>
      <c r="M2156" t="s">
        <v>7488</v>
      </c>
      <c r="N2156" s="4" t="s">
        <v>3547</v>
      </c>
      <c r="O2156" t="s">
        <v>5007</v>
      </c>
      <c r="P2156" t="s">
        <v>16</v>
      </c>
    </row>
    <row r="2157" spans="1:16" x14ac:dyDescent="0.25">
      <c r="A2157" t="s">
        <v>10077</v>
      </c>
      <c r="B2157" t="s">
        <v>2220</v>
      </c>
      <c r="C2157" t="s">
        <v>11000</v>
      </c>
      <c r="D2157">
        <v>832108</v>
      </c>
      <c r="G2157">
        <v>882050</v>
      </c>
      <c r="J2157" s="3">
        <v>45401.52847222222</v>
      </c>
      <c r="K2157" s="3">
        <v>45412.458333333336</v>
      </c>
      <c r="L2157" s="3">
        <v>45412.458333333336</v>
      </c>
      <c r="M2157" t="s">
        <v>7489</v>
      </c>
      <c r="N2157" s="4" t="s">
        <v>3547</v>
      </c>
      <c r="O2157" t="s">
        <v>3854</v>
      </c>
      <c r="P2157" t="s">
        <v>16</v>
      </c>
    </row>
    <row r="2158" spans="1:16" x14ac:dyDescent="0.25">
      <c r="A2158" t="s">
        <v>10078</v>
      </c>
      <c r="B2158" t="s">
        <v>2221</v>
      </c>
      <c r="C2158" t="s">
        <v>10911</v>
      </c>
      <c r="D2158">
        <v>833203</v>
      </c>
      <c r="I2158">
        <v>14000</v>
      </c>
      <c r="J2158" s="3">
        <v>45401.188194444447</v>
      </c>
      <c r="K2158" s="3">
        <v>45422.208333333336</v>
      </c>
      <c r="L2158" s="3">
        <v>45422.208333333336</v>
      </c>
      <c r="M2158" t="s">
        <v>7490</v>
      </c>
      <c r="N2158" s="4" t="s">
        <v>3547</v>
      </c>
      <c r="O2158" t="s">
        <v>3618</v>
      </c>
      <c r="P2158" t="s">
        <v>16</v>
      </c>
    </row>
    <row r="2159" spans="1:16" x14ac:dyDescent="0.25">
      <c r="A2159" t="s">
        <v>8595</v>
      </c>
      <c r="B2159" t="s">
        <v>2222</v>
      </c>
      <c r="C2159" t="s">
        <v>10891</v>
      </c>
      <c r="D2159">
        <v>834001</v>
      </c>
      <c r="H2159" s="5"/>
      <c r="J2159" s="3">
        <v>45401.212500000001</v>
      </c>
      <c r="K2159" s="3">
        <v>45415.125</v>
      </c>
      <c r="L2159" s="3">
        <v>45415.125</v>
      </c>
      <c r="M2159" t="s">
        <v>7491</v>
      </c>
      <c r="N2159" s="4" t="s">
        <v>3547</v>
      </c>
      <c r="O2159" t="s">
        <v>3855</v>
      </c>
      <c r="P2159" t="s">
        <v>16</v>
      </c>
    </row>
    <row r="2160" spans="1:16" x14ac:dyDescent="0.25">
      <c r="A2160" t="s">
        <v>9738</v>
      </c>
      <c r="B2160" t="s">
        <v>2223</v>
      </c>
      <c r="C2160" t="s">
        <v>11226</v>
      </c>
      <c r="D2160">
        <v>834001</v>
      </c>
      <c r="G2160">
        <v>297630</v>
      </c>
      <c r="H2160" s="5"/>
      <c r="J2160" s="3">
        <v>45401.49722222222</v>
      </c>
      <c r="K2160" s="3">
        <v>45422.5</v>
      </c>
      <c r="L2160" s="3">
        <v>45422.5</v>
      </c>
      <c r="M2160" t="s">
        <v>7492</v>
      </c>
      <c r="N2160" s="4" t="s">
        <v>3547</v>
      </c>
      <c r="O2160" t="s">
        <v>5235</v>
      </c>
      <c r="P2160" t="s">
        <v>16</v>
      </c>
    </row>
    <row r="2161" spans="1:16" x14ac:dyDescent="0.25">
      <c r="A2161" t="s">
        <v>10079</v>
      </c>
      <c r="B2161" t="s">
        <v>2224</v>
      </c>
      <c r="C2161" t="s">
        <v>11289</v>
      </c>
      <c r="D2161">
        <v>834002</v>
      </c>
      <c r="H2161" s="5"/>
      <c r="J2161" s="3">
        <v>45401.152777777781</v>
      </c>
      <c r="K2161" s="3">
        <v>45411.166666666664</v>
      </c>
      <c r="L2161" s="3">
        <v>45411.166666666664</v>
      </c>
      <c r="M2161" t="s">
        <v>7493</v>
      </c>
      <c r="N2161" s="4" t="s">
        <v>3547</v>
      </c>
      <c r="O2161" t="s">
        <v>4496</v>
      </c>
      <c r="P2161" t="s">
        <v>16</v>
      </c>
    </row>
    <row r="2162" spans="1:16" x14ac:dyDescent="0.25">
      <c r="A2162" t="s">
        <v>10080</v>
      </c>
      <c r="B2162" t="s">
        <v>2225</v>
      </c>
      <c r="C2162" t="s">
        <v>11290</v>
      </c>
      <c r="D2162">
        <v>834006</v>
      </c>
      <c r="H2162" s="5"/>
      <c r="J2162" s="3">
        <v>45401.306250000001</v>
      </c>
      <c r="K2162" s="3">
        <v>45411.333333333336</v>
      </c>
      <c r="L2162" s="3">
        <v>45411.333333333336</v>
      </c>
      <c r="M2162" t="s">
        <v>3444</v>
      </c>
      <c r="N2162" s="4" t="s">
        <v>3547</v>
      </c>
      <c r="O2162" t="s">
        <v>5236</v>
      </c>
      <c r="P2162" t="s">
        <v>16</v>
      </c>
    </row>
    <row r="2163" spans="1:16" x14ac:dyDescent="0.25">
      <c r="A2163" t="s">
        <v>9847</v>
      </c>
      <c r="B2163" t="s">
        <v>2226</v>
      </c>
      <c r="C2163" t="s">
        <v>11291</v>
      </c>
      <c r="D2163">
        <v>834006</v>
      </c>
      <c r="G2163">
        <v>46385.5</v>
      </c>
      <c r="H2163" s="5"/>
      <c r="J2163" s="3">
        <v>45401.17083333333</v>
      </c>
      <c r="K2163" s="3">
        <v>45411.208333333336</v>
      </c>
      <c r="L2163" s="3">
        <v>45411.208333333336</v>
      </c>
      <c r="M2163" t="s">
        <v>7494</v>
      </c>
      <c r="N2163" s="4" t="s">
        <v>3547</v>
      </c>
      <c r="O2163" t="s">
        <v>5237</v>
      </c>
      <c r="P2163" t="s">
        <v>16</v>
      </c>
    </row>
    <row r="2164" spans="1:16" x14ac:dyDescent="0.25">
      <c r="A2164" t="s">
        <v>10081</v>
      </c>
      <c r="B2164" t="s">
        <v>2227</v>
      </c>
      <c r="C2164" t="s">
        <v>11148</v>
      </c>
      <c r="D2164">
        <v>834008</v>
      </c>
      <c r="G2164">
        <v>2377580</v>
      </c>
      <c r="H2164" s="5"/>
      <c r="J2164" s="3">
        <v>45386.180555555555</v>
      </c>
      <c r="K2164" s="3">
        <v>45405.166666666664</v>
      </c>
      <c r="L2164" s="3">
        <v>45405.166666666664</v>
      </c>
      <c r="M2164" t="s">
        <v>7495</v>
      </c>
      <c r="N2164" s="4" t="s">
        <v>3547</v>
      </c>
      <c r="O2164" t="s">
        <v>5238</v>
      </c>
      <c r="P2164" t="s">
        <v>16</v>
      </c>
    </row>
    <row r="2165" spans="1:16" x14ac:dyDescent="0.25">
      <c r="A2165" t="s">
        <v>10082</v>
      </c>
      <c r="B2165" t="s">
        <v>2228</v>
      </c>
      <c r="C2165" t="s">
        <v>10902</v>
      </c>
      <c r="D2165">
        <v>834008</v>
      </c>
      <c r="G2165">
        <v>700000</v>
      </c>
      <c r="H2165" s="5"/>
      <c r="J2165" s="3">
        <v>45401.293055555558</v>
      </c>
      <c r="K2165" s="3">
        <v>45411.333333333336</v>
      </c>
      <c r="L2165" s="3">
        <v>45411.333333333336</v>
      </c>
      <c r="M2165" t="s">
        <v>3445</v>
      </c>
      <c r="N2165" s="4" t="s">
        <v>3547</v>
      </c>
      <c r="O2165" t="s">
        <v>5239</v>
      </c>
      <c r="P2165" t="s">
        <v>16</v>
      </c>
    </row>
    <row r="2166" spans="1:16" x14ac:dyDescent="0.25">
      <c r="A2166" t="s">
        <v>10083</v>
      </c>
      <c r="B2166" t="s">
        <v>2229</v>
      </c>
      <c r="C2166" t="s">
        <v>11292</v>
      </c>
      <c r="D2166">
        <v>834009</v>
      </c>
      <c r="H2166" s="5"/>
      <c r="I2166">
        <v>750000</v>
      </c>
      <c r="J2166" s="3">
        <v>45313.051388888889</v>
      </c>
      <c r="K2166" s="3">
        <v>45439.208333333336</v>
      </c>
      <c r="L2166" s="3">
        <v>45439.208333333336</v>
      </c>
      <c r="M2166" t="s">
        <v>7496</v>
      </c>
      <c r="N2166" s="4" t="s">
        <v>3547</v>
      </c>
      <c r="O2166" t="s">
        <v>5240</v>
      </c>
      <c r="P2166" t="s">
        <v>16</v>
      </c>
    </row>
    <row r="2167" spans="1:16" x14ac:dyDescent="0.25">
      <c r="A2167" t="s">
        <v>10084</v>
      </c>
      <c r="B2167" t="s">
        <v>2230</v>
      </c>
      <c r="C2167" t="s">
        <v>11292</v>
      </c>
      <c r="D2167">
        <v>834009</v>
      </c>
      <c r="H2167" s="5"/>
      <c r="I2167">
        <v>50000</v>
      </c>
      <c r="J2167" s="3">
        <v>45313.05</v>
      </c>
      <c r="K2167" s="3">
        <v>45439.208333333336</v>
      </c>
      <c r="L2167" s="3">
        <v>45439.208333333336</v>
      </c>
      <c r="M2167" t="s">
        <v>7497</v>
      </c>
      <c r="N2167" s="4" t="s">
        <v>3547</v>
      </c>
      <c r="O2167" t="s">
        <v>5241</v>
      </c>
      <c r="P2167" t="s">
        <v>16</v>
      </c>
    </row>
    <row r="2168" spans="1:16" x14ac:dyDescent="0.25">
      <c r="A2168" t="s">
        <v>10085</v>
      </c>
      <c r="B2168" t="s">
        <v>2231</v>
      </c>
      <c r="C2168" t="s">
        <v>11292</v>
      </c>
      <c r="D2168">
        <v>834009</v>
      </c>
      <c r="G2168">
        <v>9000000</v>
      </c>
      <c r="H2168" s="5"/>
      <c r="I2168">
        <v>45000</v>
      </c>
      <c r="J2168" s="3">
        <v>45313.04791666667</v>
      </c>
      <c r="K2168" s="3">
        <v>45439.208333333336</v>
      </c>
      <c r="L2168" s="3">
        <v>45439.208333333336</v>
      </c>
      <c r="M2168" t="s">
        <v>7498</v>
      </c>
      <c r="N2168" s="4" t="s">
        <v>3547</v>
      </c>
      <c r="O2168" t="s">
        <v>5242</v>
      </c>
      <c r="P2168" t="s">
        <v>16</v>
      </c>
    </row>
    <row r="2169" spans="1:16" x14ac:dyDescent="0.25">
      <c r="A2169" t="s">
        <v>10086</v>
      </c>
      <c r="B2169" t="s">
        <v>2232</v>
      </c>
      <c r="C2169" t="s">
        <v>11292</v>
      </c>
      <c r="D2169">
        <v>834009</v>
      </c>
      <c r="H2169" s="5"/>
      <c r="I2169">
        <v>7750</v>
      </c>
      <c r="J2169" s="3">
        <v>45313.047222222223</v>
      </c>
      <c r="K2169" s="3">
        <v>45439.208333333336</v>
      </c>
      <c r="L2169" s="3">
        <v>45439.208333333336</v>
      </c>
      <c r="M2169" t="s">
        <v>7499</v>
      </c>
      <c r="N2169" s="4" t="s">
        <v>3547</v>
      </c>
      <c r="O2169" t="s">
        <v>3981</v>
      </c>
      <c r="P2169" t="s">
        <v>16</v>
      </c>
    </row>
    <row r="2170" spans="1:16" x14ac:dyDescent="0.25">
      <c r="A2170" t="s">
        <v>10087</v>
      </c>
      <c r="B2170" t="s">
        <v>2233</v>
      </c>
      <c r="C2170" t="s">
        <v>11292</v>
      </c>
      <c r="D2170">
        <v>834009</v>
      </c>
      <c r="H2170" s="5"/>
      <c r="I2170">
        <v>17500</v>
      </c>
      <c r="J2170" s="3">
        <v>45313.046527777777</v>
      </c>
      <c r="K2170" s="3">
        <v>45439.208333333336</v>
      </c>
      <c r="L2170" s="3">
        <v>45439.208333333336</v>
      </c>
      <c r="M2170" t="s">
        <v>7500</v>
      </c>
      <c r="N2170" s="4" t="s">
        <v>3547</v>
      </c>
      <c r="O2170" t="s">
        <v>5242</v>
      </c>
      <c r="P2170" t="s">
        <v>16</v>
      </c>
    </row>
    <row r="2171" spans="1:16" x14ac:dyDescent="0.25">
      <c r="A2171" t="s">
        <v>10088</v>
      </c>
      <c r="B2171" t="s">
        <v>2234</v>
      </c>
      <c r="C2171" t="s">
        <v>11292</v>
      </c>
      <c r="D2171">
        <v>834009</v>
      </c>
      <c r="H2171" s="5"/>
      <c r="I2171">
        <v>200000</v>
      </c>
      <c r="J2171" s="3">
        <v>45313.04583333333</v>
      </c>
      <c r="K2171" s="3">
        <v>45439.208333333336</v>
      </c>
      <c r="L2171" s="3">
        <v>45439.208333333336</v>
      </c>
      <c r="M2171" t="s">
        <v>7501</v>
      </c>
      <c r="N2171" s="4" t="s">
        <v>3547</v>
      </c>
      <c r="O2171" t="s">
        <v>5242</v>
      </c>
      <c r="P2171" t="s">
        <v>16</v>
      </c>
    </row>
    <row r="2172" spans="1:16" x14ac:dyDescent="0.25">
      <c r="A2172" t="s">
        <v>10089</v>
      </c>
      <c r="B2172" t="s">
        <v>2235</v>
      </c>
      <c r="C2172" t="s">
        <v>11292</v>
      </c>
      <c r="D2172">
        <v>834009</v>
      </c>
      <c r="H2172" s="5"/>
      <c r="I2172">
        <v>8500</v>
      </c>
      <c r="J2172" s="3">
        <v>45313.044444444444</v>
      </c>
      <c r="K2172" s="3">
        <v>45439.208333333336</v>
      </c>
      <c r="L2172" s="3">
        <v>45439.208333333336</v>
      </c>
      <c r="M2172" t="s">
        <v>7502</v>
      </c>
      <c r="N2172" s="4" t="s">
        <v>3547</v>
      </c>
      <c r="O2172" t="s">
        <v>5243</v>
      </c>
      <c r="P2172" t="s">
        <v>16</v>
      </c>
    </row>
    <row r="2173" spans="1:16" x14ac:dyDescent="0.25">
      <c r="A2173" t="s">
        <v>10090</v>
      </c>
      <c r="B2173" t="s">
        <v>2236</v>
      </c>
      <c r="C2173" t="s">
        <v>11292</v>
      </c>
      <c r="D2173">
        <v>834009</v>
      </c>
      <c r="H2173" s="5"/>
      <c r="I2173">
        <v>40000</v>
      </c>
      <c r="J2173" s="3">
        <v>45313.043749999997</v>
      </c>
      <c r="K2173" s="3">
        <v>45439.208333333336</v>
      </c>
      <c r="L2173" s="3">
        <v>45439.208333333336</v>
      </c>
      <c r="M2173" t="s">
        <v>7503</v>
      </c>
      <c r="N2173" s="4" t="s">
        <v>3547</v>
      </c>
      <c r="O2173" t="s">
        <v>5242</v>
      </c>
      <c r="P2173" t="s">
        <v>16</v>
      </c>
    </row>
    <row r="2174" spans="1:16" x14ac:dyDescent="0.25">
      <c r="A2174" t="s">
        <v>10091</v>
      </c>
      <c r="B2174" t="s">
        <v>2237</v>
      </c>
      <c r="C2174" t="s">
        <v>11292</v>
      </c>
      <c r="D2174">
        <v>834009</v>
      </c>
      <c r="H2174" s="5"/>
      <c r="I2174">
        <v>30000</v>
      </c>
      <c r="J2174" s="3">
        <v>45313.043055555558</v>
      </c>
      <c r="K2174" s="3">
        <v>45439.208333333336</v>
      </c>
      <c r="L2174" s="3">
        <v>45439.208333333336</v>
      </c>
      <c r="M2174" t="s">
        <v>7504</v>
      </c>
      <c r="N2174" s="4" t="s">
        <v>3547</v>
      </c>
      <c r="O2174" t="s">
        <v>5244</v>
      </c>
      <c r="P2174" t="s">
        <v>16</v>
      </c>
    </row>
    <row r="2175" spans="1:16" x14ac:dyDescent="0.25">
      <c r="A2175" t="s">
        <v>10092</v>
      </c>
      <c r="B2175" t="s">
        <v>2238</v>
      </c>
      <c r="C2175" t="s">
        <v>11292</v>
      </c>
      <c r="D2175">
        <v>834009</v>
      </c>
      <c r="H2175" s="5"/>
      <c r="I2175">
        <v>7500</v>
      </c>
      <c r="J2175" s="3">
        <v>45313.041666666664</v>
      </c>
      <c r="K2175" s="3">
        <v>45439.208333333336</v>
      </c>
      <c r="L2175" s="3">
        <v>45439.208333333336</v>
      </c>
      <c r="M2175" t="s">
        <v>7505</v>
      </c>
      <c r="N2175" s="4" t="s">
        <v>3547</v>
      </c>
      <c r="O2175" t="s">
        <v>5242</v>
      </c>
      <c r="P2175" t="s">
        <v>16</v>
      </c>
    </row>
    <row r="2176" spans="1:16" x14ac:dyDescent="0.25">
      <c r="A2176" t="s">
        <v>10093</v>
      </c>
      <c r="B2176" t="s">
        <v>2239</v>
      </c>
      <c r="C2176" t="s">
        <v>11292</v>
      </c>
      <c r="D2176">
        <v>834009</v>
      </c>
      <c r="H2176" s="5"/>
      <c r="I2176">
        <v>45000</v>
      </c>
      <c r="J2176" s="3">
        <v>45313.540277777778</v>
      </c>
      <c r="K2176" s="3">
        <v>45439.208333333336</v>
      </c>
      <c r="L2176" s="3">
        <v>45439.208333333336</v>
      </c>
      <c r="M2176" t="s">
        <v>7506</v>
      </c>
      <c r="N2176" s="4" t="s">
        <v>3547</v>
      </c>
      <c r="O2176" t="s">
        <v>5240</v>
      </c>
      <c r="P2176" t="s">
        <v>16</v>
      </c>
    </row>
    <row r="2177" spans="1:16" x14ac:dyDescent="0.25">
      <c r="A2177" t="s">
        <v>10094</v>
      </c>
      <c r="B2177" t="s">
        <v>2240</v>
      </c>
      <c r="C2177" t="s">
        <v>11292</v>
      </c>
      <c r="D2177">
        <v>834009</v>
      </c>
      <c r="H2177" s="5"/>
      <c r="I2177">
        <v>37500</v>
      </c>
      <c r="J2177" s="3">
        <v>45313.539583333331</v>
      </c>
      <c r="K2177" s="3">
        <v>45439.208333333336</v>
      </c>
      <c r="L2177" s="3">
        <v>45439.208333333336</v>
      </c>
      <c r="M2177" t="s">
        <v>7507</v>
      </c>
      <c r="N2177" s="4" t="s">
        <v>3547</v>
      </c>
      <c r="O2177" t="s">
        <v>5242</v>
      </c>
      <c r="P2177" t="s">
        <v>16</v>
      </c>
    </row>
    <row r="2178" spans="1:16" x14ac:dyDescent="0.25">
      <c r="A2178" t="s">
        <v>10095</v>
      </c>
      <c r="B2178" t="s">
        <v>2241</v>
      </c>
      <c r="C2178" t="s">
        <v>11292</v>
      </c>
      <c r="D2178">
        <v>834009</v>
      </c>
      <c r="H2178" s="5"/>
      <c r="I2178">
        <v>82500</v>
      </c>
      <c r="J2178" s="3">
        <v>45313.538194444445</v>
      </c>
      <c r="K2178" s="3">
        <v>45439.208333333336</v>
      </c>
      <c r="L2178" s="3">
        <v>45439.208333333336</v>
      </c>
      <c r="M2178" t="s">
        <v>7508</v>
      </c>
      <c r="N2178" s="4" t="s">
        <v>3547</v>
      </c>
      <c r="O2178" t="s">
        <v>5243</v>
      </c>
      <c r="P2178" t="s">
        <v>16</v>
      </c>
    </row>
    <row r="2179" spans="1:16" x14ac:dyDescent="0.25">
      <c r="A2179" t="s">
        <v>10096</v>
      </c>
      <c r="B2179" t="s">
        <v>2242</v>
      </c>
      <c r="C2179" t="s">
        <v>11292</v>
      </c>
      <c r="D2179">
        <v>834009</v>
      </c>
      <c r="H2179" s="5"/>
      <c r="I2179">
        <v>8000</v>
      </c>
      <c r="J2179" s="3">
        <v>45313.536111111112</v>
      </c>
      <c r="K2179" s="3">
        <v>45439.208333333336</v>
      </c>
      <c r="L2179" s="3">
        <v>45439.208333333336</v>
      </c>
      <c r="M2179" t="s">
        <v>7509</v>
      </c>
      <c r="N2179" s="4" t="s">
        <v>3547</v>
      </c>
      <c r="O2179" t="s">
        <v>5245</v>
      </c>
      <c r="P2179" t="s">
        <v>16</v>
      </c>
    </row>
    <row r="2180" spans="1:16" x14ac:dyDescent="0.25">
      <c r="A2180" t="s">
        <v>10097</v>
      </c>
      <c r="B2180" t="s">
        <v>2243</v>
      </c>
      <c r="C2180" t="s">
        <v>11292</v>
      </c>
      <c r="D2180">
        <v>834009</v>
      </c>
      <c r="H2180" s="5"/>
      <c r="I2180">
        <v>187500</v>
      </c>
      <c r="J2180" s="3">
        <v>45313.534722222219</v>
      </c>
      <c r="K2180" s="3">
        <v>45439.208333333336</v>
      </c>
      <c r="L2180" s="3">
        <v>45439.208333333336</v>
      </c>
      <c r="M2180" t="s">
        <v>7510</v>
      </c>
      <c r="N2180" s="4" t="s">
        <v>3547</v>
      </c>
      <c r="O2180" t="s">
        <v>5242</v>
      </c>
      <c r="P2180" t="s">
        <v>16</v>
      </c>
    </row>
    <row r="2181" spans="1:16" x14ac:dyDescent="0.25">
      <c r="A2181" t="s">
        <v>10098</v>
      </c>
      <c r="B2181" t="s">
        <v>2244</v>
      </c>
      <c r="C2181" t="s">
        <v>11292</v>
      </c>
      <c r="D2181">
        <v>834009</v>
      </c>
      <c r="H2181" s="5"/>
      <c r="I2181">
        <v>245000</v>
      </c>
      <c r="J2181" s="3">
        <v>45313.532638888886</v>
      </c>
      <c r="K2181" s="3">
        <v>45439.208333333336</v>
      </c>
      <c r="L2181" s="3">
        <v>45439.208333333336</v>
      </c>
      <c r="M2181" t="s">
        <v>7511</v>
      </c>
      <c r="N2181" s="4" t="s">
        <v>3547</v>
      </c>
      <c r="O2181" t="s">
        <v>5242</v>
      </c>
      <c r="P2181" t="s">
        <v>16</v>
      </c>
    </row>
    <row r="2182" spans="1:16" x14ac:dyDescent="0.25">
      <c r="A2182" t="s">
        <v>10099</v>
      </c>
      <c r="B2182" t="s">
        <v>2245</v>
      </c>
      <c r="C2182" t="s">
        <v>10911</v>
      </c>
      <c r="D2182">
        <v>835202</v>
      </c>
      <c r="H2182" s="5"/>
      <c r="J2182" s="3">
        <v>45401.478472222225</v>
      </c>
      <c r="K2182" s="3">
        <v>45422.5</v>
      </c>
      <c r="L2182" s="3">
        <v>45422.5</v>
      </c>
      <c r="M2182" t="s">
        <v>7512</v>
      </c>
      <c r="N2182" s="4" t="s">
        <v>3547</v>
      </c>
      <c r="O2182" t="s">
        <v>5246</v>
      </c>
      <c r="P2182" t="s">
        <v>16</v>
      </c>
    </row>
    <row r="2183" spans="1:16" x14ac:dyDescent="0.25">
      <c r="A2183" t="s">
        <v>10100</v>
      </c>
      <c r="B2183" t="s">
        <v>2246</v>
      </c>
      <c r="C2183" t="s">
        <v>11287</v>
      </c>
      <c r="D2183">
        <v>835217</v>
      </c>
      <c r="J2183" s="3">
        <v>45401.118750000001</v>
      </c>
      <c r="K2183" s="3">
        <v>45422.125</v>
      </c>
      <c r="L2183" s="3">
        <v>45422.125</v>
      </c>
      <c r="M2183" t="s">
        <v>7513</v>
      </c>
      <c r="N2183" s="4" t="s">
        <v>3547</v>
      </c>
      <c r="O2183" t="s">
        <v>5247</v>
      </c>
      <c r="P2183" t="s">
        <v>16</v>
      </c>
    </row>
    <row r="2184" spans="1:16" x14ac:dyDescent="0.25">
      <c r="A2184" t="s">
        <v>10101</v>
      </c>
      <c r="B2184" t="s">
        <v>2247</v>
      </c>
      <c r="C2184" t="s">
        <v>11293</v>
      </c>
      <c r="D2184">
        <v>841221</v>
      </c>
      <c r="J2184" s="3">
        <v>45401.459722222222</v>
      </c>
      <c r="K2184" s="3">
        <v>45411.458333333336</v>
      </c>
      <c r="L2184" s="3">
        <v>45411.458333333336</v>
      </c>
      <c r="M2184" t="s">
        <v>7514</v>
      </c>
      <c r="N2184" s="4" t="s">
        <v>3547</v>
      </c>
      <c r="O2184" t="s">
        <v>3601</v>
      </c>
      <c r="P2184" t="s">
        <v>16</v>
      </c>
    </row>
    <row r="2185" spans="1:16" x14ac:dyDescent="0.25">
      <c r="A2185" t="s">
        <v>10102</v>
      </c>
      <c r="B2185" t="s">
        <v>2248</v>
      </c>
      <c r="C2185" t="s">
        <v>11293</v>
      </c>
      <c r="D2185">
        <v>841221</v>
      </c>
      <c r="J2185" s="3">
        <v>45401.147916666669</v>
      </c>
      <c r="K2185" s="3">
        <v>45411.166666666664</v>
      </c>
      <c r="L2185" s="3">
        <v>45411.166666666664</v>
      </c>
      <c r="M2185" t="s">
        <v>3446</v>
      </c>
      <c r="N2185" s="4" t="s">
        <v>3547</v>
      </c>
      <c r="O2185" t="s">
        <v>3551</v>
      </c>
      <c r="P2185" t="s">
        <v>16</v>
      </c>
    </row>
    <row r="2186" spans="1:16" x14ac:dyDescent="0.25">
      <c r="A2186" t="s">
        <v>8311</v>
      </c>
      <c r="B2186" t="s">
        <v>2249</v>
      </c>
      <c r="C2186" t="s">
        <v>10933</v>
      </c>
      <c r="D2186">
        <v>842002</v>
      </c>
      <c r="J2186" s="3">
        <v>45401.204861111109</v>
      </c>
      <c r="K2186" s="3">
        <v>45411.208333333336</v>
      </c>
      <c r="L2186" s="3">
        <v>45411.208333333336</v>
      </c>
      <c r="M2186" t="s">
        <v>3447</v>
      </c>
      <c r="N2186" s="4" t="s">
        <v>3547</v>
      </c>
      <c r="O2186" t="s">
        <v>5158</v>
      </c>
      <c r="P2186" t="s">
        <v>16</v>
      </c>
    </row>
    <row r="2187" spans="1:16" x14ac:dyDescent="0.25">
      <c r="A2187" t="s">
        <v>10103</v>
      </c>
      <c r="B2187" t="s">
        <v>2250</v>
      </c>
      <c r="C2187" t="s">
        <v>10933</v>
      </c>
      <c r="D2187">
        <v>842002</v>
      </c>
      <c r="J2187" s="3">
        <v>45401.186111111114</v>
      </c>
      <c r="K2187" s="3">
        <v>45411.208333333336</v>
      </c>
      <c r="L2187" s="3">
        <v>45411.208333333336</v>
      </c>
      <c r="M2187" t="s">
        <v>3448</v>
      </c>
      <c r="N2187" s="4" t="s">
        <v>3547</v>
      </c>
      <c r="O2187" t="s">
        <v>5248</v>
      </c>
      <c r="P2187" t="s">
        <v>16</v>
      </c>
    </row>
    <row r="2188" spans="1:16" x14ac:dyDescent="0.25">
      <c r="A2188" t="s">
        <v>8475</v>
      </c>
      <c r="B2188" t="s">
        <v>2251</v>
      </c>
      <c r="C2188" t="s">
        <v>11284</v>
      </c>
      <c r="D2188">
        <v>843119</v>
      </c>
      <c r="G2188">
        <v>250000</v>
      </c>
      <c r="J2188" s="3">
        <v>45401.149305555555</v>
      </c>
      <c r="K2188" s="3">
        <v>45411.375</v>
      </c>
      <c r="L2188" s="3">
        <v>45411.375</v>
      </c>
      <c r="M2188" t="s">
        <v>3449</v>
      </c>
      <c r="N2188" s="4" t="s">
        <v>3547</v>
      </c>
      <c r="O2188" t="s">
        <v>4086</v>
      </c>
      <c r="P2188" t="s">
        <v>16</v>
      </c>
    </row>
    <row r="2189" spans="1:16" x14ac:dyDescent="0.25">
      <c r="A2189" t="s">
        <v>10104</v>
      </c>
      <c r="B2189" t="s">
        <v>2252</v>
      </c>
      <c r="C2189" t="s">
        <v>10891</v>
      </c>
      <c r="D2189">
        <v>843130</v>
      </c>
      <c r="J2189" s="3">
        <v>45401.39166666667</v>
      </c>
      <c r="K2189" s="3">
        <v>45422.125</v>
      </c>
      <c r="L2189" s="3">
        <v>45422.125</v>
      </c>
      <c r="M2189" t="s">
        <v>7515</v>
      </c>
      <c r="N2189" s="4" t="s">
        <v>3547</v>
      </c>
      <c r="O2189" t="s">
        <v>3594</v>
      </c>
      <c r="P2189" t="s">
        <v>16</v>
      </c>
    </row>
    <row r="2190" spans="1:16" x14ac:dyDescent="0.25">
      <c r="A2190" t="s">
        <v>10105</v>
      </c>
      <c r="B2190" t="s">
        <v>2253</v>
      </c>
      <c r="C2190" t="s">
        <v>10891</v>
      </c>
      <c r="D2190">
        <v>843130</v>
      </c>
      <c r="J2190" s="3">
        <v>45388.478472222225</v>
      </c>
      <c r="K2190" s="3">
        <v>45406.458333333336</v>
      </c>
      <c r="L2190" s="3">
        <v>45406.458333333336</v>
      </c>
      <c r="M2190" t="s">
        <v>7516</v>
      </c>
      <c r="N2190" s="4" t="s">
        <v>3547</v>
      </c>
      <c r="O2190" t="s">
        <v>3856</v>
      </c>
      <c r="P2190" t="s">
        <v>16</v>
      </c>
    </row>
    <row r="2191" spans="1:16" x14ac:dyDescent="0.25">
      <c r="A2191" t="s">
        <v>10106</v>
      </c>
      <c r="B2191" t="s">
        <v>2254</v>
      </c>
      <c r="C2191" t="s">
        <v>10891</v>
      </c>
      <c r="D2191">
        <v>843130</v>
      </c>
      <c r="J2191" s="3">
        <v>45401.538194444445</v>
      </c>
      <c r="K2191" s="3">
        <v>45411.166666666664</v>
      </c>
      <c r="L2191" s="3">
        <v>45411.166666666664</v>
      </c>
      <c r="M2191" t="s">
        <v>7517</v>
      </c>
      <c r="N2191" s="4" t="s">
        <v>3547</v>
      </c>
      <c r="O2191" t="s">
        <v>5249</v>
      </c>
      <c r="P2191" t="s">
        <v>16</v>
      </c>
    </row>
    <row r="2192" spans="1:16" x14ac:dyDescent="0.25">
      <c r="A2192" t="s">
        <v>10107</v>
      </c>
      <c r="B2192" t="s">
        <v>2255</v>
      </c>
      <c r="C2192" t="s">
        <v>10810</v>
      </c>
      <c r="D2192">
        <v>844101</v>
      </c>
      <c r="J2192" s="3">
        <v>45401.10833333333</v>
      </c>
      <c r="K2192" s="3">
        <v>45408.125</v>
      </c>
      <c r="L2192" s="3">
        <v>45408.125</v>
      </c>
      <c r="M2192" t="s">
        <v>7518</v>
      </c>
      <c r="N2192" s="4" t="s">
        <v>3547</v>
      </c>
      <c r="O2192" t="s">
        <v>4050</v>
      </c>
      <c r="P2192" t="s">
        <v>16</v>
      </c>
    </row>
    <row r="2193" spans="1:16" x14ac:dyDescent="0.25">
      <c r="A2193" t="s">
        <v>10108</v>
      </c>
      <c r="B2193" t="s">
        <v>2256</v>
      </c>
      <c r="C2193" t="s">
        <v>11025</v>
      </c>
      <c r="D2193">
        <v>845305</v>
      </c>
      <c r="G2193">
        <v>31600368.329999998</v>
      </c>
      <c r="I2193">
        <v>308000</v>
      </c>
      <c r="J2193" s="3">
        <v>45401.238888888889</v>
      </c>
      <c r="K2193" s="3">
        <v>45422.25</v>
      </c>
      <c r="L2193" s="3">
        <v>45422.25</v>
      </c>
      <c r="M2193" t="s">
        <v>7519</v>
      </c>
      <c r="N2193" s="4" t="s">
        <v>3547</v>
      </c>
      <c r="O2193" t="s">
        <v>5250</v>
      </c>
      <c r="P2193" t="s">
        <v>16</v>
      </c>
    </row>
    <row r="2194" spans="1:16" x14ac:dyDescent="0.25">
      <c r="A2194" t="s">
        <v>10109</v>
      </c>
      <c r="B2194" t="s">
        <v>2257</v>
      </c>
      <c r="C2194" t="s">
        <v>11294</v>
      </c>
      <c r="D2194">
        <v>845429</v>
      </c>
      <c r="J2194" s="3">
        <v>45366.088888888888</v>
      </c>
      <c r="K2194" s="3">
        <v>45402.5</v>
      </c>
      <c r="L2194" s="3">
        <v>45402.5</v>
      </c>
      <c r="M2194" t="s">
        <v>3450</v>
      </c>
      <c r="N2194" s="4" t="s">
        <v>3547</v>
      </c>
      <c r="O2194" t="s">
        <v>5251</v>
      </c>
      <c r="P2194" t="s">
        <v>16</v>
      </c>
    </row>
    <row r="2195" spans="1:16" x14ac:dyDescent="0.25">
      <c r="A2195" t="s">
        <v>8261</v>
      </c>
      <c r="B2195" t="s">
        <v>2258</v>
      </c>
      <c r="C2195" t="s">
        <v>11138</v>
      </c>
      <c r="D2195">
        <v>845435</v>
      </c>
      <c r="G2195">
        <v>1080000</v>
      </c>
      <c r="J2195" s="3">
        <v>45401.445833333331</v>
      </c>
      <c r="K2195" s="3">
        <v>45409.458333333336</v>
      </c>
      <c r="L2195" s="3">
        <v>45409.458333333336</v>
      </c>
      <c r="M2195" t="s">
        <v>7520</v>
      </c>
      <c r="N2195" s="4" t="s">
        <v>3547</v>
      </c>
      <c r="O2195" t="s">
        <v>3857</v>
      </c>
      <c r="P2195" t="s">
        <v>16</v>
      </c>
    </row>
    <row r="2196" spans="1:16" x14ac:dyDescent="0.25">
      <c r="A2196" t="s">
        <v>10110</v>
      </c>
      <c r="B2196" t="s">
        <v>2259</v>
      </c>
      <c r="C2196" t="s">
        <v>11036</v>
      </c>
      <c r="D2196">
        <v>845455</v>
      </c>
      <c r="G2196">
        <v>150000</v>
      </c>
      <c r="J2196" s="3">
        <v>45401.307638888888</v>
      </c>
      <c r="K2196" s="3">
        <v>45446.333333333336</v>
      </c>
      <c r="L2196" s="3">
        <v>45446.333333333336</v>
      </c>
      <c r="M2196" t="s">
        <v>7521</v>
      </c>
      <c r="N2196" s="4" t="s">
        <v>3547</v>
      </c>
      <c r="O2196" t="s">
        <v>5252</v>
      </c>
      <c r="P2196" t="s">
        <v>16</v>
      </c>
    </row>
    <row r="2197" spans="1:16" x14ac:dyDescent="0.25">
      <c r="A2197" t="s">
        <v>10111</v>
      </c>
      <c r="B2197" t="s">
        <v>2260</v>
      </c>
      <c r="C2197" t="s">
        <v>11295</v>
      </c>
      <c r="D2197">
        <v>846001</v>
      </c>
      <c r="J2197" s="3">
        <v>45401.536111111112</v>
      </c>
      <c r="K2197" s="3">
        <v>45412.041666666664</v>
      </c>
      <c r="L2197" s="3">
        <v>45412.041666666664</v>
      </c>
      <c r="M2197" t="s">
        <v>3451</v>
      </c>
      <c r="N2197" s="4" t="s">
        <v>3547</v>
      </c>
      <c r="O2197" t="s">
        <v>4509</v>
      </c>
      <c r="P2197" t="s">
        <v>16</v>
      </c>
    </row>
    <row r="2198" spans="1:16" x14ac:dyDescent="0.25">
      <c r="A2198" t="s">
        <v>8301</v>
      </c>
      <c r="B2198" t="s">
        <v>2261</v>
      </c>
      <c r="C2198" t="s">
        <v>11295</v>
      </c>
      <c r="D2198">
        <v>846001</v>
      </c>
      <c r="J2198" s="3">
        <v>45401.501388888886</v>
      </c>
      <c r="K2198" s="3">
        <v>45412.5</v>
      </c>
      <c r="L2198" s="3">
        <v>45412.5</v>
      </c>
      <c r="M2198" t="s">
        <v>3452</v>
      </c>
      <c r="N2198" s="4" t="s">
        <v>3547</v>
      </c>
      <c r="O2198" t="s">
        <v>5253</v>
      </c>
      <c r="P2198" t="s">
        <v>16</v>
      </c>
    </row>
    <row r="2199" spans="1:16" x14ac:dyDescent="0.25">
      <c r="A2199" t="s">
        <v>10112</v>
      </c>
      <c r="B2199" t="s">
        <v>2262</v>
      </c>
      <c r="C2199" t="s">
        <v>10840</v>
      </c>
      <c r="D2199">
        <v>851114</v>
      </c>
      <c r="J2199" s="3">
        <v>45401.046527777777</v>
      </c>
      <c r="K2199" s="3">
        <v>45415.5</v>
      </c>
      <c r="L2199" s="3">
        <v>45415.5</v>
      </c>
      <c r="M2199" t="s">
        <v>7522</v>
      </c>
      <c r="N2199" s="4" t="s">
        <v>3547</v>
      </c>
      <c r="O2199" t="s">
        <v>5254</v>
      </c>
      <c r="P2199" t="s">
        <v>16</v>
      </c>
    </row>
    <row r="2200" spans="1:16" x14ac:dyDescent="0.25">
      <c r="A2200" t="s">
        <v>10113</v>
      </c>
      <c r="B2200" t="s">
        <v>2263</v>
      </c>
      <c r="C2200" t="s">
        <v>10840</v>
      </c>
      <c r="D2200">
        <v>851114</v>
      </c>
      <c r="J2200" s="3">
        <v>45316.09652777778</v>
      </c>
      <c r="K2200" s="3">
        <v>45408.125</v>
      </c>
      <c r="L2200" s="3">
        <v>45408.125</v>
      </c>
      <c r="M2200" t="s">
        <v>7523</v>
      </c>
      <c r="N2200" s="4" t="s">
        <v>3547</v>
      </c>
      <c r="O2200" t="s">
        <v>5255</v>
      </c>
      <c r="P2200" t="s">
        <v>16</v>
      </c>
    </row>
    <row r="2201" spans="1:16" x14ac:dyDescent="0.25">
      <c r="A2201" t="s">
        <v>10114</v>
      </c>
      <c r="B2201" t="s">
        <v>2264</v>
      </c>
      <c r="C2201" t="s">
        <v>10891</v>
      </c>
      <c r="D2201">
        <v>851116</v>
      </c>
      <c r="J2201" s="3">
        <v>45401.167361111111</v>
      </c>
      <c r="K2201" s="3">
        <v>45411.208333333336</v>
      </c>
      <c r="L2201" s="3">
        <v>45411.208333333336</v>
      </c>
      <c r="M2201" t="s">
        <v>7524</v>
      </c>
      <c r="N2201" s="4" t="s">
        <v>3547</v>
      </c>
      <c r="O2201" t="s">
        <v>5256</v>
      </c>
      <c r="P2201" t="s">
        <v>16</v>
      </c>
    </row>
    <row r="2202" spans="1:16" x14ac:dyDescent="0.25">
      <c r="A2202" t="s">
        <v>10115</v>
      </c>
      <c r="B2202" t="s">
        <v>2265</v>
      </c>
      <c r="C2202" t="s">
        <v>10891</v>
      </c>
      <c r="D2202">
        <v>851116</v>
      </c>
      <c r="G2202">
        <v>987585</v>
      </c>
      <c r="J2202" s="3">
        <v>45401.440972222219</v>
      </c>
      <c r="K2202" s="3">
        <v>45411.125</v>
      </c>
      <c r="L2202" s="3">
        <v>45411.125</v>
      </c>
      <c r="M2202" t="s">
        <v>7525</v>
      </c>
      <c r="N2202" s="4" t="s">
        <v>3547</v>
      </c>
      <c r="O2202" t="s">
        <v>5257</v>
      </c>
      <c r="P2202" t="s">
        <v>16</v>
      </c>
    </row>
    <row r="2203" spans="1:16" x14ac:dyDescent="0.25">
      <c r="A2203" t="s">
        <v>9864</v>
      </c>
      <c r="B2203" t="s">
        <v>2266</v>
      </c>
      <c r="C2203" t="s">
        <v>11025</v>
      </c>
      <c r="D2203">
        <v>851126</v>
      </c>
      <c r="J2203" s="3">
        <v>45393.371527777781</v>
      </c>
      <c r="K2203" s="3">
        <v>45405.083333333336</v>
      </c>
      <c r="L2203" s="3">
        <v>45405.083333333336</v>
      </c>
      <c r="M2203" t="s">
        <v>3453</v>
      </c>
      <c r="N2203" s="4" t="s">
        <v>3547</v>
      </c>
      <c r="O2203" t="s">
        <v>3593</v>
      </c>
      <c r="P2203" t="s">
        <v>16</v>
      </c>
    </row>
    <row r="2204" spans="1:16" x14ac:dyDescent="0.25">
      <c r="A2204" t="s">
        <v>10116</v>
      </c>
      <c r="B2204" t="s">
        <v>2267</v>
      </c>
      <c r="C2204" t="s">
        <v>11280</v>
      </c>
      <c r="D2204">
        <v>851201</v>
      </c>
      <c r="G2204">
        <v>1000000</v>
      </c>
      <c r="J2204" s="3">
        <v>45401.131944444445</v>
      </c>
      <c r="K2204" s="3">
        <v>45422.166666666664</v>
      </c>
      <c r="L2204" s="3">
        <v>45422.166666666664</v>
      </c>
      <c r="M2204" t="s">
        <v>7526</v>
      </c>
      <c r="N2204" s="4" t="s">
        <v>3547</v>
      </c>
      <c r="O2204" t="s">
        <v>5258</v>
      </c>
      <c r="P2204" t="s">
        <v>16</v>
      </c>
    </row>
    <row r="2205" spans="1:16" x14ac:dyDescent="0.25">
      <c r="A2205" t="s">
        <v>10117</v>
      </c>
      <c r="B2205" t="s">
        <v>2268</v>
      </c>
      <c r="C2205" t="s">
        <v>10933</v>
      </c>
      <c r="D2205">
        <v>854301</v>
      </c>
      <c r="G2205">
        <v>2100000</v>
      </c>
      <c r="I2205">
        <v>63000</v>
      </c>
      <c r="J2205" s="3">
        <v>45401.259027777778</v>
      </c>
      <c r="K2205" s="3">
        <v>45430.5</v>
      </c>
      <c r="L2205" s="3">
        <v>45430.5</v>
      </c>
      <c r="M2205" t="s">
        <v>7527</v>
      </c>
      <c r="N2205" s="4" t="s">
        <v>3547</v>
      </c>
      <c r="O2205" t="s">
        <v>4058</v>
      </c>
      <c r="P2205" t="s">
        <v>16</v>
      </c>
    </row>
    <row r="2206" spans="1:16" x14ac:dyDescent="0.25">
      <c r="A2206" t="s">
        <v>10118</v>
      </c>
      <c r="B2206" t="s">
        <v>2269</v>
      </c>
      <c r="C2206" t="s">
        <v>11296</v>
      </c>
      <c r="E2206" t="s">
        <v>23</v>
      </c>
      <c r="G2206">
        <v>1213748</v>
      </c>
      <c r="J2206" s="3">
        <v>45379.454861111109</v>
      </c>
      <c r="K2206" s="3">
        <v>45405.375</v>
      </c>
      <c r="L2206" s="3">
        <v>45405.375</v>
      </c>
      <c r="M2206" t="s">
        <v>7528</v>
      </c>
      <c r="N2206" s="4" t="s">
        <v>3547</v>
      </c>
      <c r="O2206" t="s">
        <v>3858</v>
      </c>
      <c r="P2206" t="s">
        <v>16</v>
      </c>
    </row>
    <row r="2207" spans="1:16" x14ac:dyDescent="0.25">
      <c r="A2207" t="s">
        <v>10119</v>
      </c>
      <c r="B2207" t="s">
        <v>2270</v>
      </c>
      <c r="C2207" t="s">
        <v>11296</v>
      </c>
      <c r="E2207" t="s">
        <v>23</v>
      </c>
      <c r="I2207">
        <v>93414</v>
      </c>
      <c r="J2207" s="3">
        <v>45378.456944444442</v>
      </c>
      <c r="K2207" s="3">
        <v>45404.416666666664</v>
      </c>
      <c r="L2207" s="3">
        <v>45404.416666666664</v>
      </c>
      <c r="M2207" t="s">
        <v>7529</v>
      </c>
      <c r="N2207" s="4" t="s">
        <v>3547</v>
      </c>
      <c r="O2207" t="s">
        <v>5259</v>
      </c>
      <c r="P2207" t="s">
        <v>16</v>
      </c>
    </row>
    <row r="2208" spans="1:16" x14ac:dyDescent="0.25">
      <c r="A2208" t="s">
        <v>10120</v>
      </c>
      <c r="B2208" t="s">
        <v>2271</v>
      </c>
      <c r="C2208" t="s">
        <v>11297</v>
      </c>
      <c r="E2208" t="s">
        <v>23</v>
      </c>
      <c r="J2208" s="3">
        <v>45401.45</v>
      </c>
      <c r="K2208" s="3">
        <v>45422.458333333336</v>
      </c>
      <c r="L2208" s="3">
        <v>45422.458333333336</v>
      </c>
      <c r="M2208" t="s">
        <v>7530</v>
      </c>
      <c r="N2208" s="4" t="s">
        <v>3547</v>
      </c>
      <c r="O2208" t="s">
        <v>5260</v>
      </c>
      <c r="P2208" t="s">
        <v>16</v>
      </c>
    </row>
    <row r="2209" spans="1:16" x14ac:dyDescent="0.25">
      <c r="A2209" t="s">
        <v>10121</v>
      </c>
      <c r="B2209" t="s">
        <v>2272</v>
      </c>
      <c r="C2209" t="s">
        <v>11297</v>
      </c>
      <c r="E2209" t="s">
        <v>23</v>
      </c>
      <c r="I2209">
        <v>31000</v>
      </c>
      <c r="J2209" s="3">
        <v>45401.438194444447</v>
      </c>
      <c r="K2209" s="3">
        <v>45422.458333333336</v>
      </c>
      <c r="L2209" s="3">
        <v>45422.458333333336</v>
      </c>
      <c r="M2209" t="s">
        <v>7531</v>
      </c>
      <c r="N2209" s="4" t="s">
        <v>3547</v>
      </c>
      <c r="O2209" t="s">
        <v>5261</v>
      </c>
      <c r="P2209" t="s">
        <v>16</v>
      </c>
    </row>
    <row r="2210" spans="1:16" x14ac:dyDescent="0.25">
      <c r="A2210" t="s">
        <v>10122</v>
      </c>
      <c r="B2210" t="s">
        <v>2273</v>
      </c>
      <c r="C2210" t="s">
        <v>11297</v>
      </c>
      <c r="E2210" t="s">
        <v>23</v>
      </c>
      <c r="G2210">
        <v>2838364</v>
      </c>
      <c r="I2210">
        <v>85151</v>
      </c>
      <c r="J2210" s="3">
        <v>45392.063194444447</v>
      </c>
      <c r="K2210" s="3">
        <v>45407.083333333336</v>
      </c>
      <c r="L2210" s="3">
        <v>45407.083333333336</v>
      </c>
      <c r="M2210" t="s">
        <v>7532</v>
      </c>
      <c r="N2210" s="4" t="s">
        <v>3547</v>
      </c>
      <c r="O2210" t="s">
        <v>3984</v>
      </c>
      <c r="P2210" t="s">
        <v>16</v>
      </c>
    </row>
    <row r="2211" spans="1:16" x14ac:dyDescent="0.25">
      <c r="A2211" t="s">
        <v>8220</v>
      </c>
      <c r="B2211" t="s">
        <v>2274</v>
      </c>
      <c r="C2211" t="s">
        <v>11297</v>
      </c>
      <c r="E2211" t="s">
        <v>23</v>
      </c>
      <c r="G2211">
        <v>1419182</v>
      </c>
      <c r="I2211">
        <v>42576</v>
      </c>
      <c r="J2211" s="3">
        <v>45392.053472222222</v>
      </c>
      <c r="K2211" s="3">
        <v>45408.375</v>
      </c>
      <c r="L2211" s="3">
        <v>45408.375</v>
      </c>
      <c r="M2211" t="s">
        <v>7533</v>
      </c>
      <c r="N2211" s="4" t="s">
        <v>3547</v>
      </c>
      <c r="O2211" t="s">
        <v>3984</v>
      </c>
      <c r="P2211" t="s">
        <v>16</v>
      </c>
    </row>
    <row r="2212" spans="1:16" x14ac:dyDescent="0.25">
      <c r="A2212" t="s">
        <v>10123</v>
      </c>
      <c r="B2212" t="s">
        <v>2275</v>
      </c>
      <c r="C2212" t="s">
        <v>11297</v>
      </c>
      <c r="E2212" t="s">
        <v>23</v>
      </c>
      <c r="I2212">
        <v>850000</v>
      </c>
      <c r="J2212" s="3">
        <v>45401.120833333334</v>
      </c>
      <c r="K2212" s="3">
        <v>45422.125</v>
      </c>
      <c r="L2212" s="3">
        <v>45422.125</v>
      </c>
      <c r="M2212" t="s">
        <v>7534</v>
      </c>
      <c r="N2212" s="4" t="s">
        <v>3547</v>
      </c>
      <c r="O2212" t="s">
        <v>5262</v>
      </c>
      <c r="P2212" t="s">
        <v>16</v>
      </c>
    </row>
    <row r="2213" spans="1:16" x14ac:dyDescent="0.25">
      <c r="A2213" t="s">
        <v>10124</v>
      </c>
      <c r="B2213" t="s">
        <v>2276</v>
      </c>
      <c r="C2213" t="s">
        <v>11297</v>
      </c>
      <c r="E2213" t="s">
        <v>23</v>
      </c>
      <c r="I2213">
        <v>900000</v>
      </c>
      <c r="J2213" s="3">
        <v>45401.128472222219</v>
      </c>
      <c r="K2213" s="3">
        <v>45422.166666666664</v>
      </c>
      <c r="L2213" s="3">
        <v>45422.166666666664</v>
      </c>
      <c r="M2213" t="s">
        <v>7535</v>
      </c>
      <c r="N2213" s="4" t="s">
        <v>3547</v>
      </c>
      <c r="O2213" t="s">
        <v>5263</v>
      </c>
      <c r="P2213" t="s">
        <v>16</v>
      </c>
    </row>
    <row r="2214" spans="1:16" x14ac:dyDescent="0.25">
      <c r="A2214" t="s">
        <v>10125</v>
      </c>
      <c r="B2214" t="s">
        <v>2277</v>
      </c>
      <c r="C2214" t="s">
        <v>11298</v>
      </c>
      <c r="E2214" t="s">
        <v>23</v>
      </c>
      <c r="I2214">
        <v>550179</v>
      </c>
      <c r="J2214" s="3">
        <v>45401.20208333333</v>
      </c>
      <c r="K2214" s="3">
        <v>45422.208333333336</v>
      </c>
      <c r="L2214" s="3">
        <v>45422.208333333336</v>
      </c>
      <c r="M2214" t="s">
        <v>7536</v>
      </c>
      <c r="N2214" s="4" t="s">
        <v>3547</v>
      </c>
      <c r="O2214" t="s">
        <v>3859</v>
      </c>
      <c r="P2214" t="s">
        <v>16</v>
      </c>
    </row>
    <row r="2215" spans="1:16" x14ac:dyDescent="0.25">
      <c r="A2215" t="s">
        <v>10126</v>
      </c>
      <c r="B2215" t="s">
        <v>2278</v>
      </c>
      <c r="C2215" t="s">
        <v>11299</v>
      </c>
      <c r="E2215" t="s">
        <v>23</v>
      </c>
      <c r="J2215" s="3">
        <v>45401.150694444441</v>
      </c>
      <c r="K2215" s="3">
        <v>45412.375</v>
      </c>
      <c r="L2215" s="3">
        <v>45412.375</v>
      </c>
      <c r="M2215" t="s">
        <v>7537</v>
      </c>
      <c r="N2215" s="4" t="s">
        <v>3547</v>
      </c>
      <c r="O2215" t="s">
        <v>5264</v>
      </c>
      <c r="P2215" t="s">
        <v>16</v>
      </c>
    </row>
    <row r="2216" spans="1:16" x14ac:dyDescent="0.25">
      <c r="A2216" t="s">
        <v>10127</v>
      </c>
      <c r="B2216" t="s">
        <v>2279</v>
      </c>
      <c r="C2216" t="s">
        <v>11300</v>
      </c>
      <c r="E2216" t="s">
        <v>24</v>
      </c>
      <c r="J2216" s="3">
        <v>45401.218055555553</v>
      </c>
      <c r="K2216" s="3">
        <v>45411.208333333336</v>
      </c>
      <c r="L2216" s="3">
        <v>45411.208333333336</v>
      </c>
      <c r="M2216" t="s">
        <v>7538</v>
      </c>
      <c r="N2216" s="4" t="s">
        <v>3547</v>
      </c>
      <c r="O2216" t="s">
        <v>5265</v>
      </c>
      <c r="P2216" t="s">
        <v>16</v>
      </c>
    </row>
    <row r="2217" spans="1:16" x14ac:dyDescent="0.25">
      <c r="A2217" t="s">
        <v>8818</v>
      </c>
      <c r="B2217" t="s">
        <v>2280</v>
      </c>
      <c r="C2217" t="s">
        <v>11297</v>
      </c>
      <c r="E2217" t="s">
        <v>24</v>
      </c>
      <c r="J2217" s="3">
        <v>45401.118750000001</v>
      </c>
      <c r="K2217" s="3">
        <v>45404.125</v>
      </c>
      <c r="L2217" s="3">
        <v>45404.125</v>
      </c>
      <c r="M2217" t="s">
        <v>7539</v>
      </c>
      <c r="N2217" s="4" t="s">
        <v>3547</v>
      </c>
      <c r="O2217" t="s">
        <v>5266</v>
      </c>
      <c r="P2217" t="s">
        <v>16</v>
      </c>
    </row>
    <row r="2218" spans="1:16" x14ac:dyDescent="0.25">
      <c r="A2218" t="s">
        <v>8818</v>
      </c>
      <c r="B2218" t="s">
        <v>2281</v>
      </c>
      <c r="C2218" t="s">
        <v>11297</v>
      </c>
      <c r="E2218" t="s">
        <v>24</v>
      </c>
      <c r="J2218" s="3">
        <v>45401.109027777777</v>
      </c>
      <c r="K2218" s="3">
        <v>45404.125</v>
      </c>
      <c r="L2218" s="3">
        <v>45404.125</v>
      </c>
      <c r="M2218" t="s">
        <v>7540</v>
      </c>
      <c r="N2218" s="4" t="s">
        <v>3547</v>
      </c>
      <c r="O2218" t="s">
        <v>5267</v>
      </c>
      <c r="P2218" t="s">
        <v>16</v>
      </c>
    </row>
    <row r="2219" spans="1:16" x14ac:dyDescent="0.25">
      <c r="A2219" t="s">
        <v>8450</v>
      </c>
      <c r="B2219" t="s">
        <v>2282</v>
      </c>
      <c r="C2219" t="s">
        <v>11297</v>
      </c>
      <c r="E2219" t="s">
        <v>24</v>
      </c>
      <c r="J2219" s="3">
        <v>45401.363888888889</v>
      </c>
      <c r="K2219" s="3">
        <v>45404.375</v>
      </c>
      <c r="L2219" s="3">
        <v>45404.375</v>
      </c>
      <c r="M2219" t="s">
        <v>7541</v>
      </c>
      <c r="N2219" s="4" t="s">
        <v>3547</v>
      </c>
      <c r="O2219" t="s">
        <v>5268</v>
      </c>
      <c r="P2219" t="s">
        <v>16</v>
      </c>
    </row>
    <row r="2220" spans="1:16" x14ac:dyDescent="0.25">
      <c r="A2220" t="s">
        <v>8450</v>
      </c>
      <c r="B2220" t="s">
        <v>2283</v>
      </c>
      <c r="C2220" t="s">
        <v>11297</v>
      </c>
      <c r="E2220" t="s">
        <v>24</v>
      </c>
      <c r="J2220" s="3">
        <v>45401.350694444445</v>
      </c>
      <c r="K2220" s="3">
        <v>45404.375</v>
      </c>
      <c r="L2220" s="3">
        <v>45404.375</v>
      </c>
      <c r="M2220" t="s">
        <v>7542</v>
      </c>
      <c r="N2220" s="4" t="s">
        <v>3547</v>
      </c>
      <c r="O2220" t="s">
        <v>5268</v>
      </c>
      <c r="P2220" t="s">
        <v>16</v>
      </c>
    </row>
    <row r="2221" spans="1:16" x14ac:dyDescent="0.25">
      <c r="A2221" t="s">
        <v>10128</v>
      </c>
      <c r="B2221" t="s">
        <v>2284</v>
      </c>
      <c r="C2221" t="s">
        <v>11301</v>
      </c>
      <c r="E2221" t="s">
        <v>11342</v>
      </c>
      <c r="G2221">
        <v>755075.98</v>
      </c>
      <c r="H2221" s="5"/>
      <c r="J2221" s="3">
        <v>45401.408333333333</v>
      </c>
      <c r="K2221" s="3">
        <v>45411.416666666664</v>
      </c>
      <c r="L2221" s="3">
        <v>45411.416666666664</v>
      </c>
      <c r="M2221" t="s">
        <v>7543</v>
      </c>
      <c r="N2221" s="4" t="s">
        <v>3547</v>
      </c>
      <c r="O2221" t="s">
        <v>3984</v>
      </c>
      <c r="P2221" t="s">
        <v>16</v>
      </c>
    </row>
    <row r="2222" spans="1:16" x14ac:dyDescent="0.25">
      <c r="A2222" t="s">
        <v>10129</v>
      </c>
      <c r="B2222" t="s">
        <v>2285</v>
      </c>
      <c r="C2222" t="s">
        <v>11297</v>
      </c>
      <c r="E2222" t="s">
        <v>11342</v>
      </c>
      <c r="H2222" s="5"/>
      <c r="J2222" s="3">
        <v>45401.455555555556</v>
      </c>
      <c r="K2222" s="3">
        <v>45408.458333333336</v>
      </c>
      <c r="L2222" s="3">
        <v>45408.458333333336</v>
      </c>
      <c r="M2222" t="s">
        <v>3454</v>
      </c>
      <c r="N2222" s="4" t="s">
        <v>3547</v>
      </c>
      <c r="O2222" t="s">
        <v>5269</v>
      </c>
      <c r="P2222" t="s">
        <v>16</v>
      </c>
    </row>
    <row r="2223" spans="1:16" x14ac:dyDescent="0.25">
      <c r="A2223" t="s">
        <v>8214</v>
      </c>
      <c r="B2223" t="s">
        <v>2286</v>
      </c>
      <c r="C2223" t="s">
        <v>11302</v>
      </c>
      <c r="E2223" t="s">
        <v>11342</v>
      </c>
      <c r="H2223" s="5"/>
      <c r="J2223" s="3">
        <v>45401.204861111109</v>
      </c>
      <c r="K2223" s="3">
        <v>45412.375</v>
      </c>
      <c r="L2223" s="3">
        <v>45412.375</v>
      </c>
      <c r="M2223" t="s">
        <v>7544</v>
      </c>
      <c r="N2223" s="4" t="s">
        <v>3547</v>
      </c>
      <c r="O2223" t="s">
        <v>5270</v>
      </c>
      <c r="P2223" t="s">
        <v>16</v>
      </c>
    </row>
    <row r="2224" spans="1:16" x14ac:dyDescent="0.25">
      <c r="A2224" t="s">
        <v>10130</v>
      </c>
      <c r="B2224" t="s">
        <v>2287</v>
      </c>
      <c r="C2224" t="s">
        <v>11302</v>
      </c>
      <c r="E2224" t="s">
        <v>11342</v>
      </c>
      <c r="H2224" s="5"/>
      <c r="I2224">
        <v>30000</v>
      </c>
      <c r="J2224" s="3">
        <v>45401.202777777777</v>
      </c>
      <c r="K2224" s="3">
        <v>45422.208333333336</v>
      </c>
      <c r="L2224" s="3">
        <v>45422.208333333336</v>
      </c>
      <c r="M2224" t="s">
        <v>7545</v>
      </c>
      <c r="N2224" s="4" t="s">
        <v>3547</v>
      </c>
      <c r="O2224" t="s">
        <v>5271</v>
      </c>
      <c r="P2224" t="s">
        <v>16</v>
      </c>
    </row>
    <row r="2225" spans="1:16" x14ac:dyDescent="0.25">
      <c r="A2225" t="s">
        <v>10131</v>
      </c>
      <c r="B2225" t="s">
        <v>2288</v>
      </c>
      <c r="C2225" t="s">
        <v>11302</v>
      </c>
      <c r="E2225" t="s">
        <v>11342</v>
      </c>
      <c r="H2225" s="5"/>
      <c r="J2225" s="3">
        <v>45401.175694444442</v>
      </c>
      <c r="K2225" s="3">
        <v>45425.083333333336</v>
      </c>
      <c r="L2225" s="3">
        <v>45425.083333333336</v>
      </c>
      <c r="M2225" t="s">
        <v>7546</v>
      </c>
      <c r="N2225" s="4" t="s">
        <v>3547</v>
      </c>
      <c r="O2225" t="s">
        <v>3860</v>
      </c>
      <c r="P2225" t="s">
        <v>16</v>
      </c>
    </row>
    <row r="2226" spans="1:16" x14ac:dyDescent="0.25">
      <c r="A2226" t="s">
        <v>10132</v>
      </c>
      <c r="B2226" t="s">
        <v>2289</v>
      </c>
      <c r="C2226" t="s">
        <v>11297</v>
      </c>
      <c r="E2226" t="s">
        <v>25</v>
      </c>
      <c r="H2226" s="5"/>
      <c r="J2226" s="3">
        <v>45401.473611111112</v>
      </c>
      <c r="K2226" s="3">
        <v>45422.5</v>
      </c>
      <c r="L2226" s="3">
        <v>45422.5</v>
      </c>
      <c r="M2226" t="s">
        <v>7547</v>
      </c>
      <c r="N2226" s="4" t="s">
        <v>3547</v>
      </c>
      <c r="O2226" t="s">
        <v>3861</v>
      </c>
      <c r="P2226" t="s">
        <v>16</v>
      </c>
    </row>
    <row r="2227" spans="1:16" x14ac:dyDescent="0.25">
      <c r="A2227" t="s">
        <v>10133</v>
      </c>
      <c r="B2227" t="s">
        <v>2290</v>
      </c>
      <c r="C2227" t="s">
        <v>11297</v>
      </c>
      <c r="E2227" t="s">
        <v>25</v>
      </c>
      <c r="H2227" s="5"/>
      <c r="J2227" s="3">
        <v>45401.063888888886</v>
      </c>
      <c r="K2227" s="3">
        <v>45411.083333333336</v>
      </c>
      <c r="L2227" s="3">
        <v>45411.083333333336</v>
      </c>
      <c r="M2227" t="s">
        <v>3455</v>
      </c>
      <c r="N2227" s="4" t="s">
        <v>3547</v>
      </c>
      <c r="O2227" t="s">
        <v>4009</v>
      </c>
      <c r="P2227" t="s">
        <v>16</v>
      </c>
    </row>
    <row r="2228" spans="1:16" x14ac:dyDescent="0.25">
      <c r="A2228" t="s">
        <v>10134</v>
      </c>
      <c r="B2228" t="s">
        <v>2291</v>
      </c>
      <c r="C2228" t="s">
        <v>11297</v>
      </c>
      <c r="E2228" t="s">
        <v>25</v>
      </c>
      <c r="H2228" s="5"/>
      <c r="J2228" s="3">
        <v>45401.331250000003</v>
      </c>
      <c r="K2228" s="3">
        <v>45422.333333333336</v>
      </c>
      <c r="L2228" s="3">
        <v>45422.333333333336</v>
      </c>
      <c r="M2228" t="s">
        <v>7548</v>
      </c>
      <c r="N2228" s="4" t="s">
        <v>3547</v>
      </c>
      <c r="O2228" t="s">
        <v>5272</v>
      </c>
      <c r="P2228" t="s">
        <v>16</v>
      </c>
    </row>
    <row r="2229" spans="1:16" x14ac:dyDescent="0.25">
      <c r="A2229" t="s">
        <v>10135</v>
      </c>
      <c r="B2229" t="s">
        <v>2292</v>
      </c>
      <c r="C2229" t="s">
        <v>11297</v>
      </c>
      <c r="E2229" t="s">
        <v>11343</v>
      </c>
      <c r="G2229">
        <v>1607592.47</v>
      </c>
      <c r="H2229" s="5"/>
      <c r="I2229">
        <v>80300</v>
      </c>
      <c r="J2229" s="3">
        <v>45401.27847222222</v>
      </c>
      <c r="K2229" s="3">
        <v>45411.291666666664</v>
      </c>
      <c r="L2229" s="3">
        <v>45411.291666666664</v>
      </c>
      <c r="M2229" t="s">
        <v>7549</v>
      </c>
      <c r="N2229" s="4" t="s">
        <v>3547</v>
      </c>
      <c r="O2229" t="s">
        <v>5273</v>
      </c>
      <c r="P2229" t="s">
        <v>16</v>
      </c>
    </row>
    <row r="2230" spans="1:16" x14ac:dyDescent="0.25">
      <c r="A2230" t="s">
        <v>9246</v>
      </c>
      <c r="B2230" t="s">
        <v>2293</v>
      </c>
      <c r="C2230" t="s">
        <v>11297</v>
      </c>
      <c r="E2230" t="s">
        <v>11343</v>
      </c>
      <c r="H2230" s="5"/>
      <c r="I2230">
        <v>58000</v>
      </c>
      <c r="J2230" s="3">
        <v>45401.26666666667</v>
      </c>
      <c r="K2230" s="3">
        <v>45411.291666666664</v>
      </c>
      <c r="L2230" s="3">
        <v>45411.291666666664</v>
      </c>
      <c r="M2230" t="s">
        <v>7550</v>
      </c>
      <c r="N2230" s="4" t="s">
        <v>3547</v>
      </c>
      <c r="O2230" t="s">
        <v>5273</v>
      </c>
      <c r="P2230" t="s">
        <v>16</v>
      </c>
    </row>
    <row r="2231" spans="1:16" x14ac:dyDescent="0.25">
      <c r="A2231" t="s">
        <v>9469</v>
      </c>
      <c r="B2231" t="s">
        <v>2294</v>
      </c>
      <c r="C2231" t="s">
        <v>11297</v>
      </c>
      <c r="E2231" t="s">
        <v>26</v>
      </c>
      <c r="H2231" s="5"/>
      <c r="I2231">
        <v>88000</v>
      </c>
      <c r="J2231" s="3">
        <v>45401.474305555559</v>
      </c>
      <c r="K2231" s="3">
        <v>45416.5</v>
      </c>
      <c r="L2231" s="3">
        <v>45416.5</v>
      </c>
      <c r="M2231" t="s">
        <v>7551</v>
      </c>
      <c r="N2231" s="4" t="s">
        <v>3547</v>
      </c>
      <c r="O2231" t="s">
        <v>4280</v>
      </c>
      <c r="P2231" t="s">
        <v>16</v>
      </c>
    </row>
    <row r="2232" spans="1:16" x14ac:dyDescent="0.25">
      <c r="A2232" t="s">
        <v>10136</v>
      </c>
      <c r="B2232" t="s">
        <v>2295</v>
      </c>
      <c r="C2232" t="s">
        <v>11297</v>
      </c>
      <c r="E2232" t="s">
        <v>26</v>
      </c>
      <c r="H2232" s="5"/>
      <c r="I2232">
        <v>79400</v>
      </c>
      <c r="J2232" s="3">
        <v>45401.520833333336</v>
      </c>
      <c r="K2232" s="3">
        <v>45416.041666666664</v>
      </c>
      <c r="L2232" s="3">
        <v>45416.041666666664</v>
      </c>
      <c r="M2232" t="s">
        <v>7552</v>
      </c>
      <c r="N2232" s="4" t="s">
        <v>3547</v>
      </c>
      <c r="O2232" t="s">
        <v>4280</v>
      </c>
      <c r="P2232" t="s">
        <v>16</v>
      </c>
    </row>
    <row r="2233" spans="1:16" x14ac:dyDescent="0.25">
      <c r="A2233" t="s">
        <v>10136</v>
      </c>
      <c r="B2233" t="s">
        <v>2296</v>
      </c>
      <c r="C2233" t="s">
        <v>11297</v>
      </c>
      <c r="E2233" t="s">
        <v>26</v>
      </c>
      <c r="H2233" s="5"/>
      <c r="I2233">
        <v>84400</v>
      </c>
      <c r="J2233" s="3">
        <v>45401.50277777778</v>
      </c>
      <c r="K2233" s="3">
        <v>45416.5</v>
      </c>
      <c r="L2233" s="3">
        <v>45416.5</v>
      </c>
      <c r="M2233" t="s">
        <v>7553</v>
      </c>
      <c r="N2233" s="4" t="s">
        <v>3547</v>
      </c>
      <c r="O2233" t="s">
        <v>4280</v>
      </c>
      <c r="P2233" t="s">
        <v>16</v>
      </c>
    </row>
    <row r="2234" spans="1:16" x14ac:dyDescent="0.25">
      <c r="A2234" t="s">
        <v>10137</v>
      </c>
      <c r="B2234" t="s">
        <v>2297</v>
      </c>
      <c r="C2234" t="s">
        <v>11297</v>
      </c>
      <c r="E2234" t="s">
        <v>26</v>
      </c>
      <c r="G2234">
        <v>560000</v>
      </c>
      <c r="H2234" s="5"/>
      <c r="J2234" s="3">
        <v>45401.361805555556</v>
      </c>
      <c r="K2234" s="3">
        <v>45422.375</v>
      </c>
      <c r="L2234" s="3">
        <v>45422.375</v>
      </c>
      <c r="M2234" t="s">
        <v>7554</v>
      </c>
      <c r="N2234" s="4" t="s">
        <v>3547</v>
      </c>
      <c r="O2234" t="s">
        <v>5274</v>
      </c>
      <c r="P2234" t="s">
        <v>16</v>
      </c>
    </row>
    <row r="2235" spans="1:16" x14ac:dyDescent="0.25">
      <c r="A2235" t="s">
        <v>10138</v>
      </c>
      <c r="B2235" t="s">
        <v>2298</v>
      </c>
      <c r="C2235" t="s">
        <v>11296</v>
      </c>
      <c r="E2235" t="s">
        <v>11344</v>
      </c>
      <c r="H2235" s="5"/>
      <c r="J2235" s="3">
        <v>45401.470833333333</v>
      </c>
      <c r="K2235" s="3">
        <v>45411.5</v>
      </c>
      <c r="L2235" s="3">
        <v>45411.5</v>
      </c>
      <c r="M2235" t="s">
        <v>7555</v>
      </c>
      <c r="N2235" s="4" t="s">
        <v>3547</v>
      </c>
      <c r="O2235" t="s">
        <v>5275</v>
      </c>
      <c r="P2235" t="s">
        <v>16</v>
      </c>
    </row>
    <row r="2236" spans="1:16" x14ac:dyDescent="0.25">
      <c r="A2236" t="s">
        <v>10139</v>
      </c>
      <c r="B2236" t="s">
        <v>2299</v>
      </c>
      <c r="C2236" t="s">
        <v>11297</v>
      </c>
      <c r="E2236" t="s">
        <v>11344</v>
      </c>
      <c r="H2236" s="5"/>
      <c r="I2236">
        <v>37500</v>
      </c>
      <c r="J2236" s="3">
        <v>45401.425694444442</v>
      </c>
      <c r="K2236" s="3">
        <v>45411.458333333336</v>
      </c>
      <c r="L2236" s="3">
        <v>45411.458333333336</v>
      </c>
      <c r="M2236" t="s">
        <v>7556</v>
      </c>
      <c r="N2236" s="4" t="s">
        <v>3547</v>
      </c>
      <c r="O2236" t="s">
        <v>5276</v>
      </c>
      <c r="P2236" t="s">
        <v>16</v>
      </c>
    </row>
    <row r="2237" spans="1:16" x14ac:dyDescent="0.25">
      <c r="A2237" t="s">
        <v>10140</v>
      </c>
      <c r="B2237" t="s">
        <v>2300</v>
      </c>
      <c r="C2237" t="s">
        <v>11297</v>
      </c>
      <c r="E2237" t="s">
        <v>11344</v>
      </c>
      <c r="H2237" s="5"/>
      <c r="J2237" s="3">
        <v>45401.297222222223</v>
      </c>
      <c r="K2237" s="3">
        <v>45412.375</v>
      </c>
      <c r="L2237" s="3">
        <v>45412.375</v>
      </c>
      <c r="M2237" t="s">
        <v>7557</v>
      </c>
      <c r="N2237" s="4" t="s">
        <v>3547</v>
      </c>
      <c r="O2237" t="s">
        <v>3553</v>
      </c>
      <c r="P2237" t="s">
        <v>16</v>
      </c>
    </row>
    <row r="2238" spans="1:16" x14ac:dyDescent="0.25">
      <c r="A2238" t="s">
        <v>10141</v>
      </c>
      <c r="B2238" t="s">
        <v>2301</v>
      </c>
      <c r="C2238" t="s">
        <v>11297</v>
      </c>
      <c r="E2238" t="s">
        <v>11344</v>
      </c>
      <c r="H2238" s="5"/>
      <c r="J2238" s="3">
        <v>45401.490972222222</v>
      </c>
      <c r="K2238" s="3">
        <v>45422.5</v>
      </c>
      <c r="L2238" s="3">
        <v>45422.5</v>
      </c>
      <c r="M2238" t="s">
        <v>7558</v>
      </c>
      <c r="N2238" s="4" t="s">
        <v>3547</v>
      </c>
      <c r="O2238" t="s">
        <v>3862</v>
      </c>
      <c r="P2238" t="s">
        <v>16</v>
      </c>
    </row>
    <row r="2239" spans="1:16" x14ac:dyDescent="0.25">
      <c r="A2239" t="s">
        <v>10142</v>
      </c>
      <c r="B2239" t="s">
        <v>2302</v>
      </c>
      <c r="C2239" t="s">
        <v>11303</v>
      </c>
      <c r="E2239" t="s">
        <v>11345</v>
      </c>
      <c r="G2239">
        <v>813533</v>
      </c>
      <c r="H2239" s="5"/>
      <c r="J2239" s="3">
        <v>45401.14166666667</v>
      </c>
      <c r="K2239" s="3">
        <v>45422.166666666664</v>
      </c>
      <c r="L2239" s="3">
        <v>45422.166666666664</v>
      </c>
      <c r="M2239" t="s">
        <v>7559</v>
      </c>
      <c r="N2239" s="4" t="s">
        <v>3547</v>
      </c>
      <c r="O2239" t="s">
        <v>3863</v>
      </c>
      <c r="P2239" t="s">
        <v>16</v>
      </c>
    </row>
    <row r="2240" spans="1:16" x14ac:dyDescent="0.25">
      <c r="A2240" t="s">
        <v>10143</v>
      </c>
      <c r="B2240" t="s">
        <v>2303</v>
      </c>
      <c r="C2240" t="s">
        <v>11303</v>
      </c>
      <c r="E2240" t="s">
        <v>11345</v>
      </c>
      <c r="H2240" s="5"/>
      <c r="I2240">
        <v>795000</v>
      </c>
      <c r="J2240" s="3">
        <v>45401.520833333336</v>
      </c>
      <c r="K2240" s="3">
        <v>45422.041666666664</v>
      </c>
      <c r="L2240" s="3">
        <v>45422.041666666664</v>
      </c>
      <c r="M2240" t="s">
        <v>7560</v>
      </c>
      <c r="N2240" s="4" t="s">
        <v>3547</v>
      </c>
      <c r="O2240" t="s">
        <v>5277</v>
      </c>
      <c r="P2240" t="s">
        <v>16</v>
      </c>
    </row>
    <row r="2241" spans="1:16" x14ac:dyDescent="0.25">
      <c r="A2241" t="s">
        <v>10144</v>
      </c>
      <c r="B2241" t="s">
        <v>2304</v>
      </c>
      <c r="C2241" t="s">
        <v>11303</v>
      </c>
      <c r="E2241" t="s">
        <v>11345</v>
      </c>
      <c r="G2241">
        <v>458727</v>
      </c>
      <c r="H2241" s="5"/>
      <c r="J2241" s="3">
        <v>45401.179166666669</v>
      </c>
      <c r="K2241" s="3">
        <v>45422.208333333336</v>
      </c>
      <c r="L2241" s="3">
        <v>45422.208333333336</v>
      </c>
      <c r="M2241" t="s">
        <v>7561</v>
      </c>
      <c r="N2241" s="4" t="s">
        <v>3547</v>
      </c>
      <c r="O2241" t="s">
        <v>3732</v>
      </c>
      <c r="P2241" t="s">
        <v>16</v>
      </c>
    </row>
    <row r="2242" spans="1:16" x14ac:dyDescent="0.25">
      <c r="A2242" t="s">
        <v>10145</v>
      </c>
      <c r="B2242" t="s">
        <v>2305</v>
      </c>
      <c r="C2242" t="s">
        <v>11297</v>
      </c>
      <c r="E2242" t="s">
        <v>11346</v>
      </c>
      <c r="H2242" s="5"/>
      <c r="J2242" s="3">
        <v>45401.29583333333</v>
      </c>
      <c r="K2242" s="3">
        <v>45423.416666666664</v>
      </c>
      <c r="L2242" s="3">
        <v>45423.416666666664</v>
      </c>
      <c r="M2242" t="s">
        <v>7562</v>
      </c>
      <c r="N2242" s="4" t="s">
        <v>3547</v>
      </c>
      <c r="O2242" t="s">
        <v>3864</v>
      </c>
      <c r="P2242" t="s">
        <v>16</v>
      </c>
    </row>
    <row r="2243" spans="1:16" x14ac:dyDescent="0.25">
      <c r="A2243" t="s">
        <v>10125</v>
      </c>
      <c r="B2243" t="s">
        <v>2306</v>
      </c>
      <c r="C2243" t="s">
        <v>11298</v>
      </c>
      <c r="E2243" t="s">
        <v>11347</v>
      </c>
      <c r="H2243" s="5"/>
      <c r="I2243">
        <v>410971</v>
      </c>
      <c r="J2243" s="3">
        <v>45401.216666666667</v>
      </c>
      <c r="K2243" s="3">
        <v>45422.25</v>
      </c>
      <c r="L2243" s="3">
        <v>45422.25</v>
      </c>
      <c r="M2243" t="s">
        <v>7563</v>
      </c>
      <c r="N2243" s="4" t="s">
        <v>3547</v>
      </c>
      <c r="O2243" t="s">
        <v>3865</v>
      </c>
      <c r="P2243" t="s">
        <v>16</v>
      </c>
    </row>
    <row r="2244" spans="1:16" x14ac:dyDescent="0.25">
      <c r="A2244" t="s">
        <v>10146</v>
      </c>
      <c r="B2244" t="s">
        <v>2307</v>
      </c>
      <c r="C2244" t="s">
        <v>11304</v>
      </c>
      <c r="E2244" t="s">
        <v>11348</v>
      </c>
      <c r="J2244" s="3">
        <v>45401.415277777778</v>
      </c>
      <c r="K2244" s="3">
        <v>45411.083333333336</v>
      </c>
      <c r="L2244" s="3">
        <v>45411.083333333336</v>
      </c>
      <c r="M2244" t="s">
        <v>7564</v>
      </c>
      <c r="N2244" s="4" t="s">
        <v>3547</v>
      </c>
      <c r="O2244" t="s">
        <v>3866</v>
      </c>
      <c r="P2244" t="s">
        <v>16</v>
      </c>
    </row>
    <row r="2245" spans="1:16" x14ac:dyDescent="0.25">
      <c r="A2245" t="s">
        <v>10147</v>
      </c>
      <c r="B2245" t="s">
        <v>2308</v>
      </c>
      <c r="C2245" t="s">
        <v>11304</v>
      </c>
      <c r="E2245" t="s">
        <v>11348</v>
      </c>
      <c r="J2245" s="3">
        <v>45401.392361111109</v>
      </c>
      <c r="K2245" s="3">
        <v>45411.083333333336</v>
      </c>
      <c r="L2245" s="3">
        <v>45411.083333333336</v>
      </c>
      <c r="M2245" t="s">
        <v>7565</v>
      </c>
      <c r="N2245" s="4" t="s">
        <v>3547</v>
      </c>
      <c r="O2245" t="s">
        <v>3867</v>
      </c>
      <c r="P2245" t="s">
        <v>16</v>
      </c>
    </row>
    <row r="2246" spans="1:16" x14ac:dyDescent="0.25">
      <c r="A2246" t="s">
        <v>10148</v>
      </c>
      <c r="B2246" t="s">
        <v>2309</v>
      </c>
      <c r="C2246" t="s">
        <v>11304</v>
      </c>
      <c r="E2246" t="s">
        <v>11348</v>
      </c>
      <c r="J2246" s="3">
        <v>45401.118055555555</v>
      </c>
      <c r="K2246" s="3">
        <v>45411.125</v>
      </c>
      <c r="L2246" s="3">
        <v>45411.125</v>
      </c>
      <c r="M2246" t="s">
        <v>7566</v>
      </c>
      <c r="N2246" s="4" t="s">
        <v>3547</v>
      </c>
      <c r="O2246" t="s">
        <v>3868</v>
      </c>
      <c r="P2246" t="s">
        <v>16</v>
      </c>
    </row>
    <row r="2247" spans="1:16" x14ac:dyDescent="0.25">
      <c r="A2247" t="s">
        <v>10149</v>
      </c>
      <c r="B2247" t="s">
        <v>2310</v>
      </c>
      <c r="C2247" t="s">
        <v>11302</v>
      </c>
      <c r="E2247" t="s">
        <v>11349</v>
      </c>
      <c r="J2247" s="3">
        <v>45401.111805555556</v>
      </c>
      <c r="K2247" s="3">
        <v>45412.5</v>
      </c>
      <c r="L2247" s="3">
        <v>45412.5</v>
      </c>
      <c r="M2247" t="s">
        <v>7567</v>
      </c>
      <c r="N2247" s="4" t="s">
        <v>3547</v>
      </c>
      <c r="O2247" t="s">
        <v>4063</v>
      </c>
      <c r="P2247" t="s">
        <v>16</v>
      </c>
    </row>
    <row r="2248" spans="1:16" x14ac:dyDescent="0.25">
      <c r="A2248" t="s">
        <v>10150</v>
      </c>
      <c r="B2248" t="s">
        <v>2311</v>
      </c>
      <c r="C2248" t="s">
        <v>11302</v>
      </c>
      <c r="E2248" t="s">
        <v>11349</v>
      </c>
      <c r="J2248" s="3">
        <v>45401.052083333336</v>
      </c>
      <c r="K2248" s="3">
        <v>45422.083333333336</v>
      </c>
      <c r="L2248" s="3">
        <v>45422.083333333336</v>
      </c>
      <c r="M2248" t="s">
        <v>7568</v>
      </c>
      <c r="N2248" s="4" t="s">
        <v>3547</v>
      </c>
      <c r="O2248" t="s">
        <v>5278</v>
      </c>
      <c r="P2248" t="s">
        <v>16</v>
      </c>
    </row>
    <row r="2249" spans="1:16" x14ac:dyDescent="0.25">
      <c r="A2249" t="s">
        <v>10151</v>
      </c>
      <c r="B2249" t="s">
        <v>2312</v>
      </c>
      <c r="C2249" t="s">
        <v>11302</v>
      </c>
      <c r="E2249" t="s">
        <v>11349</v>
      </c>
      <c r="J2249" s="3">
        <v>45401.198611111111</v>
      </c>
      <c r="K2249" s="3">
        <v>45423.375</v>
      </c>
      <c r="L2249" s="3">
        <v>45423.375</v>
      </c>
      <c r="M2249" t="s">
        <v>7569</v>
      </c>
      <c r="N2249" s="4" t="s">
        <v>3547</v>
      </c>
      <c r="O2249" t="s">
        <v>5278</v>
      </c>
      <c r="P2249" t="s">
        <v>16</v>
      </c>
    </row>
    <row r="2250" spans="1:16" x14ac:dyDescent="0.25">
      <c r="A2250" t="s">
        <v>10152</v>
      </c>
      <c r="B2250" t="s">
        <v>2313</v>
      </c>
      <c r="C2250" t="s">
        <v>11302</v>
      </c>
      <c r="E2250" t="s">
        <v>11349</v>
      </c>
      <c r="J2250" s="3">
        <v>45401.183333333334</v>
      </c>
      <c r="K2250" s="3">
        <v>45416.083333333336</v>
      </c>
      <c r="L2250" s="3">
        <v>45416.083333333336</v>
      </c>
      <c r="M2250" t="s">
        <v>7570</v>
      </c>
      <c r="N2250" s="4" t="s">
        <v>3547</v>
      </c>
      <c r="O2250" t="s">
        <v>5279</v>
      </c>
      <c r="P2250" t="s">
        <v>16</v>
      </c>
    </row>
    <row r="2251" spans="1:16" x14ac:dyDescent="0.25">
      <c r="A2251" t="s">
        <v>10153</v>
      </c>
      <c r="B2251" t="s">
        <v>2314</v>
      </c>
      <c r="C2251" t="s">
        <v>11302</v>
      </c>
      <c r="E2251" t="s">
        <v>11349</v>
      </c>
      <c r="J2251" s="3">
        <v>45401.48333333333</v>
      </c>
      <c r="K2251" s="3">
        <v>45422.5</v>
      </c>
      <c r="L2251" s="3">
        <v>45422.5</v>
      </c>
      <c r="M2251" t="s">
        <v>7571</v>
      </c>
      <c r="N2251" s="4" t="s">
        <v>3547</v>
      </c>
      <c r="O2251" t="s">
        <v>4204</v>
      </c>
      <c r="P2251" t="s">
        <v>16</v>
      </c>
    </row>
    <row r="2252" spans="1:16" x14ac:dyDescent="0.25">
      <c r="A2252" t="s">
        <v>10154</v>
      </c>
      <c r="B2252" t="s">
        <v>2315</v>
      </c>
      <c r="C2252" t="s">
        <v>11305</v>
      </c>
      <c r="E2252" t="s">
        <v>11349</v>
      </c>
      <c r="J2252" s="3">
        <v>45401.467361111114</v>
      </c>
      <c r="K2252" s="3">
        <v>45425.5</v>
      </c>
      <c r="L2252" s="3">
        <v>45425.5</v>
      </c>
      <c r="M2252" t="s">
        <v>7572</v>
      </c>
      <c r="N2252" s="4" t="s">
        <v>3547</v>
      </c>
      <c r="O2252" t="s">
        <v>5184</v>
      </c>
      <c r="P2252" t="s">
        <v>16</v>
      </c>
    </row>
    <row r="2253" spans="1:16" x14ac:dyDescent="0.25">
      <c r="A2253" t="s">
        <v>10155</v>
      </c>
      <c r="B2253" t="s">
        <v>2316</v>
      </c>
      <c r="C2253" t="s">
        <v>11306</v>
      </c>
      <c r="E2253" t="s">
        <v>27</v>
      </c>
      <c r="I2253">
        <v>350000</v>
      </c>
      <c r="J2253" s="3">
        <v>45378.186805555553</v>
      </c>
      <c r="K2253" s="3">
        <v>45412.375</v>
      </c>
      <c r="L2253" s="3">
        <v>45412.375</v>
      </c>
      <c r="M2253" t="s">
        <v>7573</v>
      </c>
      <c r="N2253" s="4" t="s">
        <v>3547</v>
      </c>
      <c r="O2253" t="s">
        <v>5280</v>
      </c>
      <c r="P2253" t="s">
        <v>16</v>
      </c>
    </row>
    <row r="2254" spans="1:16" x14ac:dyDescent="0.25">
      <c r="A2254" t="s">
        <v>10156</v>
      </c>
      <c r="B2254" t="s">
        <v>2317</v>
      </c>
      <c r="C2254" t="s">
        <v>11307</v>
      </c>
      <c r="E2254" t="s">
        <v>27</v>
      </c>
      <c r="J2254" s="3">
        <v>45401.089583333334</v>
      </c>
      <c r="K2254" s="3">
        <v>45411.208333333336</v>
      </c>
      <c r="L2254" s="3">
        <v>45411.208333333336</v>
      </c>
      <c r="M2254" t="s">
        <v>7574</v>
      </c>
      <c r="N2254" s="4" t="s">
        <v>3547</v>
      </c>
      <c r="O2254" t="s">
        <v>5281</v>
      </c>
      <c r="P2254" t="s">
        <v>16</v>
      </c>
    </row>
    <row r="2255" spans="1:16" x14ac:dyDescent="0.25">
      <c r="A2255" t="s">
        <v>10157</v>
      </c>
      <c r="B2255" t="s">
        <v>2318</v>
      </c>
      <c r="C2255" t="s">
        <v>11307</v>
      </c>
      <c r="E2255" t="s">
        <v>27</v>
      </c>
      <c r="J2255" s="3">
        <v>45381.078472222223</v>
      </c>
      <c r="K2255" s="3">
        <v>45408.208333333336</v>
      </c>
      <c r="L2255" s="3">
        <v>45408.208333333336</v>
      </c>
      <c r="M2255" t="s">
        <v>7575</v>
      </c>
      <c r="N2255" s="4" t="s">
        <v>3547</v>
      </c>
      <c r="O2255" t="s">
        <v>5282</v>
      </c>
      <c r="P2255" t="s">
        <v>16</v>
      </c>
    </row>
    <row r="2256" spans="1:16" x14ac:dyDescent="0.25">
      <c r="A2256" t="s">
        <v>10158</v>
      </c>
      <c r="B2256" t="s">
        <v>2319</v>
      </c>
      <c r="C2256" t="s">
        <v>11308</v>
      </c>
      <c r="E2256" t="s">
        <v>27</v>
      </c>
      <c r="J2256" s="3">
        <v>45401.470833333333</v>
      </c>
      <c r="K2256" s="3">
        <v>45422.5</v>
      </c>
      <c r="L2256" s="3">
        <v>45422.5</v>
      </c>
      <c r="M2256" t="s">
        <v>7576</v>
      </c>
      <c r="N2256" s="4" t="s">
        <v>3547</v>
      </c>
      <c r="O2256" t="s">
        <v>4583</v>
      </c>
      <c r="P2256" t="s">
        <v>16</v>
      </c>
    </row>
    <row r="2257" spans="1:16" x14ac:dyDescent="0.25">
      <c r="A2257" t="s">
        <v>10159</v>
      </c>
      <c r="B2257" t="s">
        <v>2320</v>
      </c>
      <c r="C2257" t="s">
        <v>11308</v>
      </c>
      <c r="E2257" t="s">
        <v>27</v>
      </c>
      <c r="J2257" s="3">
        <v>45401.447916666664</v>
      </c>
      <c r="K2257" s="3">
        <v>45422.458333333336</v>
      </c>
      <c r="L2257" s="3">
        <v>45422.458333333336</v>
      </c>
      <c r="M2257" t="s">
        <v>7577</v>
      </c>
      <c r="N2257" s="4" t="s">
        <v>3547</v>
      </c>
      <c r="O2257" t="s">
        <v>4583</v>
      </c>
      <c r="P2257" t="s">
        <v>16</v>
      </c>
    </row>
    <row r="2258" spans="1:16" x14ac:dyDescent="0.25">
      <c r="A2258" t="s">
        <v>10160</v>
      </c>
      <c r="B2258" t="s">
        <v>2321</v>
      </c>
      <c r="C2258" t="s">
        <v>11308</v>
      </c>
      <c r="E2258" t="s">
        <v>27</v>
      </c>
      <c r="J2258" s="3">
        <v>45390.160416666666</v>
      </c>
      <c r="K2258" s="3">
        <v>45407.208333333336</v>
      </c>
      <c r="L2258" s="3">
        <v>45407.208333333336</v>
      </c>
      <c r="M2258" t="s">
        <v>7578</v>
      </c>
      <c r="N2258" s="4" t="s">
        <v>3547</v>
      </c>
      <c r="O2258" t="s">
        <v>5116</v>
      </c>
      <c r="P2258" t="s">
        <v>16</v>
      </c>
    </row>
    <row r="2259" spans="1:16" x14ac:dyDescent="0.25">
      <c r="A2259" t="s">
        <v>10161</v>
      </c>
      <c r="B2259" t="s">
        <v>2322</v>
      </c>
      <c r="C2259" t="s">
        <v>11308</v>
      </c>
      <c r="E2259" t="s">
        <v>27</v>
      </c>
      <c r="J2259" s="3">
        <v>45390.487500000003</v>
      </c>
      <c r="K2259" s="3">
        <v>45407.5</v>
      </c>
      <c r="L2259" s="3">
        <v>45407.5</v>
      </c>
      <c r="M2259" t="s">
        <v>7579</v>
      </c>
      <c r="N2259" s="4" t="s">
        <v>3547</v>
      </c>
      <c r="O2259" t="s">
        <v>5116</v>
      </c>
      <c r="P2259" t="s">
        <v>16</v>
      </c>
    </row>
    <row r="2260" spans="1:16" x14ac:dyDescent="0.25">
      <c r="A2260" t="s">
        <v>10162</v>
      </c>
      <c r="B2260" t="s">
        <v>2323</v>
      </c>
      <c r="C2260" t="s">
        <v>11308</v>
      </c>
      <c r="E2260" t="s">
        <v>27</v>
      </c>
      <c r="I2260">
        <v>20000</v>
      </c>
      <c r="J2260" s="3">
        <v>45383.131249999999</v>
      </c>
      <c r="K2260" s="3">
        <v>45404.041666666664</v>
      </c>
      <c r="L2260" s="3">
        <v>45404.041666666664</v>
      </c>
      <c r="M2260" t="s">
        <v>7580</v>
      </c>
      <c r="N2260" s="4" t="s">
        <v>3547</v>
      </c>
      <c r="O2260" t="s">
        <v>5116</v>
      </c>
      <c r="P2260" t="s">
        <v>16</v>
      </c>
    </row>
    <row r="2261" spans="1:16" x14ac:dyDescent="0.25">
      <c r="A2261" t="s">
        <v>10163</v>
      </c>
      <c r="B2261" t="s">
        <v>2324</v>
      </c>
      <c r="C2261" t="s">
        <v>11308</v>
      </c>
      <c r="E2261" t="s">
        <v>27</v>
      </c>
      <c r="J2261" s="3">
        <v>45380.085416666669</v>
      </c>
      <c r="K2261" s="3">
        <v>45406.375</v>
      </c>
      <c r="L2261" s="3">
        <v>45406.375</v>
      </c>
      <c r="M2261" t="s">
        <v>7581</v>
      </c>
      <c r="N2261" s="4" t="s">
        <v>3547</v>
      </c>
      <c r="O2261" t="s">
        <v>4583</v>
      </c>
      <c r="P2261" t="s">
        <v>16</v>
      </c>
    </row>
    <row r="2262" spans="1:16" x14ac:dyDescent="0.25">
      <c r="A2262" t="s">
        <v>10164</v>
      </c>
      <c r="B2262" t="s">
        <v>2325</v>
      </c>
      <c r="C2262" t="s">
        <v>11308</v>
      </c>
      <c r="E2262" t="s">
        <v>27</v>
      </c>
      <c r="J2262" s="3">
        <v>45380.071527777778</v>
      </c>
      <c r="K2262" s="3">
        <v>45405.416666666664</v>
      </c>
      <c r="L2262" s="3">
        <v>45405.416666666664</v>
      </c>
      <c r="M2262" t="s">
        <v>7582</v>
      </c>
      <c r="N2262" s="4" t="s">
        <v>3547</v>
      </c>
      <c r="O2262" t="s">
        <v>5283</v>
      </c>
      <c r="P2262" t="s">
        <v>16</v>
      </c>
    </row>
    <row r="2263" spans="1:16" x14ac:dyDescent="0.25">
      <c r="A2263" t="s">
        <v>10165</v>
      </c>
      <c r="B2263" t="s">
        <v>2326</v>
      </c>
      <c r="C2263" t="s">
        <v>11308</v>
      </c>
      <c r="E2263" t="s">
        <v>27</v>
      </c>
      <c r="J2263" s="3">
        <v>45339.064583333333</v>
      </c>
      <c r="K2263" s="3">
        <v>45407.375</v>
      </c>
      <c r="L2263" s="3">
        <v>45407.375</v>
      </c>
      <c r="M2263" t="s">
        <v>7583</v>
      </c>
      <c r="N2263" s="4" t="s">
        <v>3547</v>
      </c>
      <c r="O2263" t="s">
        <v>4583</v>
      </c>
      <c r="P2263" t="s">
        <v>16</v>
      </c>
    </row>
    <row r="2264" spans="1:16" x14ac:dyDescent="0.25">
      <c r="A2264" t="s">
        <v>10166</v>
      </c>
      <c r="B2264" t="s">
        <v>2327</v>
      </c>
      <c r="C2264" t="s">
        <v>11308</v>
      </c>
      <c r="E2264" t="s">
        <v>27</v>
      </c>
      <c r="J2264" s="3">
        <v>45328.10833333333</v>
      </c>
      <c r="K2264" s="3">
        <v>45405.416666666664</v>
      </c>
      <c r="L2264" s="3">
        <v>45405.416666666664</v>
      </c>
      <c r="M2264" t="s">
        <v>7584</v>
      </c>
      <c r="N2264" s="4" t="s">
        <v>3547</v>
      </c>
      <c r="O2264" t="s">
        <v>5284</v>
      </c>
      <c r="P2264" t="s">
        <v>16</v>
      </c>
    </row>
    <row r="2265" spans="1:16" x14ac:dyDescent="0.25">
      <c r="A2265" t="s">
        <v>10167</v>
      </c>
      <c r="B2265" t="s">
        <v>2328</v>
      </c>
      <c r="C2265" t="s">
        <v>11308</v>
      </c>
      <c r="E2265" t="s">
        <v>27</v>
      </c>
      <c r="J2265" s="3">
        <v>45401.150694444441</v>
      </c>
      <c r="K2265" s="3">
        <v>45422.166666666664</v>
      </c>
      <c r="L2265" s="3">
        <v>45422.166666666664</v>
      </c>
      <c r="M2265" t="s">
        <v>7585</v>
      </c>
      <c r="N2265" s="4" t="s">
        <v>3547</v>
      </c>
      <c r="O2265" t="s">
        <v>5285</v>
      </c>
      <c r="P2265" t="s">
        <v>16</v>
      </c>
    </row>
    <row r="2266" spans="1:16" x14ac:dyDescent="0.25">
      <c r="A2266" t="s">
        <v>10168</v>
      </c>
      <c r="B2266" t="s">
        <v>2329</v>
      </c>
      <c r="C2266" t="s">
        <v>11308</v>
      </c>
      <c r="E2266" t="s">
        <v>27</v>
      </c>
      <c r="J2266" s="3">
        <v>45401.188888888886</v>
      </c>
      <c r="K2266" s="3">
        <v>45411.208333333336</v>
      </c>
      <c r="L2266" s="3">
        <v>45411.208333333336</v>
      </c>
      <c r="M2266" t="s">
        <v>7586</v>
      </c>
      <c r="N2266" s="4" t="s">
        <v>3547</v>
      </c>
      <c r="O2266" t="s">
        <v>5286</v>
      </c>
      <c r="P2266" t="s">
        <v>16</v>
      </c>
    </row>
    <row r="2267" spans="1:16" x14ac:dyDescent="0.25">
      <c r="A2267" t="s">
        <v>10169</v>
      </c>
      <c r="B2267" t="s">
        <v>2330</v>
      </c>
      <c r="C2267" t="s">
        <v>11308</v>
      </c>
      <c r="E2267" t="s">
        <v>27</v>
      </c>
      <c r="J2267" s="3">
        <v>45385.131944444445</v>
      </c>
      <c r="K2267" s="3">
        <v>45405.041666666664</v>
      </c>
      <c r="L2267" s="3">
        <v>45405.041666666664</v>
      </c>
      <c r="M2267" t="s">
        <v>7587</v>
      </c>
      <c r="N2267" s="4" t="s">
        <v>3547</v>
      </c>
      <c r="O2267" t="s">
        <v>4199</v>
      </c>
      <c r="P2267" t="s">
        <v>16</v>
      </c>
    </row>
    <row r="2268" spans="1:16" x14ac:dyDescent="0.25">
      <c r="A2268" t="s">
        <v>10170</v>
      </c>
      <c r="B2268" t="s">
        <v>2331</v>
      </c>
      <c r="C2268" t="s">
        <v>11308</v>
      </c>
      <c r="E2268" t="s">
        <v>27</v>
      </c>
      <c r="I2268">
        <v>20000</v>
      </c>
      <c r="J2268" s="3">
        <v>45380.179861111108</v>
      </c>
      <c r="K2268" s="3">
        <v>45405.416666666664</v>
      </c>
      <c r="L2268" s="3">
        <v>45405.416666666664</v>
      </c>
      <c r="M2268" t="s">
        <v>7588</v>
      </c>
      <c r="N2268" s="4" t="s">
        <v>3547</v>
      </c>
      <c r="O2268" t="s">
        <v>5287</v>
      </c>
      <c r="P2268" t="s">
        <v>16</v>
      </c>
    </row>
    <row r="2269" spans="1:16" x14ac:dyDescent="0.25">
      <c r="A2269" t="s">
        <v>10171</v>
      </c>
      <c r="B2269" t="s">
        <v>2332</v>
      </c>
      <c r="C2269" t="s">
        <v>11309</v>
      </c>
      <c r="E2269" t="s">
        <v>27</v>
      </c>
      <c r="J2269" s="3">
        <v>45401.333333333336</v>
      </c>
      <c r="K2269" s="3">
        <v>45422.5</v>
      </c>
      <c r="L2269" s="3">
        <v>45422.5</v>
      </c>
      <c r="M2269" t="s">
        <v>7589</v>
      </c>
      <c r="N2269" s="4" t="s">
        <v>3547</v>
      </c>
      <c r="O2269" t="s">
        <v>3869</v>
      </c>
      <c r="P2269" t="s">
        <v>16</v>
      </c>
    </row>
    <row r="2270" spans="1:16" x14ac:dyDescent="0.25">
      <c r="A2270" t="s">
        <v>10172</v>
      </c>
      <c r="B2270" t="s">
        <v>2333</v>
      </c>
      <c r="C2270" t="s">
        <v>11309</v>
      </c>
      <c r="E2270" t="s">
        <v>27</v>
      </c>
      <c r="J2270" s="3">
        <v>45401.362500000003</v>
      </c>
      <c r="K2270" s="3">
        <v>45422.375</v>
      </c>
      <c r="L2270" s="3">
        <v>45422.375</v>
      </c>
      <c r="M2270" t="s">
        <v>7590</v>
      </c>
      <c r="N2270" s="4" t="s">
        <v>3547</v>
      </c>
      <c r="O2270" t="s">
        <v>3551</v>
      </c>
      <c r="P2270" t="s">
        <v>16</v>
      </c>
    </row>
    <row r="2271" spans="1:16" x14ac:dyDescent="0.25">
      <c r="A2271" t="s">
        <v>10173</v>
      </c>
      <c r="B2271" t="s">
        <v>2334</v>
      </c>
      <c r="C2271" t="s">
        <v>11309</v>
      </c>
      <c r="E2271" t="s">
        <v>27</v>
      </c>
      <c r="J2271" s="3">
        <v>45401.352777777778</v>
      </c>
      <c r="K2271" s="3">
        <v>45422.375</v>
      </c>
      <c r="L2271" s="3">
        <v>45422.375</v>
      </c>
      <c r="M2271" t="s">
        <v>7591</v>
      </c>
      <c r="N2271" s="4" t="s">
        <v>3547</v>
      </c>
      <c r="O2271" t="s">
        <v>3870</v>
      </c>
      <c r="P2271" t="s">
        <v>16</v>
      </c>
    </row>
    <row r="2272" spans="1:16" x14ac:dyDescent="0.25">
      <c r="A2272" t="s">
        <v>10174</v>
      </c>
      <c r="B2272" t="s">
        <v>2335</v>
      </c>
      <c r="C2272" t="s">
        <v>11309</v>
      </c>
      <c r="E2272" t="s">
        <v>27</v>
      </c>
      <c r="G2272">
        <v>8238501.5300000003</v>
      </c>
      <c r="J2272" s="3">
        <v>45401.347222222219</v>
      </c>
      <c r="K2272" s="3">
        <v>45416.5</v>
      </c>
      <c r="L2272" s="3">
        <v>45416.5</v>
      </c>
      <c r="M2272" t="s">
        <v>7592</v>
      </c>
      <c r="N2272" s="4" t="s">
        <v>3547</v>
      </c>
      <c r="O2272" t="s">
        <v>3642</v>
      </c>
      <c r="P2272" t="s">
        <v>16</v>
      </c>
    </row>
    <row r="2273" spans="1:16" x14ac:dyDescent="0.25">
      <c r="A2273" t="s">
        <v>10175</v>
      </c>
      <c r="B2273" t="s">
        <v>2336</v>
      </c>
      <c r="C2273" t="s">
        <v>11309</v>
      </c>
      <c r="E2273" t="s">
        <v>27</v>
      </c>
      <c r="J2273" s="3">
        <v>45379.475694444445</v>
      </c>
      <c r="K2273" s="3">
        <v>45409.208333333336</v>
      </c>
      <c r="L2273" s="3">
        <v>45409.208333333336</v>
      </c>
      <c r="M2273" t="s">
        <v>7593</v>
      </c>
      <c r="N2273" s="4" t="s">
        <v>3547</v>
      </c>
      <c r="O2273" t="s">
        <v>3871</v>
      </c>
      <c r="P2273" t="s">
        <v>16</v>
      </c>
    </row>
    <row r="2274" spans="1:16" x14ac:dyDescent="0.25">
      <c r="A2274" t="s">
        <v>8410</v>
      </c>
      <c r="B2274" t="s">
        <v>2337</v>
      </c>
      <c r="C2274" t="s">
        <v>11309</v>
      </c>
      <c r="E2274" t="s">
        <v>27</v>
      </c>
      <c r="J2274" s="3">
        <v>45401.128472222219</v>
      </c>
      <c r="K2274" s="3">
        <v>45422.041666666664</v>
      </c>
      <c r="L2274" s="3">
        <v>45422.041666666664</v>
      </c>
      <c r="M2274" t="s">
        <v>7594</v>
      </c>
      <c r="N2274" s="4" t="s">
        <v>3547</v>
      </c>
      <c r="O2274" t="s">
        <v>4631</v>
      </c>
      <c r="P2274" t="s">
        <v>16</v>
      </c>
    </row>
    <row r="2275" spans="1:16" x14ac:dyDescent="0.25">
      <c r="A2275" t="s">
        <v>10176</v>
      </c>
      <c r="B2275" t="s">
        <v>2338</v>
      </c>
      <c r="C2275" t="s">
        <v>11309</v>
      </c>
      <c r="E2275" t="s">
        <v>27</v>
      </c>
      <c r="J2275" s="3">
        <v>45401.525694444441</v>
      </c>
      <c r="K2275" s="3">
        <v>45415.375</v>
      </c>
      <c r="L2275" s="3">
        <v>45415.375</v>
      </c>
      <c r="M2275" t="s">
        <v>7595</v>
      </c>
      <c r="N2275" s="4" t="s">
        <v>3547</v>
      </c>
      <c r="O2275" t="s">
        <v>3618</v>
      </c>
      <c r="P2275" t="s">
        <v>16</v>
      </c>
    </row>
    <row r="2276" spans="1:16" x14ac:dyDescent="0.25">
      <c r="A2276" t="s">
        <v>10177</v>
      </c>
      <c r="B2276" t="s">
        <v>2339</v>
      </c>
      <c r="C2276" t="s">
        <v>11309</v>
      </c>
      <c r="E2276" t="s">
        <v>27</v>
      </c>
      <c r="J2276" s="3">
        <v>45401.524305555555</v>
      </c>
      <c r="K2276" s="3">
        <v>45422.083333333336</v>
      </c>
      <c r="L2276" s="3">
        <v>45422.083333333336</v>
      </c>
      <c r="M2276" t="s">
        <v>7596</v>
      </c>
      <c r="N2276" s="4" t="s">
        <v>3547</v>
      </c>
      <c r="O2276" t="s">
        <v>3654</v>
      </c>
      <c r="P2276" t="s">
        <v>16</v>
      </c>
    </row>
    <row r="2277" spans="1:16" x14ac:dyDescent="0.25">
      <c r="A2277" t="s">
        <v>10178</v>
      </c>
      <c r="B2277" t="s">
        <v>2340</v>
      </c>
      <c r="C2277" t="s">
        <v>11309</v>
      </c>
      <c r="E2277" t="s">
        <v>27</v>
      </c>
      <c r="J2277" s="3">
        <v>45401.522222222222</v>
      </c>
      <c r="K2277" s="3">
        <v>45422.416666666664</v>
      </c>
      <c r="L2277" s="3">
        <v>45422.416666666664</v>
      </c>
      <c r="M2277" t="s">
        <v>7597</v>
      </c>
      <c r="N2277" s="4" t="s">
        <v>3547</v>
      </c>
      <c r="O2277" t="s">
        <v>3872</v>
      </c>
      <c r="P2277" t="s">
        <v>16</v>
      </c>
    </row>
    <row r="2278" spans="1:16" x14ac:dyDescent="0.25">
      <c r="A2278" t="s">
        <v>10179</v>
      </c>
      <c r="B2278" t="s">
        <v>2341</v>
      </c>
      <c r="C2278" t="s">
        <v>11309</v>
      </c>
      <c r="E2278" t="s">
        <v>27</v>
      </c>
      <c r="J2278" s="3">
        <v>45401.515277777777</v>
      </c>
      <c r="K2278" s="3">
        <v>45422.375</v>
      </c>
      <c r="L2278" s="3">
        <v>45422.375</v>
      </c>
      <c r="M2278" t="s">
        <v>7598</v>
      </c>
      <c r="N2278" s="4" t="s">
        <v>3547</v>
      </c>
      <c r="O2278" t="s">
        <v>5288</v>
      </c>
      <c r="P2278" t="s">
        <v>16</v>
      </c>
    </row>
    <row r="2279" spans="1:16" x14ac:dyDescent="0.25">
      <c r="A2279" t="s">
        <v>10180</v>
      </c>
      <c r="B2279" t="s">
        <v>2342</v>
      </c>
      <c r="C2279" t="s">
        <v>11309</v>
      </c>
      <c r="E2279" t="s">
        <v>27</v>
      </c>
      <c r="J2279" s="3">
        <v>45401.5</v>
      </c>
      <c r="K2279" s="3">
        <v>45422.375</v>
      </c>
      <c r="L2279" s="3">
        <v>45422.375</v>
      </c>
      <c r="M2279" t="s">
        <v>7599</v>
      </c>
      <c r="N2279" s="4" t="s">
        <v>3547</v>
      </c>
      <c r="O2279" t="s">
        <v>3873</v>
      </c>
      <c r="P2279" t="s">
        <v>16</v>
      </c>
    </row>
    <row r="2280" spans="1:16" x14ac:dyDescent="0.25">
      <c r="A2280" t="s">
        <v>10181</v>
      </c>
      <c r="B2280" t="s">
        <v>2343</v>
      </c>
      <c r="C2280" t="s">
        <v>11309</v>
      </c>
      <c r="E2280" t="s">
        <v>27</v>
      </c>
      <c r="J2280" s="3">
        <v>45395.384027777778</v>
      </c>
      <c r="K2280" s="3">
        <v>45412.375</v>
      </c>
      <c r="L2280" s="3">
        <v>45412.375</v>
      </c>
      <c r="M2280" t="s">
        <v>7600</v>
      </c>
      <c r="N2280" s="4" t="s">
        <v>3547</v>
      </c>
      <c r="O2280" t="s">
        <v>3874</v>
      </c>
      <c r="P2280" t="s">
        <v>16</v>
      </c>
    </row>
    <row r="2281" spans="1:16" x14ac:dyDescent="0.25">
      <c r="A2281" t="s">
        <v>10182</v>
      </c>
      <c r="B2281" t="s">
        <v>2344</v>
      </c>
      <c r="C2281" t="s">
        <v>11296</v>
      </c>
      <c r="E2281" t="s">
        <v>27</v>
      </c>
      <c r="G2281">
        <v>2406304.2200000002</v>
      </c>
      <c r="J2281" s="3">
        <v>45401.412499999999</v>
      </c>
      <c r="K2281" s="3">
        <v>45422.416666666664</v>
      </c>
      <c r="L2281" s="3">
        <v>45422.416666666664</v>
      </c>
      <c r="M2281" t="s">
        <v>7601</v>
      </c>
      <c r="N2281" s="4" t="s">
        <v>3547</v>
      </c>
      <c r="O2281" t="s">
        <v>5289</v>
      </c>
      <c r="P2281" t="s">
        <v>16</v>
      </c>
    </row>
    <row r="2282" spans="1:16" x14ac:dyDescent="0.25">
      <c r="A2282" t="s">
        <v>10183</v>
      </c>
      <c r="B2282" t="s">
        <v>2345</v>
      </c>
      <c r="C2282" t="s">
        <v>11296</v>
      </c>
      <c r="E2282" t="s">
        <v>27</v>
      </c>
      <c r="J2282" s="3">
        <v>45401.381249999999</v>
      </c>
      <c r="K2282" s="3">
        <v>45404.375</v>
      </c>
      <c r="L2282" s="3">
        <v>45404.375</v>
      </c>
      <c r="M2282" t="s">
        <v>7602</v>
      </c>
      <c r="N2282" s="4" t="s">
        <v>3547</v>
      </c>
      <c r="O2282" t="s">
        <v>3875</v>
      </c>
      <c r="P2282" t="s">
        <v>16</v>
      </c>
    </row>
    <row r="2283" spans="1:16" x14ac:dyDescent="0.25">
      <c r="A2283" t="s">
        <v>10184</v>
      </c>
      <c r="B2283" t="s">
        <v>2346</v>
      </c>
      <c r="C2283" t="s">
        <v>11296</v>
      </c>
      <c r="E2283" t="s">
        <v>27</v>
      </c>
      <c r="J2283" s="3">
        <v>45401.378472222219</v>
      </c>
      <c r="K2283" s="3">
        <v>45404.375</v>
      </c>
      <c r="L2283" s="3">
        <v>45404.375</v>
      </c>
      <c r="M2283" t="s">
        <v>7603</v>
      </c>
      <c r="N2283" s="4" t="s">
        <v>3547</v>
      </c>
      <c r="O2283" t="s">
        <v>3875</v>
      </c>
      <c r="P2283" t="s">
        <v>16</v>
      </c>
    </row>
    <row r="2284" spans="1:16" x14ac:dyDescent="0.25">
      <c r="A2284" t="s">
        <v>10185</v>
      </c>
      <c r="B2284" t="s">
        <v>2347</v>
      </c>
      <c r="C2284" t="s">
        <v>11296</v>
      </c>
      <c r="E2284" t="s">
        <v>27</v>
      </c>
      <c r="J2284" s="3">
        <v>45401.469444444447</v>
      </c>
      <c r="K2284" s="3">
        <v>45415.5</v>
      </c>
      <c r="L2284" s="3">
        <v>45415.5</v>
      </c>
      <c r="M2284" t="s">
        <v>3456</v>
      </c>
      <c r="N2284" s="4" t="s">
        <v>3547</v>
      </c>
      <c r="O2284" t="s">
        <v>3551</v>
      </c>
      <c r="P2284" t="s">
        <v>16</v>
      </c>
    </row>
    <row r="2285" spans="1:16" x14ac:dyDescent="0.25">
      <c r="A2285" t="s">
        <v>10186</v>
      </c>
      <c r="B2285" t="s">
        <v>2348</v>
      </c>
      <c r="C2285" t="s">
        <v>11296</v>
      </c>
      <c r="E2285" t="s">
        <v>27</v>
      </c>
      <c r="G2285">
        <v>2043170.57</v>
      </c>
      <c r="J2285" s="3">
        <v>45401.436111111114</v>
      </c>
      <c r="K2285" s="3">
        <v>45422.458333333336</v>
      </c>
      <c r="L2285" s="3">
        <v>45422.458333333336</v>
      </c>
      <c r="M2285" t="s">
        <v>7604</v>
      </c>
      <c r="N2285" s="4" t="s">
        <v>3547</v>
      </c>
      <c r="O2285" t="s">
        <v>5290</v>
      </c>
      <c r="P2285" t="s">
        <v>16</v>
      </c>
    </row>
    <row r="2286" spans="1:16" x14ac:dyDescent="0.25">
      <c r="A2286" t="s">
        <v>10187</v>
      </c>
      <c r="B2286" t="s">
        <v>2349</v>
      </c>
      <c r="C2286" t="s">
        <v>11296</v>
      </c>
      <c r="E2286" t="s">
        <v>27</v>
      </c>
      <c r="J2286" s="3">
        <v>45401.113194444442</v>
      </c>
      <c r="K2286" s="3">
        <v>45422.125</v>
      </c>
      <c r="L2286" s="3">
        <v>45422.125</v>
      </c>
      <c r="M2286" t="s">
        <v>7605</v>
      </c>
      <c r="N2286" s="4" t="s">
        <v>3547</v>
      </c>
      <c r="O2286" t="s">
        <v>5291</v>
      </c>
      <c r="P2286" t="s">
        <v>16</v>
      </c>
    </row>
    <row r="2287" spans="1:16" x14ac:dyDescent="0.25">
      <c r="A2287" t="s">
        <v>10188</v>
      </c>
      <c r="B2287" t="s">
        <v>2350</v>
      </c>
      <c r="C2287" t="s">
        <v>11296</v>
      </c>
      <c r="E2287" t="s">
        <v>27</v>
      </c>
      <c r="J2287" s="3">
        <v>45401.140972222223</v>
      </c>
      <c r="K2287" s="3">
        <v>45422.166666666664</v>
      </c>
      <c r="L2287" s="3">
        <v>45422.166666666664</v>
      </c>
      <c r="M2287" t="s">
        <v>7606</v>
      </c>
      <c r="N2287" s="4" t="s">
        <v>3547</v>
      </c>
      <c r="O2287" t="s">
        <v>4333</v>
      </c>
      <c r="P2287" t="s">
        <v>16</v>
      </c>
    </row>
    <row r="2288" spans="1:16" x14ac:dyDescent="0.25">
      <c r="A2288" t="s">
        <v>8283</v>
      </c>
      <c r="B2288" t="s">
        <v>2351</v>
      </c>
      <c r="C2288" t="s">
        <v>11296</v>
      </c>
      <c r="E2288" t="s">
        <v>27</v>
      </c>
      <c r="J2288" s="3">
        <v>45401.134722222225</v>
      </c>
      <c r="K2288" s="3">
        <v>45422.166666666664</v>
      </c>
      <c r="L2288" s="3">
        <v>45422.166666666664</v>
      </c>
      <c r="M2288" t="s">
        <v>7607</v>
      </c>
      <c r="N2288" s="4" t="s">
        <v>3547</v>
      </c>
      <c r="O2288" t="s">
        <v>5292</v>
      </c>
      <c r="P2288" t="s">
        <v>16</v>
      </c>
    </row>
    <row r="2289" spans="1:16" x14ac:dyDescent="0.25">
      <c r="A2289" t="s">
        <v>10189</v>
      </c>
      <c r="B2289" t="s">
        <v>2352</v>
      </c>
      <c r="C2289" t="s">
        <v>11296</v>
      </c>
      <c r="E2289" t="s">
        <v>27</v>
      </c>
      <c r="J2289" s="3">
        <v>45401.093055555553</v>
      </c>
      <c r="K2289" s="3">
        <v>45415.125</v>
      </c>
      <c r="L2289" s="3">
        <v>45415.125</v>
      </c>
      <c r="M2289" t="s">
        <v>3457</v>
      </c>
      <c r="N2289" s="4" t="s">
        <v>3547</v>
      </c>
      <c r="O2289" t="s">
        <v>3551</v>
      </c>
      <c r="P2289" t="s">
        <v>16</v>
      </c>
    </row>
    <row r="2290" spans="1:16" x14ac:dyDescent="0.25">
      <c r="A2290" t="s">
        <v>8214</v>
      </c>
      <c r="B2290" t="s">
        <v>2353</v>
      </c>
      <c r="C2290" t="s">
        <v>11297</v>
      </c>
      <c r="E2290" t="s">
        <v>27</v>
      </c>
      <c r="J2290" s="3">
        <v>45401.390277777777</v>
      </c>
      <c r="K2290" s="3">
        <v>45422.375</v>
      </c>
      <c r="L2290" s="3">
        <v>45422.375</v>
      </c>
      <c r="M2290" t="s">
        <v>3458</v>
      </c>
      <c r="N2290" s="4" t="s">
        <v>3547</v>
      </c>
      <c r="O2290" t="s">
        <v>3580</v>
      </c>
      <c r="P2290" t="s">
        <v>16</v>
      </c>
    </row>
    <row r="2291" spans="1:16" x14ac:dyDescent="0.25">
      <c r="A2291" t="s">
        <v>10190</v>
      </c>
      <c r="B2291" t="s">
        <v>2354</v>
      </c>
      <c r="C2291" t="s">
        <v>11297</v>
      </c>
      <c r="E2291" t="s">
        <v>27</v>
      </c>
      <c r="J2291" s="3">
        <v>45401.478472222225</v>
      </c>
      <c r="K2291" s="3">
        <v>45422.5</v>
      </c>
      <c r="L2291" s="3">
        <v>45422.5</v>
      </c>
      <c r="M2291" t="s">
        <v>7608</v>
      </c>
      <c r="N2291" s="4" t="s">
        <v>3547</v>
      </c>
      <c r="O2291" t="s">
        <v>5293</v>
      </c>
      <c r="P2291" t="s">
        <v>16</v>
      </c>
    </row>
    <row r="2292" spans="1:16" x14ac:dyDescent="0.25">
      <c r="A2292" t="s">
        <v>10191</v>
      </c>
      <c r="B2292" t="s">
        <v>2355</v>
      </c>
      <c r="C2292" t="s">
        <v>11297</v>
      </c>
      <c r="E2292" t="s">
        <v>27</v>
      </c>
      <c r="J2292" s="3">
        <v>45401.072222222225</v>
      </c>
      <c r="K2292" s="3">
        <v>45404.416666666664</v>
      </c>
      <c r="L2292" s="3">
        <v>45404.416666666664</v>
      </c>
      <c r="M2292" t="s">
        <v>3459</v>
      </c>
      <c r="N2292" s="4" t="s">
        <v>3547</v>
      </c>
      <c r="O2292" t="s">
        <v>3876</v>
      </c>
      <c r="P2292" t="s">
        <v>16</v>
      </c>
    </row>
    <row r="2293" spans="1:16" x14ac:dyDescent="0.25">
      <c r="A2293" t="s">
        <v>10192</v>
      </c>
      <c r="B2293" t="s">
        <v>2356</v>
      </c>
      <c r="C2293" t="s">
        <v>11297</v>
      </c>
      <c r="E2293" t="s">
        <v>27</v>
      </c>
      <c r="J2293" s="3">
        <v>45401.071527777778</v>
      </c>
      <c r="K2293" s="3">
        <v>45404.083333333336</v>
      </c>
      <c r="L2293" s="3">
        <v>45404.083333333336</v>
      </c>
      <c r="M2293" t="s">
        <v>3460</v>
      </c>
      <c r="N2293" s="4" t="s">
        <v>3547</v>
      </c>
      <c r="O2293" t="s">
        <v>3877</v>
      </c>
      <c r="P2293" t="s">
        <v>16</v>
      </c>
    </row>
    <row r="2294" spans="1:16" x14ac:dyDescent="0.25">
      <c r="A2294" t="s">
        <v>10193</v>
      </c>
      <c r="B2294" t="s">
        <v>2357</v>
      </c>
      <c r="C2294" t="s">
        <v>11297</v>
      </c>
      <c r="E2294" t="s">
        <v>27</v>
      </c>
      <c r="J2294" s="3">
        <v>45401.070833333331</v>
      </c>
      <c r="K2294" s="3">
        <v>45422.208333333336</v>
      </c>
      <c r="L2294" s="3">
        <v>45422.208333333336</v>
      </c>
      <c r="M2294" t="s">
        <v>7609</v>
      </c>
      <c r="N2294" s="4" t="s">
        <v>3547</v>
      </c>
      <c r="O2294" t="s">
        <v>3878</v>
      </c>
      <c r="P2294" t="s">
        <v>16</v>
      </c>
    </row>
    <row r="2295" spans="1:16" x14ac:dyDescent="0.25">
      <c r="A2295" t="s">
        <v>10194</v>
      </c>
      <c r="B2295" t="s">
        <v>2358</v>
      </c>
      <c r="C2295" t="s">
        <v>11297</v>
      </c>
      <c r="E2295" t="s">
        <v>27</v>
      </c>
      <c r="J2295" s="3">
        <v>45401.070138888892</v>
      </c>
      <c r="K2295" s="3">
        <v>45422.208333333336</v>
      </c>
      <c r="L2295" s="3">
        <v>45422.208333333336</v>
      </c>
      <c r="M2295" t="s">
        <v>7610</v>
      </c>
      <c r="N2295" s="4" t="s">
        <v>3547</v>
      </c>
      <c r="O2295" t="s">
        <v>3879</v>
      </c>
      <c r="P2295" t="s">
        <v>16</v>
      </c>
    </row>
    <row r="2296" spans="1:16" x14ac:dyDescent="0.25">
      <c r="A2296" t="s">
        <v>10195</v>
      </c>
      <c r="B2296" t="s">
        <v>2359</v>
      </c>
      <c r="C2296" t="s">
        <v>11297</v>
      </c>
      <c r="E2296" t="s">
        <v>27</v>
      </c>
      <c r="G2296">
        <v>116359</v>
      </c>
      <c r="J2296" s="3">
        <v>45401.070138888892</v>
      </c>
      <c r="K2296" s="3">
        <v>45422.208333333336</v>
      </c>
      <c r="L2296" s="3">
        <v>45422.208333333336</v>
      </c>
      <c r="M2296" t="s">
        <v>7611</v>
      </c>
      <c r="N2296" s="4" t="s">
        <v>3547</v>
      </c>
      <c r="O2296" t="s">
        <v>3880</v>
      </c>
      <c r="P2296" t="s">
        <v>16</v>
      </c>
    </row>
    <row r="2297" spans="1:16" x14ac:dyDescent="0.25">
      <c r="A2297" t="s">
        <v>10196</v>
      </c>
      <c r="B2297" t="s">
        <v>2360</v>
      </c>
      <c r="C2297" t="s">
        <v>11297</v>
      </c>
      <c r="E2297" t="s">
        <v>27</v>
      </c>
      <c r="G2297">
        <v>45091</v>
      </c>
      <c r="J2297" s="3">
        <v>45401.190972222219</v>
      </c>
      <c r="K2297" s="3">
        <v>45422.208333333336</v>
      </c>
      <c r="L2297" s="3">
        <v>45422.208333333336</v>
      </c>
      <c r="M2297" t="s">
        <v>7612</v>
      </c>
      <c r="N2297" s="4" t="s">
        <v>3547</v>
      </c>
      <c r="O2297" t="s">
        <v>5294</v>
      </c>
      <c r="P2297" t="s">
        <v>16</v>
      </c>
    </row>
    <row r="2298" spans="1:16" x14ac:dyDescent="0.25">
      <c r="A2298" t="s">
        <v>10197</v>
      </c>
      <c r="B2298" t="s">
        <v>2361</v>
      </c>
      <c r="C2298" t="s">
        <v>11299</v>
      </c>
      <c r="E2298" t="s">
        <v>27</v>
      </c>
      <c r="J2298" s="3">
        <v>45401.452777777777</v>
      </c>
      <c r="K2298" s="3">
        <v>45412.416666666664</v>
      </c>
      <c r="L2298" s="3">
        <v>45412.416666666664</v>
      </c>
      <c r="M2298" t="s">
        <v>7613</v>
      </c>
      <c r="N2298" s="4" t="s">
        <v>3547</v>
      </c>
      <c r="O2298" t="s">
        <v>5295</v>
      </c>
      <c r="P2298" t="s">
        <v>16</v>
      </c>
    </row>
    <row r="2299" spans="1:16" x14ac:dyDescent="0.25">
      <c r="A2299" t="s">
        <v>10198</v>
      </c>
      <c r="B2299" t="s">
        <v>2362</v>
      </c>
      <c r="C2299" t="s">
        <v>11299</v>
      </c>
      <c r="E2299" t="s">
        <v>27</v>
      </c>
      <c r="J2299" s="3">
        <v>45401.449305555558</v>
      </c>
      <c r="K2299" s="3">
        <v>45422.458333333336</v>
      </c>
      <c r="L2299" s="3">
        <v>45422.458333333336</v>
      </c>
      <c r="M2299" t="s">
        <v>7614</v>
      </c>
      <c r="N2299" s="4" t="s">
        <v>3547</v>
      </c>
      <c r="O2299" t="s">
        <v>5296</v>
      </c>
      <c r="P2299" t="s">
        <v>16</v>
      </c>
    </row>
    <row r="2300" spans="1:16" x14ac:dyDescent="0.25">
      <c r="A2300" t="s">
        <v>10199</v>
      </c>
      <c r="B2300" t="s">
        <v>2363</v>
      </c>
      <c r="C2300" t="s">
        <v>11299</v>
      </c>
      <c r="E2300" t="s">
        <v>27</v>
      </c>
      <c r="J2300" s="3">
        <v>45401.120138888888</v>
      </c>
      <c r="K2300" s="3">
        <v>45406.041666666664</v>
      </c>
      <c r="L2300" s="3">
        <v>45406.041666666664</v>
      </c>
      <c r="M2300" t="s">
        <v>3461</v>
      </c>
      <c r="N2300" s="4" t="s">
        <v>3547</v>
      </c>
      <c r="O2300" t="s">
        <v>5297</v>
      </c>
      <c r="P2300" t="s">
        <v>16</v>
      </c>
    </row>
    <row r="2301" spans="1:16" x14ac:dyDescent="0.25">
      <c r="A2301" t="s">
        <v>10200</v>
      </c>
      <c r="B2301" t="s">
        <v>2364</v>
      </c>
      <c r="C2301" t="s">
        <v>11299</v>
      </c>
      <c r="E2301" t="s">
        <v>27</v>
      </c>
      <c r="I2301">
        <v>132000</v>
      </c>
      <c r="J2301" s="3">
        <v>45401.081944444442</v>
      </c>
      <c r="K2301" s="3">
        <v>45423.375</v>
      </c>
      <c r="L2301" s="3">
        <v>45423.375</v>
      </c>
      <c r="M2301" t="s">
        <v>7615</v>
      </c>
      <c r="N2301" s="4" t="s">
        <v>3547</v>
      </c>
      <c r="O2301" t="s">
        <v>4662</v>
      </c>
      <c r="P2301" t="s">
        <v>16</v>
      </c>
    </row>
    <row r="2302" spans="1:16" x14ac:dyDescent="0.25">
      <c r="A2302" t="s">
        <v>10201</v>
      </c>
      <c r="B2302" t="s">
        <v>2365</v>
      </c>
      <c r="C2302" t="s">
        <v>11299</v>
      </c>
      <c r="E2302" t="s">
        <v>27</v>
      </c>
      <c r="J2302" s="3">
        <v>45401.043749999997</v>
      </c>
      <c r="K2302" s="3">
        <v>45406.375</v>
      </c>
      <c r="L2302" s="3">
        <v>45406.375</v>
      </c>
      <c r="M2302" t="s">
        <v>3462</v>
      </c>
      <c r="N2302" s="4" t="s">
        <v>3547</v>
      </c>
      <c r="O2302" t="s">
        <v>5298</v>
      </c>
      <c r="P2302" t="s">
        <v>16</v>
      </c>
    </row>
    <row r="2303" spans="1:16" x14ac:dyDescent="0.25">
      <c r="A2303" t="s">
        <v>10202</v>
      </c>
      <c r="B2303" t="s">
        <v>2366</v>
      </c>
      <c r="C2303" t="s">
        <v>11299</v>
      </c>
      <c r="E2303" t="s">
        <v>27</v>
      </c>
      <c r="J2303" s="3">
        <v>45401.53402777778</v>
      </c>
      <c r="K2303" s="3">
        <v>45406.375</v>
      </c>
      <c r="L2303" s="3">
        <v>45406.375</v>
      </c>
      <c r="M2303" t="s">
        <v>3463</v>
      </c>
      <c r="N2303" s="4" t="s">
        <v>3547</v>
      </c>
      <c r="O2303" t="s">
        <v>5299</v>
      </c>
      <c r="P2303" t="s">
        <v>16</v>
      </c>
    </row>
    <row r="2304" spans="1:16" x14ac:dyDescent="0.25">
      <c r="A2304" t="s">
        <v>10203</v>
      </c>
      <c r="B2304" t="s">
        <v>2367</v>
      </c>
      <c r="C2304" t="s">
        <v>11299</v>
      </c>
      <c r="E2304" t="s">
        <v>27</v>
      </c>
      <c r="J2304" s="3">
        <v>45401.506944444445</v>
      </c>
      <c r="K2304" s="3">
        <v>45406.416666666664</v>
      </c>
      <c r="L2304" s="3">
        <v>45406.416666666664</v>
      </c>
      <c r="M2304" t="s">
        <v>3464</v>
      </c>
      <c r="N2304" s="4" t="s">
        <v>3547</v>
      </c>
      <c r="O2304" t="s">
        <v>5300</v>
      </c>
      <c r="P2304" t="s">
        <v>16</v>
      </c>
    </row>
    <row r="2305" spans="1:16" x14ac:dyDescent="0.25">
      <c r="A2305" t="s">
        <v>10204</v>
      </c>
      <c r="B2305" t="s">
        <v>2368</v>
      </c>
      <c r="C2305" t="s">
        <v>11299</v>
      </c>
      <c r="E2305" t="s">
        <v>27</v>
      </c>
      <c r="J2305" s="3">
        <v>45401.216666666667</v>
      </c>
      <c r="K2305" s="3">
        <v>45423.416666666664</v>
      </c>
      <c r="L2305" s="3">
        <v>45423.416666666664</v>
      </c>
      <c r="M2305" t="s">
        <v>7616</v>
      </c>
      <c r="N2305" s="4" t="s">
        <v>3547</v>
      </c>
      <c r="O2305" t="s">
        <v>5301</v>
      </c>
      <c r="P2305" t="s">
        <v>16</v>
      </c>
    </row>
    <row r="2306" spans="1:16" x14ac:dyDescent="0.25">
      <c r="A2306" t="s">
        <v>10205</v>
      </c>
      <c r="B2306" t="s">
        <v>2369</v>
      </c>
      <c r="C2306" t="s">
        <v>11299</v>
      </c>
      <c r="E2306" t="s">
        <v>27</v>
      </c>
      <c r="J2306" s="3">
        <v>45401.211111111108</v>
      </c>
      <c r="K2306" s="3">
        <v>45422.25</v>
      </c>
      <c r="L2306" s="3">
        <v>45422.25</v>
      </c>
      <c r="M2306" t="s">
        <v>7617</v>
      </c>
      <c r="N2306" s="4" t="s">
        <v>3547</v>
      </c>
      <c r="O2306" t="s">
        <v>3881</v>
      </c>
      <c r="P2306" t="s">
        <v>16</v>
      </c>
    </row>
    <row r="2307" spans="1:16" x14ac:dyDescent="0.25">
      <c r="A2307" t="s">
        <v>10206</v>
      </c>
      <c r="B2307" t="s">
        <v>2370</v>
      </c>
      <c r="C2307" t="s">
        <v>11299</v>
      </c>
      <c r="E2307" t="s">
        <v>27</v>
      </c>
      <c r="I2307">
        <v>97000</v>
      </c>
      <c r="J2307" s="3">
        <v>45401.208333333336</v>
      </c>
      <c r="K2307" s="3">
        <v>45423.375</v>
      </c>
      <c r="L2307" s="3">
        <v>45423.375</v>
      </c>
      <c r="M2307" t="s">
        <v>7618</v>
      </c>
      <c r="N2307" s="4" t="s">
        <v>3547</v>
      </c>
      <c r="O2307" t="s">
        <v>3984</v>
      </c>
      <c r="P2307" t="s">
        <v>16</v>
      </c>
    </row>
    <row r="2308" spans="1:16" x14ac:dyDescent="0.25">
      <c r="A2308" t="s">
        <v>8214</v>
      </c>
      <c r="B2308" t="s">
        <v>2371</v>
      </c>
      <c r="C2308" t="s">
        <v>11299</v>
      </c>
      <c r="E2308" t="s">
        <v>27</v>
      </c>
      <c r="J2308" s="3">
        <v>45401.206944444442</v>
      </c>
      <c r="K2308" s="3">
        <v>45411.166666666664</v>
      </c>
      <c r="L2308" s="3">
        <v>45411.166666666664</v>
      </c>
      <c r="M2308" t="s">
        <v>3465</v>
      </c>
      <c r="N2308" s="4" t="s">
        <v>3547</v>
      </c>
      <c r="O2308" t="s">
        <v>5302</v>
      </c>
      <c r="P2308" t="s">
        <v>16</v>
      </c>
    </row>
    <row r="2309" spans="1:16" x14ac:dyDescent="0.25">
      <c r="A2309" t="s">
        <v>10207</v>
      </c>
      <c r="B2309" t="s">
        <v>2372</v>
      </c>
      <c r="C2309" t="s">
        <v>11299</v>
      </c>
      <c r="E2309" t="s">
        <v>27</v>
      </c>
      <c r="I2309">
        <v>18000</v>
      </c>
      <c r="J2309" s="3">
        <v>45401.195833333331</v>
      </c>
      <c r="K2309" s="3">
        <v>45422.208333333336</v>
      </c>
      <c r="L2309" s="3">
        <v>45422.208333333336</v>
      </c>
      <c r="M2309" t="s">
        <v>7619</v>
      </c>
      <c r="N2309" s="4" t="s">
        <v>3547</v>
      </c>
      <c r="O2309" t="s">
        <v>3881</v>
      </c>
      <c r="P2309" t="s">
        <v>16</v>
      </c>
    </row>
    <row r="2310" spans="1:16" x14ac:dyDescent="0.25">
      <c r="A2310" t="s">
        <v>10208</v>
      </c>
      <c r="B2310" t="s">
        <v>2373</v>
      </c>
      <c r="C2310" t="s">
        <v>11299</v>
      </c>
      <c r="E2310" t="s">
        <v>27</v>
      </c>
      <c r="I2310">
        <v>99000</v>
      </c>
      <c r="J2310" s="3">
        <v>45401.193749999999</v>
      </c>
      <c r="K2310" s="3">
        <v>45423.375</v>
      </c>
      <c r="L2310" s="3">
        <v>45423.375</v>
      </c>
      <c r="M2310" t="s">
        <v>7620</v>
      </c>
      <c r="N2310" s="4" t="s">
        <v>3547</v>
      </c>
      <c r="O2310" t="s">
        <v>5303</v>
      </c>
      <c r="P2310" t="s">
        <v>16</v>
      </c>
    </row>
    <row r="2311" spans="1:16" x14ac:dyDescent="0.25">
      <c r="A2311" t="s">
        <v>9044</v>
      </c>
      <c r="B2311" t="s">
        <v>2374</v>
      </c>
      <c r="C2311" t="s">
        <v>11299</v>
      </c>
      <c r="E2311" t="s">
        <v>27</v>
      </c>
      <c r="I2311">
        <v>96000</v>
      </c>
      <c r="J2311" s="3">
        <v>45401.192361111112</v>
      </c>
      <c r="K2311" s="3">
        <v>45422.375</v>
      </c>
      <c r="L2311" s="3">
        <v>45422.375</v>
      </c>
      <c r="M2311" t="s">
        <v>7621</v>
      </c>
      <c r="N2311" s="4" t="s">
        <v>3547</v>
      </c>
      <c r="O2311" t="s">
        <v>5304</v>
      </c>
      <c r="P2311" t="s">
        <v>16</v>
      </c>
    </row>
    <row r="2312" spans="1:16" x14ac:dyDescent="0.25">
      <c r="A2312" t="s">
        <v>10209</v>
      </c>
      <c r="B2312" t="s">
        <v>2375</v>
      </c>
      <c r="C2312" t="s">
        <v>11299</v>
      </c>
      <c r="E2312" t="s">
        <v>27</v>
      </c>
      <c r="I2312">
        <v>164000</v>
      </c>
      <c r="J2312" s="3">
        <v>45401.236111111109</v>
      </c>
      <c r="K2312" s="3">
        <v>45422.25</v>
      </c>
      <c r="L2312" s="3">
        <v>45422.25</v>
      </c>
      <c r="M2312" t="s">
        <v>7622</v>
      </c>
      <c r="N2312" s="4" t="s">
        <v>3547</v>
      </c>
      <c r="O2312" t="s">
        <v>5305</v>
      </c>
      <c r="P2312" t="s">
        <v>16</v>
      </c>
    </row>
    <row r="2313" spans="1:16" x14ac:dyDescent="0.25">
      <c r="A2313" t="s">
        <v>10210</v>
      </c>
      <c r="B2313" t="s">
        <v>2376</v>
      </c>
      <c r="C2313" t="s">
        <v>11310</v>
      </c>
      <c r="E2313" t="s">
        <v>27</v>
      </c>
      <c r="I2313">
        <v>268650</v>
      </c>
      <c r="J2313" s="3">
        <v>45386.505555555559</v>
      </c>
      <c r="K2313" s="3">
        <v>45411.041666666664</v>
      </c>
      <c r="L2313" s="3">
        <v>45411.041666666664</v>
      </c>
      <c r="M2313" t="s">
        <v>7623</v>
      </c>
      <c r="N2313" s="4" t="s">
        <v>3547</v>
      </c>
      <c r="O2313" t="s">
        <v>5306</v>
      </c>
      <c r="P2313" t="s">
        <v>16</v>
      </c>
    </row>
    <row r="2314" spans="1:16" x14ac:dyDescent="0.25">
      <c r="A2314" t="s">
        <v>10211</v>
      </c>
      <c r="B2314" t="s">
        <v>2377</v>
      </c>
      <c r="C2314" t="s">
        <v>11310</v>
      </c>
      <c r="E2314" t="s">
        <v>27</v>
      </c>
      <c r="I2314">
        <v>109088</v>
      </c>
      <c r="J2314" s="3">
        <v>45401.271527777775</v>
      </c>
      <c r="K2314" s="3">
        <v>45422.291666666664</v>
      </c>
      <c r="L2314" s="3">
        <v>45422.291666666664</v>
      </c>
      <c r="M2314" t="s">
        <v>7624</v>
      </c>
      <c r="N2314" s="4" t="s">
        <v>3547</v>
      </c>
      <c r="O2314" t="s">
        <v>5307</v>
      </c>
      <c r="P2314" t="s">
        <v>16</v>
      </c>
    </row>
    <row r="2315" spans="1:16" x14ac:dyDescent="0.25">
      <c r="A2315" t="s">
        <v>10212</v>
      </c>
      <c r="B2315" t="s">
        <v>2378</v>
      </c>
      <c r="C2315" t="s">
        <v>11310</v>
      </c>
      <c r="E2315" t="s">
        <v>27</v>
      </c>
      <c r="I2315">
        <v>47436</v>
      </c>
      <c r="J2315" s="3">
        <v>45401.254861111112</v>
      </c>
      <c r="K2315" s="3">
        <v>45423.291666666664</v>
      </c>
      <c r="L2315" s="3">
        <v>45423.291666666664</v>
      </c>
      <c r="M2315" t="s">
        <v>7625</v>
      </c>
      <c r="N2315" s="4" t="s">
        <v>3547</v>
      </c>
      <c r="O2315" t="s">
        <v>5308</v>
      </c>
      <c r="P2315" t="s">
        <v>16</v>
      </c>
    </row>
    <row r="2316" spans="1:16" x14ac:dyDescent="0.25">
      <c r="A2316" t="s">
        <v>10213</v>
      </c>
      <c r="B2316" t="s">
        <v>2379</v>
      </c>
      <c r="C2316" t="s">
        <v>11311</v>
      </c>
      <c r="E2316" t="s">
        <v>27</v>
      </c>
      <c r="J2316" s="3">
        <v>45401.111805555556</v>
      </c>
      <c r="K2316" s="3">
        <v>45423.416666666664</v>
      </c>
      <c r="L2316" s="3">
        <v>45423.416666666664</v>
      </c>
      <c r="M2316" t="s">
        <v>7626</v>
      </c>
      <c r="N2316" s="4" t="s">
        <v>3547</v>
      </c>
      <c r="O2316" t="s">
        <v>5309</v>
      </c>
      <c r="P2316" t="s">
        <v>16</v>
      </c>
    </row>
    <row r="2317" spans="1:16" x14ac:dyDescent="0.25">
      <c r="A2317" t="s">
        <v>10214</v>
      </c>
      <c r="B2317" t="s">
        <v>2380</v>
      </c>
      <c r="C2317" t="s">
        <v>11311</v>
      </c>
      <c r="E2317" t="s">
        <v>27</v>
      </c>
      <c r="J2317" s="3">
        <v>45401.15</v>
      </c>
      <c r="K2317" s="3">
        <v>45423.166666666664</v>
      </c>
      <c r="L2317" s="3">
        <v>45423.166666666664</v>
      </c>
      <c r="M2317" t="s">
        <v>7627</v>
      </c>
      <c r="N2317" s="4" t="s">
        <v>3547</v>
      </c>
      <c r="O2317" t="s">
        <v>5310</v>
      </c>
      <c r="P2317" t="s">
        <v>16</v>
      </c>
    </row>
    <row r="2318" spans="1:16" x14ac:dyDescent="0.25">
      <c r="A2318" t="s">
        <v>10215</v>
      </c>
      <c r="B2318" t="s">
        <v>2381</v>
      </c>
      <c r="C2318" t="s">
        <v>11311</v>
      </c>
      <c r="E2318" t="s">
        <v>27</v>
      </c>
      <c r="J2318" s="3">
        <v>45401.179166666669</v>
      </c>
      <c r="K2318" s="3">
        <v>45423.416666666664</v>
      </c>
      <c r="L2318" s="3">
        <v>45423.416666666664</v>
      </c>
      <c r="M2318" t="s">
        <v>7628</v>
      </c>
      <c r="N2318" s="4" t="s">
        <v>3547</v>
      </c>
      <c r="O2318" t="s">
        <v>5311</v>
      </c>
      <c r="P2318" t="s">
        <v>16</v>
      </c>
    </row>
    <row r="2319" spans="1:16" x14ac:dyDescent="0.25">
      <c r="A2319" t="s">
        <v>10216</v>
      </c>
      <c r="B2319" t="s">
        <v>2382</v>
      </c>
      <c r="C2319" t="s">
        <v>11299</v>
      </c>
      <c r="E2319" t="s">
        <v>27</v>
      </c>
      <c r="J2319" s="3">
        <v>45401.452777777777</v>
      </c>
      <c r="K2319" s="3">
        <v>45426.416666666664</v>
      </c>
      <c r="L2319" s="3">
        <v>45426.416666666664</v>
      </c>
      <c r="M2319" t="s">
        <v>7629</v>
      </c>
      <c r="N2319" s="4" t="s">
        <v>3547</v>
      </c>
      <c r="O2319" t="s">
        <v>5312</v>
      </c>
      <c r="P2319" t="s">
        <v>16</v>
      </c>
    </row>
    <row r="2320" spans="1:16" x14ac:dyDescent="0.25">
      <c r="A2320" t="s">
        <v>10217</v>
      </c>
      <c r="B2320" t="s">
        <v>2383</v>
      </c>
      <c r="C2320" t="s">
        <v>11297</v>
      </c>
      <c r="E2320" t="s">
        <v>11350</v>
      </c>
      <c r="G2320">
        <v>1430000</v>
      </c>
      <c r="I2320">
        <v>42900</v>
      </c>
      <c r="J2320" s="3">
        <v>45401.459027777775</v>
      </c>
      <c r="K2320" s="3">
        <v>45422.458333333336</v>
      </c>
      <c r="L2320" s="3">
        <v>45422.458333333336</v>
      </c>
      <c r="M2320" t="s">
        <v>7630</v>
      </c>
      <c r="N2320" s="4" t="s">
        <v>3547</v>
      </c>
      <c r="O2320" t="s">
        <v>5313</v>
      </c>
      <c r="P2320" t="s">
        <v>16</v>
      </c>
    </row>
    <row r="2321" spans="1:16" x14ac:dyDescent="0.25">
      <c r="A2321" t="s">
        <v>10218</v>
      </c>
      <c r="B2321" t="s">
        <v>2384</v>
      </c>
      <c r="C2321" t="s">
        <v>11297</v>
      </c>
      <c r="E2321" t="s">
        <v>11350</v>
      </c>
      <c r="G2321">
        <v>440000</v>
      </c>
      <c r="J2321" s="3">
        <v>45401.502083333333</v>
      </c>
      <c r="K2321" s="3">
        <v>45422.083333333336</v>
      </c>
      <c r="L2321" s="3">
        <v>45422.083333333336</v>
      </c>
      <c r="M2321" t="s">
        <v>7631</v>
      </c>
      <c r="N2321" s="4" t="s">
        <v>3547</v>
      </c>
      <c r="O2321" t="s">
        <v>5314</v>
      </c>
      <c r="P2321" t="s">
        <v>16</v>
      </c>
    </row>
    <row r="2322" spans="1:16" x14ac:dyDescent="0.25">
      <c r="A2322" t="s">
        <v>10219</v>
      </c>
      <c r="B2322" t="s">
        <v>2385</v>
      </c>
      <c r="C2322" t="s">
        <v>11297</v>
      </c>
      <c r="E2322" t="s">
        <v>11350</v>
      </c>
      <c r="I2322">
        <v>67500</v>
      </c>
      <c r="J2322" s="3">
        <v>45401.342361111114</v>
      </c>
      <c r="K2322" s="3">
        <v>45422.375</v>
      </c>
      <c r="L2322" s="3">
        <v>45422.375</v>
      </c>
      <c r="M2322" t="s">
        <v>7632</v>
      </c>
      <c r="N2322" s="4" t="s">
        <v>3547</v>
      </c>
      <c r="O2322" t="s">
        <v>4167</v>
      </c>
      <c r="P2322" t="s">
        <v>16</v>
      </c>
    </row>
    <row r="2323" spans="1:16" x14ac:dyDescent="0.25">
      <c r="A2323" t="s">
        <v>10220</v>
      </c>
      <c r="B2323" t="s">
        <v>2386</v>
      </c>
      <c r="C2323" t="s">
        <v>11297</v>
      </c>
      <c r="E2323" t="s">
        <v>11350</v>
      </c>
      <c r="I2323">
        <v>25500</v>
      </c>
      <c r="J2323" s="3">
        <v>45401.34097222222</v>
      </c>
      <c r="K2323" s="3">
        <v>45422.375</v>
      </c>
      <c r="L2323" s="3">
        <v>45422.375</v>
      </c>
      <c r="M2323" t="s">
        <v>7633</v>
      </c>
      <c r="N2323" s="4" t="s">
        <v>3547</v>
      </c>
      <c r="O2323" t="s">
        <v>4167</v>
      </c>
      <c r="P2323" t="s">
        <v>16</v>
      </c>
    </row>
    <row r="2324" spans="1:16" x14ac:dyDescent="0.25">
      <c r="A2324" t="s">
        <v>10221</v>
      </c>
      <c r="B2324" t="s">
        <v>2387</v>
      </c>
      <c r="C2324" t="s">
        <v>11296</v>
      </c>
      <c r="E2324" t="s">
        <v>11351</v>
      </c>
      <c r="G2324">
        <v>24780</v>
      </c>
      <c r="J2324" s="3">
        <v>45401.397222222222</v>
      </c>
      <c r="K2324" s="3">
        <v>45411.416666666664</v>
      </c>
      <c r="L2324" s="3">
        <v>45411.416666666664</v>
      </c>
      <c r="M2324" t="s">
        <v>7634</v>
      </c>
      <c r="N2324" s="4" t="s">
        <v>3547</v>
      </c>
      <c r="O2324" t="s">
        <v>5315</v>
      </c>
      <c r="P2324" t="s">
        <v>16</v>
      </c>
    </row>
    <row r="2325" spans="1:16" x14ac:dyDescent="0.25">
      <c r="A2325" t="s">
        <v>10222</v>
      </c>
      <c r="B2325" t="s">
        <v>2388</v>
      </c>
      <c r="C2325" t="s">
        <v>11296</v>
      </c>
      <c r="E2325" t="s">
        <v>11351</v>
      </c>
      <c r="G2325">
        <v>175000</v>
      </c>
      <c r="J2325" s="3">
        <v>45401.390277777777</v>
      </c>
      <c r="K2325" s="3">
        <v>45411.416666666664</v>
      </c>
      <c r="L2325" s="3">
        <v>45411.416666666664</v>
      </c>
      <c r="M2325" t="s">
        <v>7635</v>
      </c>
      <c r="N2325" s="4" t="s">
        <v>3547</v>
      </c>
      <c r="O2325" t="s">
        <v>5316</v>
      </c>
      <c r="P2325" t="s">
        <v>16</v>
      </c>
    </row>
    <row r="2326" spans="1:16" x14ac:dyDescent="0.25">
      <c r="A2326" t="s">
        <v>10223</v>
      </c>
      <c r="B2326" t="s">
        <v>2389</v>
      </c>
      <c r="C2326" t="s">
        <v>11296</v>
      </c>
      <c r="E2326" t="s">
        <v>11351</v>
      </c>
      <c r="J2326" s="3">
        <v>45401.380555555559</v>
      </c>
      <c r="K2326" s="3">
        <v>45411.416666666664</v>
      </c>
      <c r="L2326" s="3">
        <v>45411.416666666664</v>
      </c>
      <c r="M2326" t="s">
        <v>7636</v>
      </c>
      <c r="N2326" s="4" t="s">
        <v>3547</v>
      </c>
      <c r="O2326" t="s">
        <v>5315</v>
      </c>
      <c r="P2326" t="s">
        <v>16</v>
      </c>
    </row>
    <row r="2327" spans="1:16" x14ac:dyDescent="0.25">
      <c r="A2327" t="s">
        <v>8595</v>
      </c>
      <c r="B2327" t="s">
        <v>2390</v>
      </c>
      <c r="C2327" t="s">
        <v>11296</v>
      </c>
      <c r="E2327" t="s">
        <v>11351</v>
      </c>
      <c r="J2327" s="3">
        <v>45401.448611111111</v>
      </c>
      <c r="K2327" s="3">
        <v>45411.458333333336</v>
      </c>
      <c r="L2327" s="3">
        <v>45411.458333333336</v>
      </c>
      <c r="M2327" t="s">
        <v>7637</v>
      </c>
      <c r="N2327" s="4" t="s">
        <v>3547</v>
      </c>
      <c r="O2327" t="s">
        <v>5317</v>
      </c>
      <c r="P2327" t="s">
        <v>16</v>
      </c>
    </row>
    <row r="2328" spans="1:16" x14ac:dyDescent="0.25">
      <c r="A2328" t="s">
        <v>10224</v>
      </c>
      <c r="B2328" t="s">
        <v>2391</v>
      </c>
      <c r="C2328" t="s">
        <v>11296</v>
      </c>
      <c r="E2328" t="s">
        <v>11351</v>
      </c>
      <c r="J2328" s="3">
        <v>45401.429166666669</v>
      </c>
      <c r="K2328" s="3">
        <v>45411.458333333336</v>
      </c>
      <c r="L2328" s="3">
        <v>45411.458333333336</v>
      </c>
      <c r="M2328" t="s">
        <v>7638</v>
      </c>
      <c r="N2328" s="4" t="s">
        <v>3547</v>
      </c>
      <c r="O2328" t="s">
        <v>5318</v>
      </c>
      <c r="P2328" t="s">
        <v>16</v>
      </c>
    </row>
    <row r="2329" spans="1:16" x14ac:dyDescent="0.25">
      <c r="A2329" t="s">
        <v>10225</v>
      </c>
      <c r="B2329" t="s">
        <v>2392</v>
      </c>
      <c r="C2329" t="s">
        <v>11298</v>
      </c>
      <c r="E2329" t="s">
        <v>11351</v>
      </c>
      <c r="I2329">
        <v>680743</v>
      </c>
      <c r="J2329" s="3">
        <v>45401.097222222219</v>
      </c>
      <c r="K2329" s="3">
        <v>45422.125</v>
      </c>
      <c r="L2329" s="3">
        <v>45422.125</v>
      </c>
      <c r="M2329" t="s">
        <v>7639</v>
      </c>
      <c r="N2329" s="4" t="s">
        <v>3547</v>
      </c>
      <c r="O2329" t="s">
        <v>5319</v>
      </c>
      <c r="P2329" t="s">
        <v>16</v>
      </c>
    </row>
    <row r="2330" spans="1:16" x14ac:dyDescent="0.25">
      <c r="A2330" t="s">
        <v>10226</v>
      </c>
      <c r="B2330" t="s">
        <v>2393</v>
      </c>
      <c r="C2330" t="s">
        <v>11296</v>
      </c>
      <c r="E2330" t="s">
        <v>11352</v>
      </c>
      <c r="G2330">
        <v>223996</v>
      </c>
      <c r="J2330" s="3">
        <v>45401.079861111109</v>
      </c>
      <c r="K2330" s="3">
        <v>45411.083333333336</v>
      </c>
      <c r="L2330" s="3">
        <v>45411.083333333336</v>
      </c>
      <c r="M2330" t="s">
        <v>3466</v>
      </c>
      <c r="N2330" s="4" t="s">
        <v>3547</v>
      </c>
      <c r="O2330" t="s">
        <v>5058</v>
      </c>
      <c r="P2330" t="s">
        <v>16</v>
      </c>
    </row>
    <row r="2331" spans="1:16" x14ac:dyDescent="0.25">
      <c r="A2331" t="s">
        <v>10227</v>
      </c>
      <c r="B2331" t="s">
        <v>2394</v>
      </c>
      <c r="C2331" t="s">
        <v>11297</v>
      </c>
      <c r="E2331" t="s">
        <v>11353</v>
      </c>
      <c r="I2331">
        <v>972264</v>
      </c>
      <c r="J2331" s="3">
        <v>45401.40347222222</v>
      </c>
      <c r="K2331" s="3">
        <v>45422.208333333336</v>
      </c>
      <c r="L2331" s="3">
        <v>45422.208333333336</v>
      </c>
      <c r="M2331" t="s">
        <v>7640</v>
      </c>
      <c r="N2331" s="4" t="s">
        <v>3547</v>
      </c>
      <c r="O2331" t="s">
        <v>5320</v>
      </c>
      <c r="P2331" t="s">
        <v>16</v>
      </c>
    </row>
    <row r="2332" spans="1:16" x14ac:dyDescent="0.25">
      <c r="A2332" t="s">
        <v>10228</v>
      </c>
      <c r="B2332" t="s">
        <v>2395</v>
      </c>
      <c r="C2332" t="s">
        <v>11297</v>
      </c>
      <c r="E2332" t="s">
        <v>11353</v>
      </c>
      <c r="J2332" s="3">
        <v>45401.436111111114</v>
      </c>
      <c r="K2332" s="3">
        <v>45405.458333333336</v>
      </c>
      <c r="L2332" s="3">
        <v>45405.458333333336</v>
      </c>
      <c r="M2332" t="s">
        <v>3467</v>
      </c>
      <c r="N2332" s="4" t="s">
        <v>3547</v>
      </c>
      <c r="O2332" t="s">
        <v>4690</v>
      </c>
      <c r="P2332" t="s">
        <v>16</v>
      </c>
    </row>
    <row r="2333" spans="1:16" x14ac:dyDescent="0.25">
      <c r="A2333" t="s">
        <v>10229</v>
      </c>
      <c r="B2333" t="s">
        <v>2396</v>
      </c>
      <c r="C2333" t="s">
        <v>11297</v>
      </c>
      <c r="E2333" t="s">
        <v>11353</v>
      </c>
      <c r="J2333" s="3">
        <v>45401.240972222222</v>
      </c>
      <c r="K2333" s="3">
        <v>45422.25</v>
      </c>
      <c r="L2333" s="3">
        <v>45422.25</v>
      </c>
      <c r="M2333" t="s">
        <v>7641</v>
      </c>
      <c r="N2333" s="4" t="s">
        <v>3547</v>
      </c>
      <c r="O2333" t="s">
        <v>5321</v>
      </c>
      <c r="P2333" t="s">
        <v>16</v>
      </c>
    </row>
    <row r="2334" spans="1:16" x14ac:dyDescent="0.25">
      <c r="A2334" t="s">
        <v>10230</v>
      </c>
      <c r="B2334" t="s">
        <v>2397</v>
      </c>
      <c r="C2334" t="s">
        <v>11297</v>
      </c>
      <c r="E2334" t="s">
        <v>11354</v>
      </c>
      <c r="J2334" s="3">
        <v>45401.270138888889</v>
      </c>
      <c r="K2334" s="3">
        <v>45409.375</v>
      </c>
      <c r="L2334" s="3">
        <v>45409.375</v>
      </c>
      <c r="M2334" t="s">
        <v>7642</v>
      </c>
      <c r="N2334" s="4" t="s">
        <v>3547</v>
      </c>
      <c r="O2334" t="s">
        <v>5322</v>
      </c>
      <c r="P2334" t="s">
        <v>16</v>
      </c>
    </row>
    <row r="2335" spans="1:16" x14ac:dyDescent="0.25">
      <c r="A2335" t="s">
        <v>10231</v>
      </c>
      <c r="B2335" t="s">
        <v>2398</v>
      </c>
      <c r="C2335" t="s">
        <v>11296</v>
      </c>
      <c r="E2335" t="s">
        <v>11355</v>
      </c>
      <c r="I2335">
        <v>16500</v>
      </c>
      <c r="J2335" s="3">
        <v>45400.487500000003</v>
      </c>
      <c r="K2335" s="3">
        <v>45421.416666666664</v>
      </c>
      <c r="L2335" s="3">
        <v>45421.416666666664</v>
      </c>
      <c r="M2335" t="s">
        <v>7643</v>
      </c>
      <c r="N2335" s="4" t="s">
        <v>3547</v>
      </c>
      <c r="O2335" t="s">
        <v>5323</v>
      </c>
      <c r="P2335" t="s">
        <v>16</v>
      </c>
    </row>
    <row r="2336" spans="1:16" x14ac:dyDescent="0.25">
      <c r="A2336" t="s">
        <v>10232</v>
      </c>
      <c r="B2336" t="s">
        <v>2399</v>
      </c>
      <c r="C2336" t="s">
        <v>11297</v>
      </c>
      <c r="E2336" t="s">
        <v>11355</v>
      </c>
      <c r="G2336">
        <v>5092770.8099999996</v>
      </c>
      <c r="I2336">
        <v>101900</v>
      </c>
      <c r="J2336" s="3">
        <v>45401.465277777781</v>
      </c>
      <c r="K2336" s="3">
        <v>45411.5</v>
      </c>
      <c r="L2336" s="3">
        <v>45411.5</v>
      </c>
      <c r="M2336" t="s">
        <v>7644</v>
      </c>
      <c r="N2336" s="4" t="s">
        <v>3547</v>
      </c>
      <c r="O2336" t="s">
        <v>5324</v>
      </c>
      <c r="P2336" t="s">
        <v>16</v>
      </c>
    </row>
    <row r="2337" spans="1:16" x14ac:dyDescent="0.25">
      <c r="A2337" t="s">
        <v>10233</v>
      </c>
      <c r="B2337" t="s">
        <v>2400</v>
      </c>
      <c r="C2337" t="s">
        <v>11296</v>
      </c>
      <c r="E2337" t="s">
        <v>11356</v>
      </c>
      <c r="J2337" s="3">
        <v>45401.12777777778</v>
      </c>
      <c r="K2337" s="3">
        <v>45433.416666666664</v>
      </c>
      <c r="L2337" s="3">
        <v>45433.416666666664</v>
      </c>
      <c r="M2337" t="s">
        <v>7645</v>
      </c>
      <c r="N2337" s="4" t="s">
        <v>3547</v>
      </c>
      <c r="O2337" t="s">
        <v>5325</v>
      </c>
      <c r="P2337" t="s">
        <v>16</v>
      </c>
    </row>
    <row r="2338" spans="1:16" x14ac:dyDescent="0.25">
      <c r="A2338" t="s">
        <v>10234</v>
      </c>
      <c r="B2338" t="s">
        <v>2401</v>
      </c>
      <c r="C2338" t="s">
        <v>11297</v>
      </c>
      <c r="E2338" t="s">
        <v>11357</v>
      </c>
      <c r="J2338" s="3">
        <v>45401.53402777778</v>
      </c>
      <c r="K2338" s="3">
        <v>45406.041666666664</v>
      </c>
      <c r="L2338" s="3">
        <v>45406.041666666664</v>
      </c>
      <c r="M2338" t="s">
        <v>7646</v>
      </c>
      <c r="N2338" s="4" t="s">
        <v>3547</v>
      </c>
      <c r="O2338" t="s">
        <v>5326</v>
      </c>
      <c r="P2338" t="s">
        <v>16</v>
      </c>
    </row>
    <row r="2339" spans="1:16" x14ac:dyDescent="0.25">
      <c r="A2339" t="s">
        <v>10235</v>
      </c>
      <c r="B2339" t="s">
        <v>2402</v>
      </c>
      <c r="C2339" t="s">
        <v>11312</v>
      </c>
      <c r="E2339" t="s">
        <v>28</v>
      </c>
      <c r="G2339">
        <v>52429256</v>
      </c>
      <c r="J2339" s="3">
        <v>45366.286805555559</v>
      </c>
      <c r="K2339" s="3">
        <v>45407.375</v>
      </c>
      <c r="L2339" s="3">
        <v>45407.375</v>
      </c>
      <c r="M2339" t="s">
        <v>7647</v>
      </c>
      <c r="N2339" s="4" t="s">
        <v>3547</v>
      </c>
      <c r="O2339" t="s">
        <v>5327</v>
      </c>
      <c r="P2339" t="s">
        <v>16</v>
      </c>
    </row>
    <row r="2340" spans="1:16" x14ac:dyDescent="0.25">
      <c r="A2340" t="s">
        <v>10236</v>
      </c>
      <c r="B2340" t="s">
        <v>2403</v>
      </c>
      <c r="C2340" t="s">
        <v>11313</v>
      </c>
      <c r="E2340" t="s">
        <v>29</v>
      </c>
      <c r="I2340">
        <v>473100</v>
      </c>
      <c r="J2340" s="3">
        <v>45401.520138888889</v>
      </c>
      <c r="K2340" s="3">
        <v>45415.041666666664</v>
      </c>
      <c r="L2340" s="3">
        <v>45415.041666666664</v>
      </c>
      <c r="M2340" t="s">
        <v>7648</v>
      </c>
      <c r="N2340" s="4" t="s">
        <v>3547</v>
      </c>
      <c r="O2340" t="s">
        <v>3984</v>
      </c>
      <c r="P2340" t="s">
        <v>16</v>
      </c>
    </row>
    <row r="2341" spans="1:16" x14ac:dyDescent="0.25">
      <c r="A2341" t="s">
        <v>10237</v>
      </c>
      <c r="B2341" t="s">
        <v>2404</v>
      </c>
      <c r="C2341" t="s">
        <v>11297</v>
      </c>
      <c r="E2341" t="s">
        <v>29</v>
      </c>
      <c r="J2341" s="3">
        <v>45401.202777777777</v>
      </c>
      <c r="K2341" s="3">
        <v>45411.208333333336</v>
      </c>
      <c r="L2341" s="3">
        <v>45411.208333333336</v>
      </c>
      <c r="M2341" t="s">
        <v>7649</v>
      </c>
      <c r="N2341" s="4" t="s">
        <v>3547</v>
      </c>
      <c r="O2341" t="s">
        <v>4036</v>
      </c>
      <c r="P2341" t="s">
        <v>16</v>
      </c>
    </row>
    <row r="2342" spans="1:16" x14ac:dyDescent="0.25">
      <c r="A2342" t="s">
        <v>10238</v>
      </c>
      <c r="B2342" t="s">
        <v>2405</v>
      </c>
      <c r="C2342" t="s">
        <v>11297</v>
      </c>
      <c r="E2342" t="s">
        <v>11358</v>
      </c>
      <c r="I2342">
        <v>120000</v>
      </c>
      <c r="J2342" s="3">
        <v>45401.094444444447</v>
      </c>
      <c r="K2342" s="3">
        <v>45422.125</v>
      </c>
      <c r="L2342" s="3">
        <v>45422.125</v>
      </c>
      <c r="M2342" t="s">
        <v>7650</v>
      </c>
      <c r="N2342" s="4" t="s">
        <v>3547</v>
      </c>
      <c r="O2342" t="s">
        <v>5328</v>
      </c>
      <c r="P2342" t="s">
        <v>16</v>
      </c>
    </row>
    <row r="2343" spans="1:16" x14ac:dyDescent="0.25">
      <c r="A2343" t="s">
        <v>10239</v>
      </c>
      <c r="B2343" t="s">
        <v>2406</v>
      </c>
      <c r="C2343" t="s">
        <v>11297</v>
      </c>
      <c r="E2343" t="s">
        <v>11358</v>
      </c>
      <c r="I2343">
        <v>21000</v>
      </c>
      <c r="J2343" s="3">
        <v>45401.363194444442</v>
      </c>
      <c r="K2343" s="3">
        <v>45423.375</v>
      </c>
      <c r="L2343" s="3">
        <v>45423.375</v>
      </c>
      <c r="M2343" t="s">
        <v>7651</v>
      </c>
      <c r="N2343" s="4" t="s">
        <v>3547</v>
      </c>
      <c r="O2343" t="s">
        <v>4263</v>
      </c>
      <c r="P2343" t="s">
        <v>16</v>
      </c>
    </row>
    <row r="2344" spans="1:16" x14ac:dyDescent="0.25">
      <c r="A2344" t="s">
        <v>10240</v>
      </c>
      <c r="B2344" t="s">
        <v>2407</v>
      </c>
      <c r="C2344" t="s">
        <v>11297</v>
      </c>
      <c r="E2344" t="s">
        <v>11358</v>
      </c>
      <c r="I2344">
        <v>90200</v>
      </c>
      <c r="J2344" s="3">
        <v>45401.354166666664</v>
      </c>
      <c r="K2344" s="3">
        <v>45422.375</v>
      </c>
      <c r="L2344" s="3">
        <v>45422.375</v>
      </c>
      <c r="M2344" t="s">
        <v>7652</v>
      </c>
      <c r="N2344" s="4" t="s">
        <v>3547</v>
      </c>
      <c r="O2344" t="s">
        <v>5329</v>
      </c>
      <c r="P2344" t="s">
        <v>16</v>
      </c>
    </row>
    <row r="2345" spans="1:16" x14ac:dyDescent="0.25">
      <c r="A2345" t="s">
        <v>10241</v>
      </c>
      <c r="B2345" t="s">
        <v>2408</v>
      </c>
      <c r="C2345" t="s">
        <v>11297</v>
      </c>
      <c r="E2345" t="s">
        <v>11358</v>
      </c>
      <c r="G2345">
        <v>1347750</v>
      </c>
      <c r="J2345" s="3">
        <v>45401.318749999999</v>
      </c>
      <c r="K2345" s="3">
        <v>45422.333333333336</v>
      </c>
      <c r="L2345" s="3">
        <v>45422.333333333336</v>
      </c>
      <c r="M2345" t="s">
        <v>7653</v>
      </c>
      <c r="N2345" s="4" t="s">
        <v>3547</v>
      </c>
      <c r="O2345" t="s">
        <v>5330</v>
      </c>
      <c r="P2345" t="s">
        <v>16</v>
      </c>
    </row>
    <row r="2346" spans="1:16" x14ac:dyDescent="0.25">
      <c r="A2346" t="s">
        <v>10242</v>
      </c>
      <c r="B2346" t="s">
        <v>2409</v>
      </c>
      <c r="C2346" t="s">
        <v>11314</v>
      </c>
      <c r="E2346" t="s">
        <v>11359</v>
      </c>
      <c r="J2346" s="3">
        <v>45401.111111111109</v>
      </c>
      <c r="K2346" s="3">
        <v>45422.125</v>
      </c>
      <c r="L2346" s="3">
        <v>45422.125</v>
      </c>
      <c r="M2346" t="s">
        <v>7654</v>
      </c>
      <c r="N2346" s="4" t="s">
        <v>3547</v>
      </c>
      <c r="O2346" t="s">
        <v>5331</v>
      </c>
      <c r="P2346" t="s">
        <v>16</v>
      </c>
    </row>
    <row r="2347" spans="1:16" x14ac:dyDescent="0.25">
      <c r="A2347" t="s">
        <v>10243</v>
      </c>
      <c r="B2347" t="s">
        <v>2410</v>
      </c>
      <c r="C2347" t="s">
        <v>11314</v>
      </c>
      <c r="E2347" t="s">
        <v>11359</v>
      </c>
      <c r="J2347" s="3">
        <v>45401.14166666667</v>
      </c>
      <c r="K2347" s="3">
        <v>45422.166666666664</v>
      </c>
      <c r="L2347" s="3">
        <v>45422.166666666664</v>
      </c>
      <c r="M2347" t="s">
        <v>7655</v>
      </c>
      <c r="N2347" s="4" t="s">
        <v>3547</v>
      </c>
      <c r="O2347" t="s">
        <v>5332</v>
      </c>
      <c r="P2347" t="s">
        <v>16</v>
      </c>
    </row>
    <row r="2348" spans="1:16" x14ac:dyDescent="0.25">
      <c r="A2348" t="s">
        <v>10244</v>
      </c>
      <c r="B2348" t="s">
        <v>2411</v>
      </c>
      <c r="C2348" t="s">
        <v>11297</v>
      </c>
      <c r="E2348" t="s">
        <v>11360</v>
      </c>
      <c r="G2348">
        <v>45000</v>
      </c>
      <c r="J2348" s="3">
        <v>45401.0625</v>
      </c>
      <c r="K2348" s="3">
        <v>45422.083333333336</v>
      </c>
      <c r="L2348" s="3">
        <v>45422.083333333336</v>
      </c>
      <c r="M2348" t="s">
        <v>7656</v>
      </c>
      <c r="N2348" s="4" t="s">
        <v>3547</v>
      </c>
      <c r="O2348" t="s">
        <v>5333</v>
      </c>
      <c r="P2348" t="s">
        <v>16</v>
      </c>
    </row>
    <row r="2349" spans="1:16" x14ac:dyDescent="0.25">
      <c r="A2349" t="s">
        <v>10245</v>
      </c>
      <c r="B2349" t="s">
        <v>2412</v>
      </c>
      <c r="C2349" t="s">
        <v>11297</v>
      </c>
      <c r="E2349" t="s">
        <v>11360</v>
      </c>
      <c r="G2349">
        <v>25000</v>
      </c>
      <c r="J2349" s="3">
        <v>45401.540972222225</v>
      </c>
      <c r="K2349" s="3">
        <v>45422.041666666664</v>
      </c>
      <c r="L2349" s="3">
        <v>45422.041666666664</v>
      </c>
      <c r="M2349" t="s">
        <v>7657</v>
      </c>
      <c r="N2349" s="4" t="s">
        <v>3547</v>
      </c>
      <c r="O2349" t="s">
        <v>5334</v>
      </c>
      <c r="P2349" t="s">
        <v>16</v>
      </c>
    </row>
    <row r="2350" spans="1:16" x14ac:dyDescent="0.25">
      <c r="A2350" t="s">
        <v>10246</v>
      </c>
      <c r="B2350" t="s">
        <v>2413</v>
      </c>
      <c r="C2350" t="s">
        <v>11297</v>
      </c>
      <c r="E2350" t="s">
        <v>11360</v>
      </c>
      <c r="G2350">
        <v>72000</v>
      </c>
      <c r="J2350" s="3">
        <v>45401.299305555556</v>
      </c>
      <c r="K2350" s="3">
        <v>45422.333333333336</v>
      </c>
      <c r="L2350" s="3">
        <v>45422.333333333336</v>
      </c>
      <c r="M2350" t="s">
        <v>7658</v>
      </c>
      <c r="N2350" s="4" t="s">
        <v>3547</v>
      </c>
      <c r="O2350" t="s">
        <v>5335</v>
      </c>
      <c r="P2350" t="s">
        <v>16</v>
      </c>
    </row>
    <row r="2351" spans="1:16" x14ac:dyDescent="0.25">
      <c r="A2351" t="s">
        <v>10247</v>
      </c>
      <c r="B2351" t="s">
        <v>2414</v>
      </c>
      <c r="C2351" t="s">
        <v>11303</v>
      </c>
      <c r="E2351" t="s">
        <v>11361</v>
      </c>
      <c r="G2351">
        <v>2000000</v>
      </c>
      <c r="I2351">
        <v>60000</v>
      </c>
      <c r="J2351" s="3">
        <v>45401.481944444444</v>
      </c>
      <c r="K2351" s="3">
        <v>45422.5</v>
      </c>
      <c r="L2351" s="3">
        <v>45422.5</v>
      </c>
      <c r="M2351" t="s">
        <v>7659</v>
      </c>
      <c r="N2351" s="4" t="s">
        <v>3547</v>
      </c>
      <c r="O2351" t="s">
        <v>5336</v>
      </c>
      <c r="P2351" t="s">
        <v>16</v>
      </c>
    </row>
    <row r="2352" spans="1:16" x14ac:dyDescent="0.25">
      <c r="A2352" t="s">
        <v>10248</v>
      </c>
      <c r="B2352" t="s">
        <v>2415</v>
      </c>
      <c r="C2352" t="s">
        <v>11297</v>
      </c>
      <c r="E2352" t="s">
        <v>11361</v>
      </c>
      <c r="I2352">
        <v>18576</v>
      </c>
      <c r="J2352" s="3">
        <v>45401.406944444447</v>
      </c>
      <c r="K2352" s="3">
        <v>45422.416666666664</v>
      </c>
      <c r="L2352" s="3">
        <v>45422.416666666664</v>
      </c>
      <c r="M2352" t="s">
        <v>7660</v>
      </c>
      <c r="N2352" s="4" t="s">
        <v>3547</v>
      </c>
      <c r="O2352" t="s">
        <v>5337</v>
      </c>
      <c r="P2352" t="s">
        <v>16</v>
      </c>
    </row>
    <row r="2353" spans="1:16" x14ac:dyDescent="0.25">
      <c r="A2353" t="s">
        <v>10249</v>
      </c>
      <c r="B2353" t="s">
        <v>2416</v>
      </c>
      <c r="C2353" t="s">
        <v>11297</v>
      </c>
      <c r="E2353" t="s">
        <v>11362</v>
      </c>
      <c r="G2353">
        <v>180000</v>
      </c>
      <c r="J2353" s="3">
        <v>45401.476388888892</v>
      </c>
      <c r="K2353" s="3">
        <v>45411.5</v>
      </c>
      <c r="L2353" s="3">
        <v>45411.5</v>
      </c>
      <c r="M2353" t="s">
        <v>7661</v>
      </c>
      <c r="N2353" s="4" t="s">
        <v>3547</v>
      </c>
      <c r="O2353" t="s">
        <v>5264</v>
      </c>
      <c r="P2353" t="s">
        <v>16</v>
      </c>
    </row>
    <row r="2354" spans="1:16" x14ac:dyDescent="0.25">
      <c r="A2354" t="s">
        <v>10250</v>
      </c>
      <c r="B2354" t="s">
        <v>2417</v>
      </c>
      <c r="C2354" t="s">
        <v>11297</v>
      </c>
      <c r="E2354" t="s">
        <v>11362</v>
      </c>
      <c r="G2354">
        <v>47107.59</v>
      </c>
      <c r="J2354" s="3">
        <v>45401.52847222222</v>
      </c>
      <c r="K2354" s="3">
        <v>45422.041666666664</v>
      </c>
      <c r="L2354" s="3">
        <v>45422.041666666664</v>
      </c>
      <c r="M2354" t="s">
        <v>7662</v>
      </c>
      <c r="N2354" s="4" t="s">
        <v>3547</v>
      </c>
      <c r="O2354" t="s">
        <v>5338</v>
      </c>
      <c r="P2354" t="s">
        <v>16</v>
      </c>
    </row>
    <row r="2355" spans="1:16" x14ac:dyDescent="0.25">
      <c r="A2355" t="s">
        <v>10251</v>
      </c>
      <c r="B2355" t="s">
        <v>2418</v>
      </c>
      <c r="C2355" t="s">
        <v>11297</v>
      </c>
      <c r="E2355" t="s">
        <v>11363</v>
      </c>
      <c r="I2355">
        <v>90000</v>
      </c>
      <c r="J2355" s="3">
        <v>45385.134027777778</v>
      </c>
      <c r="K2355" s="3">
        <v>45408.166666666664</v>
      </c>
      <c r="L2355" s="3">
        <v>45408.166666666664</v>
      </c>
      <c r="M2355" t="s">
        <v>7663</v>
      </c>
      <c r="N2355" s="4" t="s">
        <v>3547</v>
      </c>
      <c r="O2355" t="s">
        <v>5339</v>
      </c>
      <c r="P2355" t="s">
        <v>16</v>
      </c>
    </row>
    <row r="2356" spans="1:16" x14ac:dyDescent="0.25">
      <c r="A2356" t="s">
        <v>10252</v>
      </c>
      <c r="B2356" t="s">
        <v>2419</v>
      </c>
      <c r="C2356" t="s">
        <v>11297</v>
      </c>
      <c r="E2356" t="s">
        <v>11363</v>
      </c>
      <c r="I2356">
        <v>120000</v>
      </c>
      <c r="J2356" s="3">
        <v>45384.178472222222</v>
      </c>
      <c r="K2356" s="3">
        <v>45408.208333333336</v>
      </c>
      <c r="L2356" s="3">
        <v>45408.208333333336</v>
      </c>
      <c r="M2356" t="s">
        <v>7664</v>
      </c>
      <c r="N2356" s="4" t="s">
        <v>3547</v>
      </c>
      <c r="O2356" t="s">
        <v>4347</v>
      </c>
      <c r="P2356" t="s">
        <v>16</v>
      </c>
    </row>
    <row r="2357" spans="1:16" x14ac:dyDescent="0.25">
      <c r="A2357" t="s">
        <v>10253</v>
      </c>
      <c r="B2357" t="s">
        <v>2420</v>
      </c>
      <c r="C2357" t="s">
        <v>11297</v>
      </c>
      <c r="E2357" t="s">
        <v>11363</v>
      </c>
      <c r="I2357">
        <v>165000</v>
      </c>
      <c r="J2357" s="3">
        <v>45384.161111111112</v>
      </c>
      <c r="K2357" s="3">
        <v>45408.166666666664</v>
      </c>
      <c r="L2357" s="3">
        <v>45408.166666666664</v>
      </c>
      <c r="M2357" t="s">
        <v>7665</v>
      </c>
      <c r="N2357" s="4" t="s">
        <v>3547</v>
      </c>
      <c r="O2357" t="s">
        <v>5340</v>
      </c>
      <c r="P2357" t="s">
        <v>16</v>
      </c>
    </row>
    <row r="2358" spans="1:16" x14ac:dyDescent="0.25">
      <c r="A2358" t="s">
        <v>10254</v>
      </c>
      <c r="B2358" t="s">
        <v>2421</v>
      </c>
      <c r="C2358" t="s">
        <v>11297</v>
      </c>
      <c r="E2358" t="s">
        <v>11363</v>
      </c>
      <c r="I2358">
        <v>36000</v>
      </c>
      <c r="J2358" s="3">
        <v>45383.145833333336</v>
      </c>
      <c r="K2358" s="3">
        <v>45408.166666666664</v>
      </c>
      <c r="L2358" s="3">
        <v>45408.166666666664</v>
      </c>
      <c r="M2358" t="s">
        <v>7666</v>
      </c>
      <c r="N2358" s="4" t="s">
        <v>3547</v>
      </c>
      <c r="O2358" t="s">
        <v>5341</v>
      </c>
      <c r="P2358" t="s">
        <v>16</v>
      </c>
    </row>
    <row r="2359" spans="1:16" x14ac:dyDescent="0.25">
      <c r="A2359" t="s">
        <v>10255</v>
      </c>
      <c r="B2359" t="s">
        <v>2422</v>
      </c>
      <c r="C2359" t="s">
        <v>11297</v>
      </c>
      <c r="E2359" t="s">
        <v>11363</v>
      </c>
      <c r="I2359">
        <v>140000</v>
      </c>
      <c r="J2359" s="3">
        <v>45383.142361111109</v>
      </c>
      <c r="K2359" s="3">
        <v>45408.166666666664</v>
      </c>
      <c r="L2359" s="3">
        <v>45408.166666666664</v>
      </c>
      <c r="M2359" t="s">
        <v>7667</v>
      </c>
      <c r="N2359" s="4" t="s">
        <v>3547</v>
      </c>
      <c r="O2359" t="s">
        <v>5342</v>
      </c>
      <c r="P2359" t="s">
        <v>16</v>
      </c>
    </row>
    <row r="2360" spans="1:16" x14ac:dyDescent="0.25">
      <c r="A2360" t="s">
        <v>10256</v>
      </c>
      <c r="B2360" t="s">
        <v>2423</v>
      </c>
      <c r="C2360" t="s">
        <v>11315</v>
      </c>
      <c r="E2360" t="s">
        <v>17</v>
      </c>
      <c r="J2360" s="3">
        <v>45401.09652777778</v>
      </c>
      <c r="K2360" s="3">
        <v>45415.5</v>
      </c>
      <c r="L2360" s="3">
        <v>45415.5</v>
      </c>
      <c r="M2360" t="s">
        <v>7668</v>
      </c>
      <c r="N2360" s="4" t="s">
        <v>3547</v>
      </c>
      <c r="O2360" t="s">
        <v>4677</v>
      </c>
      <c r="P2360" t="s">
        <v>16</v>
      </c>
    </row>
    <row r="2361" spans="1:16" x14ac:dyDescent="0.25">
      <c r="A2361" t="s">
        <v>10257</v>
      </c>
      <c r="B2361" t="s">
        <v>2424</v>
      </c>
      <c r="C2361" t="s">
        <v>11316</v>
      </c>
      <c r="E2361" t="s">
        <v>17</v>
      </c>
      <c r="J2361" s="3">
        <v>45401.411111111112</v>
      </c>
      <c r="K2361" s="3">
        <v>45421.5</v>
      </c>
      <c r="L2361" s="3">
        <v>45421.5</v>
      </c>
      <c r="M2361" t="s">
        <v>3468</v>
      </c>
      <c r="N2361" s="4" t="s">
        <v>3547</v>
      </c>
      <c r="O2361" t="s">
        <v>3882</v>
      </c>
      <c r="P2361" t="s">
        <v>16</v>
      </c>
    </row>
    <row r="2362" spans="1:16" x14ac:dyDescent="0.25">
      <c r="A2362" t="s">
        <v>10258</v>
      </c>
      <c r="B2362" t="s">
        <v>2425</v>
      </c>
      <c r="C2362" t="s">
        <v>11316</v>
      </c>
      <c r="E2362" t="s">
        <v>17</v>
      </c>
      <c r="I2362">
        <v>37700</v>
      </c>
      <c r="J2362" s="3">
        <v>45363.243750000001</v>
      </c>
      <c r="K2362" s="3">
        <v>45408.375</v>
      </c>
      <c r="L2362" s="3">
        <v>45408.375</v>
      </c>
      <c r="M2362" t="s">
        <v>7669</v>
      </c>
      <c r="N2362" s="4" t="s">
        <v>3547</v>
      </c>
      <c r="O2362" t="s">
        <v>5343</v>
      </c>
      <c r="P2362" t="s">
        <v>16</v>
      </c>
    </row>
    <row r="2363" spans="1:16" x14ac:dyDescent="0.25">
      <c r="A2363" t="s">
        <v>10259</v>
      </c>
      <c r="B2363" t="s">
        <v>2426</v>
      </c>
      <c r="C2363" t="s">
        <v>11302</v>
      </c>
      <c r="E2363" t="s">
        <v>17</v>
      </c>
      <c r="J2363" s="3">
        <v>45401.128472222219</v>
      </c>
      <c r="K2363" s="3">
        <v>45406.416666666664</v>
      </c>
      <c r="L2363" s="3">
        <v>45406.416666666664</v>
      </c>
      <c r="M2363" t="s">
        <v>7670</v>
      </c>
      <c r="N2363" s="4" t="s">
        <v>3547</v>
      </c>
      <c r="O2363" t="s">
        <v>5344</v>
      </c>
      <c r="P2363" t="s">
        <v>16</v>
      </c>
    </row>
    <row r="2364" spans="1:16" x14ac:dyDescent="0.25">
      <c r="A2364" t="s">
        <v>10260</v>
      </c>
      <c r="B2364" t="s">
        <v>2427</v>
      </c>
      <c r="C2364" t="s">
        <v>11317</v>
      </c>
      <c r="E2364" t="s">
        <v>11364</v>
      </c>
      <c r="I2364">
        <v>25000</v>
      </c>
      <c r="J2364" s="3">
        <v>45401.537499999999</v>
      </c>
      <c r="K2364" s="3">
        <v>45422.041666666664</v>
      </c>
      <c r="L2364" s="3">
        <v>45422.041666666664</v>
      </c>
      <c r="M2364" t="s">
        <v>7671</v>
      </c>
      <c r="N2364" s="4" t="s">
        <v>3547</v>
      </c>
      <c r="O2364" t="s">
        <v>5345</v>
      </c>
      <c r="P2364" t="s">
        <v>16</v>
      </c>
    </row>
    <row r="2365" spans="1:16" x14ac:dyDescent="0.25">
      <c r="A2365" t="s">
        <v>10261</v>
      </c>
      <c r="B2365" t="s">
        <v>2428</v>
      </c>
      <c r="C2365" t="s">
        <v>11318</v>
      </c>
      <c r="E2365" t="s">
        <v>11365</v>
      </c>
      <c r="J2365" s="3">
        <v>45401.149305555555</v>
      </c>
      <c r="K2365" s="3">
        <v>45409.041666666664</v>
      </c>
      <c r="L2365" s="3">
        <v>45409.041666666664</v>
      </c>
      <c r="M2365" t="s">
        <v>7672</v>
      </c>
      <c r="N2365" s="4" t="s">
        <v>3547</v>
      </c>
      <c r="O2365" t="s">
        <v>5346</v>
      </c>
      <c r="P2365" t="s">
        <v>16</v>
      </c>
    </row>
    <row r="2366" spans="1:16" x14ac:dyDescent="0.25">
      <c r="A2366" t="s">
        <v>10262</v>
      </c>
      <c r="B2366" t="s">
        <v>2429</v>
      </c>
      <c r="C2366" t="s">
        <v>11318</v>
      </c>
      <c r="E2366" t="s">
        <v>11365</v>
      </c>
      <c r="J2366" s="3">
        <v>45401.537499999999</v>
      </c>
      <c r="K2366" s="3">
        <v>45411.041666666664</v>
      </c>
      <c r="L2366" s="3">
        <v>45411.041666666664</v>
      </c>
      <c r="M2366" t="s">
        <v>3469</v>
      </c>
      <c r="N2366" s="4" t="s">
        <v>3547</v>
      </c>
      <c r="O2366" t="s">
        <v>5347</v>
      </c>
      <c r="P2366" t="s">
        <v>16</v>
      </c>
    </row>
    <row r="2367" spans="1:16" x14ac:dyDescent="0.25">
      <c r="A2367" t="s">
        <v>10263</v>
      </c>
      <c r="B2367" t="s">
        <v>2430</v>
      </c>
      <c r="C2367" t="s">
        <v>11297</v>
      </c>
      <c r="E2367" t="s">
        <v>11366</v>
      </c>
      <c r="J2367" s="3">
        <v>45400.495138888888</v>
      </c>
      <c r="K2367" s="3">
        <v>45422.375</v>
      </c>
      <c r="L2367" s="3">
        <v>45422.375</v>
      </c>
      <c r="M2367" t="s">
        <v>7673</v>
      </c>
      <c r="N2367" s="4" t="s">
        <v>3547</v>
      </c>
      <c r="O2367" t="s">
        <v>5348</v>
      </c>
      <c r="P2367" t="s">
        <v>16</v>
      </c>
    </row>
    <row r="2368" spans="1:16" x14ac:dyDescent="0.25">
      <c r="A2368" t="s">
        <v>10264</v>
      </c>
      <c r="B2368" t="s">
        <v>2431</v>
      </c>
      <c r="C2368" t="s">
        <v>11300</v>
      </c>
      <c r="E2368" t="s">
        <v>11366</v>
      </c>
      <c r="I2368">
        <v>27000</v>
      </c>
      <c r="J2368" s="3">
        <v>45379.306250000001</v>
      </c>
      <c r="K2368" s="3">
        <v>45402.416666666664</v>
      </c>
      <c r="L2368" s="3">
        <v>45402.416666666664</v>
      </c>
      <c r="M2368" t="s">
        <v>7674</v>
      </c>
      <c r="N2368" s="4" t="s">
        <v>3547</v>
      </c>
      <c r="O2368" t="s">
        <v>5349</v>
      </c>
      <c r="P2368" t="s">
        <v>16</v>
      </c>
    </row>
    <row r="2369" spans="1:16" x14ac:dyDescent="0.25">
      <c r="A2369" t="s">
        <v>10264</v>
      </c>
      <c r="B2369" t="s">
        <v>2432</v>
      </c>
      <c r="C2369" t="s">
        <v>11300</v>
      </c>
      <c r="E2369" t="s">
        <v>11366</v>
      </c>
      <c r="I2369">
        <v>27000</v>
      </c>
      <c r="J2369" s="3">
        <v>45379.303472222222</v>
      </c>
      <c r="K2369" s="3">
        <v>45402.458333333336</v>
      </c>
      <c r="L2369" s="3">
        <v>45402.458333333336</v>
      </c>
      <c r="M2369" t="s">
        <v>7675</v>
      </c>
      <c r="N2369" s="4" t="s">
        <v>3547</v>
      </c>
      <c r="O2369" t="s">
        <v>5349</v>
      </c>
      <c r="P2369" t="s">
        <v>16</v>
      </c>
    </row>
    <row r="2370" spans="1:16" x14ac:dyDescent="0.25">
      <c r="A2370" t="s">
        <v>10264</v>
      </c>
      <c r="B2370" t="s">
        <v>2433</v>
      </c>
      <c r="C2370" t="s">
        <v>11300</v>
      </c>
      <c r="E2370" t="s">
        <v>11366</v>
      </c>
      <c r="I2370">
        <v>27000</v>
      </c>
      <c r="J2370" s="3">
        <v>45379.302083333336</v>
      </c>
      <c r="K2370" s="3">
        <v>45402.5</v>
      </c>
      <c r="L2370" s="3">
        <v>45402.5</v>
      </c>
      <c r="M2370" t="s">
        <v>7676</v>
      </c>
      <c r="N2370" s="4" t="s">
        <v>3547</v>
      </c>
      <c r="O2370" t="s">
        <v>5349</v>
      </c>
      <c r="P2370" t="s">
        <v>16</v>
      </c>
    </row>
    <row r="2371" spans="1:16" x14ac:dyDescent="0.25">
      <c r="A2371" t="s">
        <v>10265</v>
      </c>
      <c r="B2371" t="s">
        <v>2434</v>
      </c>
      <c r="C2371" t="s">
        <v>11303</v>
      </c>
      <c r="E2371" t="s">
        <v>11367</v>
      </c>
      <c r="J2371" s="3">
        <v>45381.536111111112</v>
      </c>
      <c r="K2371" s="3">
        <v>45402.375</v>
      </c>
      <c r="L2371" s="3">
        <v>45402.375</v>
      </c>
      <c r="M2371" t="s">
        <v>7677</v>
      </c>
      <c r="N2371" s="4" t="s">
        <v>3547</v>
      </c>
      <c r="O2371" t="s">
        <v>5306</v>
      </c>
      <c r="P2371" t="s">
        <v>16</v>
      </c>
    </row>
    <row r="2372" spans="1:16" x14ac:dyDescent="0.25">
      <c r="A2372" t="s">
        <v>10266</v>
      </c>
      <c r="B2372" t="s">
        <v>2435</v>
      </c>
      <c r="C2372" t="s">
        <v>11297</v>
      </c>
      <c r="E2372" t="s">
        <v>11367</v>
      </c>
      <c r="J2372" s="3">
        <v>45401.256944444445</v>
      </c>
      <c r="K2372" s="3">
        <v>45422.291666666664</v>
      </c>
      <c r="L2372" s="3">
        <v>45422.291666666664</v>
      </c>
      <c r="M2372" t="s">
        <v>7678</v>
      </c>
      <c r="N2372" s="4" t="s">
        <v>3547</v>
      </c>
      <c r="O2372" t="s">
        <v>5350</v>
      </c>
      <c r="P2372" t="s">
        <v>16</v>
      </c>
    </row>
    <row r="2373" spans="1:16" x14ac:dyDescent="0.25">
      <c r="A2373" t="s">
        <v>10225</v>
      </c>
      <c r="B2373" t="s">
        <v>2436</v>
      </c>
      <c r="C2373" t="s">
        <v>11298</v>
      </c>
      <c r="E2373" t="s">
        <v>11367</v>
      </c>
      <c r="I2373">
        <v>1331492</v>
      </c>
      <c r="J2373" s="3">
        <v>45401.057638888888</v>
      </c>
      <c r="K2373" s="3">
        <v>45422.083333333336</v>
      </c>
      <c r="L2373" s="3">
        <v>45422.083333333336</v>
      </c>
      <c r="M2373" t="s">
        <v>7679</v>
      </c>
      <c r="N2373" s="4" t="s">
        <v>3547</v>
      </c>
      <c r="O2373" t="s">
        <v>5351</v>
      </c>
      <c r="P2373" t="s">
        <v>16</v>
      </c>
    </row>
    <row r="2374" spans="1:16" x14ac:dyDescent="0.25">
      <c r="A2374" t="s">
        <v>10267</v>
      </c>
      <c r="B2374" t="s">
        <v>2437</v>
      </c>
      <c r="C2374" t="s">
        <v>11297</v>
      </c>
      <c r="E2374" t="s">
        <v>11368</v>
      </c>
      <c r="J2374" s="3">
        <v>45401.226388888892</v>
      </c>
      <c r="K2374" s="3">
        <v>45422.25</v>
      </c>
      <c r="L2374" s="3">
        <v>45422.25</v>
      </c>
      <c r="M2374" t="s">
        <v>7680</v>
      </c>
      <c r="N2374" s="4" t="s">
        <v>3547</v>
      </c>
      <c r="O2374" t="s">
        <v>3883</v>
      </c>
      <c r="P2374" t="s">
        <v>16</v>
      </c>
    </row>
    <row r="2375" spans="1:16" x14ac:dyDescent="0.25">
      <c r="A2375" t="s">
        <v>10268</v>
      </c>
      <c r="B2375" t="s">
        <v>2438</v>
      </c>
      <c r="C2375" t="s">
        <v>11297</v>
      </c>
      <c r="E2375" t="s">
        <v>11368</v>
      </c>
      <c r="J2375" s="3">
        <v>45401.222916666666</v>
      </c>
      <c r="K2375" s="3">
        <v>45422.25</v>
      </c>
      <c r="L2375" s="3">
        <v>45422.25</v>
      </c>
      <c r="M2375" t="s">
        <v>7681</v>
      </c>
      <c r="N2375" s="4" t="s">
        <v>3547</v>
      </c>
      <c r="O2375" t="s">
        <v>3580</v>
      </c>
      <c r="P2375" t="s">
        <v>16</v>
      </c>
    </row>
    <row r="2376" spans="1:16" x14ac:dyDescent="0.25">
      <c r="A2376" t="s">
        <v>10269</v>
      </c>
      <c r="B2376" t="s">
        <v>2439</v>
      </c>
      <c r="C2376" t="s">
        <v>11297</v>
      </c>
      <c r="E2376" t="s">
        <v>11368</v>
      </c>
      <c r="J2376" s="3">
        <v>45401.21875</v>
      </c>
      <c r="K2376" s="3">
        <v>45422.25</v>
      </c>
      <c r="L2376" s="3">
        <v>45422.25</v>
      </c>
      <c r="M2376" t="s">
        <v>7682</v>
      </c>
      <c r="N2376" s="4" t="s">
        <v>3547</v>
      </c>
      <c r="O2376" t="s">
        <v>3580</v>
      </c>
      <c r="P2376" t="s">
        <v>16</v>
      </c>
    </row>
    <row r="2377" spans="1:16" x14ac:dyDescent="0.25">
      <c r="A2377" t="s">
        <v>10270</v>
      </c>
      <c r="B2377" t="s">
        <v>2440</v>
      </c>
      <c r="C2377" t="s">
        <v>11297</v>
      </c>
      <c r="E2377" t="s">
        <v>11368</v>
      </c>
      <c r="J2377" s="3">
        <v>45401.213888888888</v>
      </c>
      <c r="K2377" s="3">
        <v>45422.25</v>
      </c>
      <c r="L2377" s="3">
        <v>45422.25</v>
      </c>
      <c r="M2377" t="s">
        <v>7683</v>
      </c>
      <c r="N2377" s="4" t="s">
        <v>3547</v>
      </c>
      <c r="O2377" t="s">
        <v>3580</v>
      </c>
      <c r="P2377" t="s">
        <v>16</v>
      </c>
    </row>
    <row r="2378" spans="1:16" x14ac:dyDescent="0.25">
      <c r="A2378" t="s">
        <v>10271</v>
      </c>
      <c r="B2378" t="s">
        <v>2441</v>
      </c>
      <c r="C2378" t="s">
        <v>11303</v>
      </c>
      <c r="E2378" t="s">
        <v>11369</v>
      </c>
      <c r="J2378" s="3">
        <v>45401.168055555558</v>
      </c>
      <c r="K2378" s="3">
        <v>45412.166666666664</v>
      </c>
      <c r="L2378" s="3">
        <v>45412.166666666664</v>
      </c>
      <c r="M2378" t="s">
        <v>3470</v>
      </c>
      <c r="N2378" s="4" t="s">
        <v>3547</v>
      </c>
      <c r="O2378" t="s">
        <v>5352</v>
      </c>
      <c r="P2378" t="s">
        <v>16</v>
      </c>
    </row>
    <row r="2379" spans="1:16" x14ac:dyDescent="0.25">
      <c r="A2379" t="s">
        <v>10272</v>
      </c>
      <c r="B2379" t="s">
        <v>2442</v>
      </c>
      <c r="C2379" t="s">
        <v>11297</v>
      </c>
      <c r="E2379" t="s">
        <v>30</v>
      </c>
      <c r="J2379" s="3">
        <v>45377.538194444445</v>
      </c>
      <c r="K2379" s="3">
        <v>45402.041666666664</v>
      </c>
      <c r="L2379" s="3">
        <v>45402.041666666664</v>
      </c>
      <c r="M2379" t="s">
        <v>7684</v>
      </c>
      <c r="N2379" s="4" t="s">
        <v>3547</v>
      </c>
      <c r="O2379" t="s">
        <v>5353</v>
      </c>
      <c r="P2379" t="s">
        <v>16</v>
      </c>
    </row>
    <row r="2380" spans="1:16" x14ac:dyDescent="0.25">
      <c r="A2380" t="s">
        <v>10273</v>
      </c>
      <c r="B2380" t="s">
        <v>2443</v>
      </c>
      <c r="C2380" t="s">
        <v>11297</v>
      </c>
      <c r="E2380" t="s">
        <v>11370</v>
      </c>
      <c r="J2380" s="3">
        <v>45401.317361111112</v>
      </c>
      <c r="K2380" s="3">
        <v>45423.166666666664</v>
      </c>
      <c r="L2380" s="3">
        <v>45423.166666666664</v>
      </c>
      <c r="M2380" t="s">
        <v>7685</v>
      </c>
      <c r="N2380" s="4" t="s">
        <v>3547</v>
      </c>
      <c r="O2380" t="s">
        <v>5354</v>
      </c>
      <c r="P2380" t="s">
        <v>16</v>
      </c>
    </row>
    <row r="2381" spans="1:16" x14ac:dyDescent="0.25">
      <c r="A2381" t="s">
        <v>10274</v>
      </c>
      <c r="B2381" t="s">
        <v>2444</v>
      </c>
      <c r="C2381" t="s">
        <v>11297</v>
      </c>
      <c r="E2381" t="s">
        <v>11370</v>
      </c>
      <c r="J2381" s="3">
        <v>45401.303472222222</v>
      </c>
      <c r="K2381" s="3">
        <v>45423.166666666664</v>
      </c>
      <c r="L2381" s="3">
        <v>45423.166666666664</v>
      </c>
      <c r="M2381" t="s">
        <v>7686</v>
      </c>
      <c r="N2381" s="4" t="s">
        <v>3547</v>
      </c>
      <c r="O2381" t="s">
        <v>5355</v>
      </c>
      <c r="P2381" t="s">
        <v>16</v>
      </c>
    </row>
    <row r="2382" spans="1:16" x14ac:dyDescent="0.25">
      <c r="A2382" t="s">
        <v>10275</v>
      </c>
      <c r="B2382" t="s">
        <v>2445</v>
      </c>
      <c r="C2382" t="s">
        <v>11297</v>
      </c>
      <c r="E2382" t="s">
        <v>11371</v>
      </c>
      <c r="J2382" s="3">
        <v>45401.478472222225</v>
      </c>
      <c r="K2382" s="3">
        <v>45422.5</v>
      </c>
      <c r="L2382" s="3">
        <v>45422.5</v>
      </c>
      <c r="M2382" t="s">
        <v>7687</v>
      </c>
      <c r="N2382" s="4" t="s">
        <v>3547</v>
      </c>
      <c r="O2382" t="s">
        <v>5356</v>
      </c>
      <c r="P2382" t="s">
        <v>16</v>
      </c>
    </row>
    <row r="2383" spans="1:16" x14ac:dyDescent="0.25">
      <c r="A2383" t="s">
        <v>10276</v>
      </c>
      <c r="B2383" t="s">
        <v>2446</v>
      </c>
      <c r="C2383" t="s">
        <v>11297</v>
      </c>
      <c r="E2383" t="s">
        <v>31</v>
      </c>
      <c r="I2383">
        <v>24000</v>
      </c>
      <c r="J2383" s="3">
        <v>45349.217361111114</v>
      </c>
      <c r="K2383" s="3">
        <v>45405.041666666664</v>
      </c>
      <c r="L2383" s="3">
        <v>45405.041666666664</v>
      </c>
      <c r="M2383" t="s">
        <v>7688</v>
      </c>
      <c r="N2383" s="4" t="s">
        <v>3547</v>
      </c>
      <c r="O2383" t="s">
        <v>5184</v>
      </c>
      <c r="P2383" t="s">
        <v>16</v>
      </c>
    </row>
    <row r="2384" spans="1:16" x14ac:dyDescent="0.25">
      <c r="A2384" t="s">
        <v>10277</v>
      </c>
      <c r="B2384" t="s">
        <v>2447</v>
      </c>
      <c r="C2384" t="s">
        <v>11297</v>
      </c>
      <c r="E2384" t="s">
        <v>31</v>
      </c>
      <c r="G2384">
        <v>1034000</v>
      </c>
      <c r="J2384" s="3">
        <v>45401.163888888892</v>
      </c>
      <c r="K2384" s="3">
        <v>45432.083333333336</v>
      </c>
      <c r="L2384" s="3">
        <v>45432.083333333336</v>
      </c>
      <c r="M2384" t="s">
        <v>7689</v>
      </c>
      <c r="N2384" s="4" t="s">
        <v>3547</v>
      </c>
      <c r="O2384" t="s">
        <v>5357</v>
      </c>
      <c r="P2384" t="s">
        <v>16</v>
      </c>
    </row>
    <row r="2385" spans="1:16" x14ac:dyDescent="0.25">
      <c r="A2385" t="s">
        <v>10278</v>
      </c>
      <c r="B2385" t="s">
        <v>2448</v>
      </c>
      <c r="C2385" t="s">
        <v>11318</v>
      </c>
      <c r="E2385" t="s">
        <v>31</v>
      </c>
      <c r="G2385">
        <v>74775</v>
      </c>
      <c r="J2385" s="3">
        <v>45401.486805555556</v>
      </c>
      <c r="K2385" s="3">
        <v>45422.5</v>
      </c>
      <c r="L2385" s="3">
        <v>45422.5</v>
      </c>
      <c r="M2385" t="s">
        <v>7690</v>
      </c>
      <c r="N2385" s="4" t="s">
        <v>3547</v>
      </c>
      <c r="O2385" t="s">
        <v>3884</v>
      </c>
      <c r="P2385" t="s">
        <v>16</v>
      </c>
    </row>
    <row r="2386" spans="1:16" x14ac:dyDescent="0.25">
      <c r="A2386" t="s">
        <v>10279</v>
      </c>
      <c r="B2386" t="s">
        <v>2449</v>
      </c>
      <c r="C2386" t="s">
        <v>11319</v>
      </c>
      <c r="E2386" t="s">
        <v>31</v>
      </c>
      <c r="J2386" s="3">
        <v>45401.420138888891</v>
      </c>
      <c r="K2386" s="3">
        <v>45422.458333333336</v>
      </c>
      <c r="L2386" s="3">
        <v>45422.458333333336</v>
      </c>
      <c r="M2386" t="s">
        <v>7691</v>
      </c>
      <c r="N2386" s="4" t="s">
        <v>3547</v>
      </c>
      <c r="O2386" t="s">
        <v>5358</v>
      </c>
      <c r="P2386" t="s">
        <v>16</v>
      </c>
    </row>
    <row r="2387" spans="1:16" x14ac:dyDescent="0.25">
      <c r="A2387" t="s">
        <v>8220</v>
      </c>
      <c r="B2387" t="s">
        <v>2450</v>
      </c>
      <c r="C2387" t="s">
        <v>11319</v>
      </c>
      <c r="E2387" t="s">
        <v>31</v>
      </c>
      <c r="I2387">
        <v>12009</v>
      </c>
      <c r="J2387" s="3">
        <v>45401.40902777778</v>
      </c>
      <c r="K2387" s="3">
        <v>45422.416666666664</v>
      </c>
      <c r="L2387" s="3">
        <v>45422.416666666664</v>
      </c>
      <c r="M2387" t="s">
        <v>7692</v>
      </c>
      <c r="N2387" s="4" t="s">
        <v>3547</v>
      </c>
      <c r="O2387" t="s">
        <v>3984</v>
      </c>
      <c r="P2387" t="s">
        <v>16</v>
      </c>
    </row>
    <row r="2388" spans="1:16" x14ac:dyDescent="0.25">
      <c r="A2388" t="s">
        <v>8220</v>
      </c>
      <c r="B2388" t="s">
        <v>2451</v>
      </c>
      <c r="C2388" t="s">
        <v>11319</v>
      </c>
      <c r="E2388" t="s">
        <v>31</v>
      </c>
      <c r="J2388" s="3">
        <v>45401.394444444442</v>
      </c>
      <c r="K2388" s="3">
        <v>45404.083333333336</v>
      </c>
      <c r="L2388" s="3">
        <v>45404.083333333336</v>
      </c>
      <c r="M2388" t="s">
        <v>7693</v>
      </c>
      <c r="N2388" s="4" t="s">
        <v>3547</v>
      </c>
      <c r="O2388" t="s">
        <v>4019</v>
      </c>
      <c r="P2388" t="s">
        <v>16</v>
      </c>
    </row>
    <row r="2389" spans="1:16" x14ac:dyDescent="0.25">
      <c r="A2389" t="s">
        <v>8214</v>
      </c>
      <c r="B2389" t="s">
        <v>2452</v>
      </c>
      <c r="C2389" t="s">
        <v>11319</v>
      </c>
      <c r="E2389" t="s">
        <v>31</v>
      </c>
      <c r="J2389" s="3">
        <v>45401.375</v>
      </c>
      <c r="K2389" s="3">
        <v>45422.375</v>
      </c>
      <c r="L2389" s="3">
        <v>45422.375</v>
      </c>
      <c r="M2389" t="s">
        <v>7694</v>
      </c>
      <c r="N2389" s="4" t="s">
        <v>3547</v>
      </c>
      <c r="O2389" t="s">
        <v>5359</v>
      </c>
      <c r="P2389" t="s">
        <v>16</v>
      </c>
    </row>
    <row r="2390" spans="1:16" x14ac:dyDescent="0.25">
      <c r="A2390" t="s">
        <v>10280</v>
      </c>
      <c r="B2390" t="s">
        <v>2453</v>
      </c>
      <c r="C2390" t="s">
        <v>11319</v>
      </c>
      <c r="E2390" t="s">
        <v>31</v>
      </c>
      <c r="I2390">
        <v>476248</v>
      </c>
      <c r="J2390" s="3">
        <v>45401.526388888888</v>
      </c>
      <c r="K2390" s="3">
        <v>45422.041666666664</v>
      </c>
      <c r="L2390" s="3">
        <v>45422.041666666664</v>
      </c>
      <c r="M2390" t="s">
        <v>7695</v>
      </c>
      <c r="N2390" s="4" t="s">
        <v>3547</v>
      </c>
      <c r="O2390" t="s">
        <v>4058</v>
      </c>
      <c r="P2390" t="s">
        <v>16</v>
      </c>
    </row>
    <row r="2391" spans="1:16" x14ac:dyDescent="0.25">
      <c r="A2391" t="s">
        <v>10281</v>
      </c>
      <c r="B2391" t="s">
        <v>2454</v>
      </c>
      <c r="C2391" t="s">
        <v>11319</v>
      </c>
      <c r="E2391" t="s">
        <v>31</v>
      </c>
      <c r="J2391" s="3">
        <v>45401.170138888891</v>
      </c>
      <c r="K2391" s="3">
        <v>45425.166666666664</v>
      </c>
      <c r="L2391" s="3">
        <v>45425.166666666664</v>
      </c>
      <c r="M2391" t="s">
        <v>7696</v>
      </c>
      <c r="N2391" s="4" t="s">
        <v>3547</v>
      </c>
      <c r="O2391" t="s">
        <v>3885</v>
      </c>
      <c r="P2391" t="s">
        <v>16</v>
      </c>
    </row>
    <row r="2392" spans="1:16" x14ac:dyDescent="0.25">
      <c r="A2392" t="s">
        <v>10282</v>
      </c>
      <c r="B2392" t="s">
        <v>2455</v>
      </c>
      <c r="C2392" t="s">
        <v>11319</v>
      </c>
      <c r="E2392" t="s">
        <v>31</v>
      </c>
      <c r="I2392">
        <v>74000</v>
      </c>
      <c r="J2392" s="3">
        <v>45401.268750000003</v>
      </c>
      <c r="K2392" s="3">
        <v>45422.291666666664</v>
      </c>
      <c r="L2392" s="3">
        <v>45422.291666666664</v>
      </c>
      <c r="M2392" t="s">
        <v>7697</v>
      </c>
      <c r="N2392" s="4" t="s">
        <v>3547</v>
      </c>
      <c r="O2392" t="s">
        <v>4058</v>
      </c>
      <c r="P2392" t="s">
        <v>16</v>
      </c>
    </row>
    <row r="2393" spans="1:16" x14ac:dyDescent="0.25">
      <c r="A2393" t="s">
        <v>10189</v>
      </c>
      <c r="B2393" t="s">
        <v>2456</v>
      </c>
      <c r="C2393" t="s">
        <v>11297</v>
      </c>
      <c r="E2393" t="s">
        <v>11372</v>
      </c>
      <c r="G2393">
        <v>600000</v>
      </c>
      <c r="J2393" s="3">
        <v>45401.320833333331</v>
      </c>
      <c r="K2393" s="3">
        <v>45404.333333333336</v>
      </c>
      <c r="L2393" s="3">
        <v>45404.333333333336</v>
      </c>
      <c r="M2393" t="s">
        <v>3471</v>
      </c>
      <c r="N2393" s="4" t="s">
        <v>3547</v>
      </c>
      <c r="O2393" t="s">
        <v>5360</v>
      </c>
      <c r="P2393" t="s">
        <v>16</v>
      </c>
    </row>
    <row r="2394" spans="1:16" x14ac:dyDescent="0.25">
      <c r="A2394" t="s">
        <v>10125</v>
      </c>
      <c r="B2394" t="s">
        <v>2457</v>
      </c>
      <c r="C2394" t="s">
        <v>11298</v>
      </c>
      <c r="E2394" t="s">
        <v>11372</v>
      </c>
      <c r="I2394">
        <v>327271</v>
      </c>
      <c r="J2394" s="3">
        <v>45401.254166666666</v>
      </c>
      <c r="K2394" s="3">
        <v>45422.291666666664</v>
      </c>
      <c r="L2394" s="3">
        <v>45422.291666666664</v>
      </c>
      <c r="M2394" t="s">
        <v>7698</v>
      </c>
      <c r="N2394" s="4" t="s">
        <v>3547</v>
      </c>
      <c r="O2394" t="s">
        <v>3886</v>
      </c>
      <c r="P2394" t="s">
        <v>16</v>
      </c>
    </row>
    <row r="2395" spans="1:16" x14ac:dyDescent="0.25">
      <c r="A2395" t="s">
        <v>10283</v>
      </c>
      <c r="B2395" t="s">
        <v>2458</v>
      </c>
      <c r="C2395" t="s">
        <v>11297</v>
      </c>
      <c r="E2395" t="s">
        <v>32</v>
      </c>
      <c r="J2395" s="3">
        <v>45401.416666666664</v>
      </c>
      <c r="K2395" s="3">
        <v>45422.416666666664</v>
      </c>
      <c r="L2395" s="3">
        <v>45422.416666666664</v>
      </c>
      <c r="M2395" t="s">
        <v>7699</v>
      </c>
      <c r="N2395" s="4" t="s">
        <v>3547</v>
      </c>
      <c r="O2395" t="s">
        <v>5361</v>
      </c>
      <c r="P2395" t="s">
        <v>16</v>
      </c>
    </row>
    <row r="2396" spans="1:16" x14ac:dyDescent="0.25">
      <c r="A2396" t="s">
        <v>10284</v>
      </c>
      <c r="B2396" t="s">
        <v>2459</v>
      </c>
      <c r="C2396" t="s">
        <v>11296</v>
      </c>
      <c r="E2396" t="s">
        <v>11373</v>
      </c>
      <c r="G2396">
        <v>200000</v>
      </c>
      <c r="J2396" s="3">
        <v>45401.53402777778</v>
      </c>
      <c r="K2396" s="3">
        <v>45413.041666666664</v>
      </c>
      <c r="L2396" s="3">
        <v>45413.041666666664</v>
      </c>
      <c r="M2396" t="s">
        <v>7700</v>
      </c>
      <c r="N2396" s="4" t="s">
        <v>3547</v>
      </c>
      <c r="O2396" t="s">
        <v>5362</v>
      </c>
      <c r="P2396" t="s">
        <v>16</v>
      </c>
    </row>
    <row r="2397" spans="1:16" x14ac:dyDescent="0.25">
      <c r="A2397" t="s">
        <v>10285</v>
      </c>
      <c r="B2397" t="s">
        <v>2460</v>
      </c>
      <c r="C2397" t="s">
        <v>11318</v>
      </c>
      <c r="E2397" t="s">
        <v>11373</v>
      </c>
      <c r="J2397" s="3">
        <v>45401.173611111109</v>
      </c>
      <c r="K2397" s="3">
        <v>45422.208333333336</v>
      </c>
      <c r="L2397" s="3">
        <v>45422.208333333336</v>
      </c>
      <c r="M2397" t="s">
        <v>7701</v>
      </c>
      <c r="N2397" s="4" t="s">
        <v>3547</v>
      </c>
      <c r="O2397" t="s">
        <v>5363</v>
      </c>
      <c r="P2397" t="s">
        <v>16</v>
      </c>
    </row>
    <row r="2398" spans="1:16" x14ac:dyDescent="0.25">
      <c r="A2398" t="s">
        <v>10286</v>
      </c>
      <c r="B2398" t="s">
        <v>2461</v>
      </c>
      <c r="C2398" t="s">
        <v>11297</v>
      </c>
      <c r="E2398" t="s">
        <v>11374</v>
      </c>
      <c r="G2398">
        <v>500000</v>
      </c>
      <c r="J2398" s="3">
        <v>45401.523611111108</v>
      </c>
      <c r="K2398" s="3">
        <v>45422.041666666664</v>
      </c>
      <c r="L2398" s="3">
        <v>45422.041666666664</v>
      </c>
      <c r="M2398" t="s">
        <v>7702</v>
      </c>
      <c r="N2398" s="4" t="s">
        <v>3547</v>
      </c>
      <c r="O2398" t="s">
        <v>5364</v>
      </c>
      <c r="P2398" t="s">
        <v>16</v>
      </c>
    </row>
    <row r="2399" spans="1:16" x14ac:dyDescent="0.25">
      <c r="A2399" t="s">
        <v>10287</v>
      </c>
      <c r="B2399" t="s">
        <v>2462</v>
      </c>
      <c r="C2399" t="s">
        <v>11297</v>
      </c>
      <c r="E2399" t="s">
        <v>11375</v>
      </c>
      <c r="G2399">
        <v>80000</v>
      </c>
      <c r="J2399" s="3">
        <v>45401.520138888889</v>
      </c>
      <c r="K2399" s="3">
        <v>45422.041666666664</v>
      </c>
      <c r="L2399" s="3">
        <v>45422.041666666664</v>
      </c>
      <c r="M2399" t="s">
        <v>7703</v>
      </c>
      <c r="N2399" s="4" t="s">
        <v>3547</v>
      </c>
      <c r="O2399" t="s">
        <v>5365</v>
      </c>
      <c r="P2399" t="s">
        <v>16</v>
      </c>
    </row>
    <row r="2400" spans="1:16" x14ac:dyDescent="0.25">
      <c r="A2400" t="s">
        <v>10288</v>
      </c>
      <c r="B2400" t="s">
        <v>2463</v>
      </c>
      <c r="C2400" t="s">
        <v>11297</v>
      </c>
      <c r="E2400" t="s">
        <v>11375</v>
      </c>
      <c r="J2400" s="3">
        <v>45401.513888888891</v>
      </c>
      <c r="K2400" s="3">
        <v>45422.041666666664</v>
      </c>
      <c r="L2400" s="3">
        <v>45422.041666666664</v>
      </c>
      <c r="M2400" t="s">
        <v>7704</v>
      </c>
      <c r="N2400" s="4" t="s">
        <v>3547</v>
      </c>
      <c r="O2400" t="s">
        <v>5366</v>
      </c>
      <c r="P2400" t="s">
        <v>16</v>
      </c>
    </row>
    <row r="2401" spans="1:16" x14ac:dyDescent="0.25">
      <c r="A2401" t="s">
        <v>10289</v>
      </c>
      <c r="B2401" t="s">
        <v>2464</v>
      </c>
      <c r="C2401" t="s">
        <v>11298</v>
      </c>
      <c r="E2401" t="s">
        <v>11376</v>
      </c>
      <c r="I2401">
        <v>46954</v>
      </c>
      <c r="J2401" s="3">
        <v>45401.301388888889</v>
      </c>
      <c r="K2401" s="3">
        <v>45422.333333333336</v>
      </c>
      <c r="L2401" s="3">
        <v>45422.333333333336</v>
      </c>
      <c r="M2401" t="s">
        <v>7705</v>
      </c>
      <c r="N2401" s="4" t="s">
        <v>3547</v>
      </c>
      <c r="O2401" t="s">
        <v>3887</v>
      </c>
      <c r="P2401" t="s">
        <v>16</v>
      </c>
    </row>
    <row r="2402" spans="1:16" x14ac:dyDescent="0.25">
      <c r="A2402" t="s">
        <v>10290</v>
      </c>
      <c r="B2402" t="s">
        <v>2465</v>
      </c>
      <c r="C2402" t="s">
        <v>11308</v>
      </c>
      <c r="E2402" t="s">
        <v>33</v>
      </c>
      <c r="J2402" s="3">
        <v>45401.106944444444</v>
      </c>
      <c r="K2402" s="3">
        <v>45411.125</v>
      </c>
      <c r="L2402" s="3">
        <v>45411.125</v>
      </c>
      <c r="M2402" t="s">
        <v>7706</v>
      </c>
      <c r="N2402" s="4" t="s">
        <v>3547</v>
      </c>
      <c r="O2402" t="s">
        <v>5367</v>
      </c>
      <c r="P2402" t="s">
        <v>16</v>
      </c>
    </row>
    <row r="2403" spans="1:16" x14ac:dyDescent="0.25">
      <c r="A2403" t="s">
        <v>10291</v>
      </c>
      <c r="B2403" t="s">
        <v>2466</v>
      </c>
      <c r="C2403" t="s">
        <v>11308</v>
      </c>
      <c r="E2403" t="s">
        <v>33</v>
      </c>
      <c r="J2403" s="3">
        <v>45401.134027777778</v>
      </c>
      <c r="K2403" s="3">
        <v>45411.166666666664</v>
      </c>
      <c r="L2403" s="3">
        <v>45411.166666666664</v>
      </c>
      <c r="M2403" t="s">
        <v>7707</v>
      </c>
      <c r="N2403" s="4" t="s">
        <v>3547</v>
      </c>
      <c r="O2403" t="s">
        <v>5368</v>
      </c>
      <c r="P2403" t="s">
        <v>16</v>
      </c>
    </row>
    <row r="2404" spans="1:16" x14ac:dyDescent="0.25">
      <c r="A2404" t="s">
        <v>10292</v>
      </c>
      <c r="B2404" t="s">
        <v>2467</v>
      </c>
      <c r="C2404" t="s">
        <v>11314</v>
      </c>
      <c r="E2404" t="s">
        <v>33</v>
      </c>
      <c r="J2404" s="3">
        <v>45401.074999999997</v>
      </c>
      <c r="K2404" s="3">
        <v>45422.291666666664</v>
      </c>
      <c r="L2404" s="3">
        <v>45422.291666666664</v>
      </c>
      <c r="M2404" t="s">
        <v>7708</v>
      </c>
      <c r="N2404" s="4" t="s">
        <v>3547</v>
      </c>
      <c r="O2404" t="s">
        <v>5369</v>
      </c>
      <c r="P2404" t="s">
        <v>16</v>
      </c>
    </row>
    <row r="2405" spans="1:16" x14ac:dyDescent="0.25">
      <c r="A2405" t="s">
        <v>10293</v>
      </c>
      <c r="B2405" t="s">
        <v>2468</v>
      </c>
      <c r="C2405" t="s">
        <v>11314</v>
      </c>
      <c r="E2405" t="s">
        <v>33</v>
      </c>
      <c r="J2405" s="3">
        <v>45401.063888888886</v>
      </c>
      <c r="K2405" s="3">
        <v>45422.083333333336</v>
      </c>
      <c r="L2405" s="3">
        <v>45422.083333333336</v>
      </c>
      <c r="M2405" t="s">
        <v>7709</v>
      </c>
      <c r="N2405" s="4" t="s">
        <v>3547</v>
      </c>
      <c r="O2405" t="s">
        <v>5370</v>
      </c>
      <c r="P2405" t="s">
        <v>16</v>
      </c>
    </row>
    <row r="2406" spans="1:16" x14ac:dyDescent="0.25">
      <c r="A2406" t="s">
        <v>10294</v>
      </c>
      <c r="B2406" t="s">
        <v>2469</v>
      </c>
      <c r="C2406" t="s">
        <v>11314</v>
      </c>
      <c r="E2406" t="s">
        <v>33</v>
      </c>
      <c r="J2406" s="3">
        <v>45401.493055555555</v>
      </c>
      <c r="K2406" s="3">
        <v>45422.291666666664</v>
      </c>
      <c r="L2406" s="3">
        <v>45422.291666666664</v>
      </c>
      <c r="M2406" t="s">
        <v>7710</v>
      </c>
      <c r="N2406" s="4" t="s">
        <v>3547</v>
      </c>
      <c r="O2406" t="s">
        <v>5371</v>
      </c>
      <c r="P2406" t="s">
        <v>16</v>
      </c>
    </row>
    <row r="2407" spans="1:16" x14ac:dyDescent="0.25">
      <c r="A2407" t="s">
        <v>10295</v>
      </c>
      <c r="B2407" t="s">
        <v>2470</v>
      </c>
      <c r="C2407" t="s">
        <v>11320</v>
      </c>
      <c r="E2407" t="s">
        <v>33</v>
      </c>
      <c r="J2407" s="3">
        <v>45401.380555555559</v>
      </c>
      <c r="K2407" s="3">
        <v>45411.416666666664</v>
      </c>
      <c r="L2407" s="3">
        <v>45411.416666666664</v>
      </c>
      <c r="M2407" t="s">
        <v>7711</v>
      </c>
      <c r="N2407" s="4" t="s">
        <v>3547</v>
      </c>
      <c r="O2407" t="s">
        <v>3888</v>
      </c>
      <c r="P2407" t="s">
        <v>16</v>
      </c>
    </row>
    <row r="2408" spans="1:16" x14ac:dyDescent="0.25">
      <c r="A2408" t="s">
        <v>10296</v>
      </c>
      <c r="B2408" t="s">
        <v>2471</v>
      </c>
      <c r="C2408" t="s">
        <v>11320</v>
      </c>
      <c r="E2408" t="s">
        <v>33</v>
      </c>
      <c r="J2408" s="3">
        <v>45401.461805555555</v>
      </c>
      <c r="K2408" s="3">
        <v>45412.5</v>
      </c>
      <c r="L2408" s="3">
        <v>45412.5</v>
      </c>
      <c r="M2408" t="s">
        <v>7712</v>
      </c>
      <c r="N2408" s="4" t="s">
        <v>3547</v>
      </c>
      <c r="O2408" t="s">
        <v>3889</v>
      </c>
      <c r="P2408" t="s">
        <v>16</v>
      </c>
    </row>
    <row r="2409" spans="1:16" x14ac:dyDescent="0.25">
      <c r="A2409" t="s">
        <v>10297</v>
      </c>
      <c r="B2409" t="s">
        <v>2472</v>
      </c>
      <c r="C2409" t="s">
        <v>11320</v>
      </c>
      <c r="E2409" t="s">
        <v>33</v>
      </c>
      <c r="J2409" s="3">
        <v>45401.45</v>
      </c>
      <c r="K2409" s="3">
        <v>45412.458333333336</v>
      </c>
      <c r="L2409" s="3">
        <v>45412.458333333336</v>
      </c>
      <c r="M2409" t="s">
        <v>7713</v>
      </c>
      <c r="N2409" s="4" t="s">
        <v>3547</v>
      </c>
      <c r="O2409" t="s">
        <v>3890</v>
      </c>
      <c r="P2409" t="s">
        <v>16</v>
      </c>
    </row>
    <row r="2410" spans="1:16" x14ac:dyDescent="0.25">
      <c r="A2410" t="s">
        <v>10298</v>
      </c>
      <c r="B2410" t="s">
        <v>2473</v>
      </c>
      <c r="C2410" t="s">
        <v>11320</v>
      </c>
      <c r="E2410" t="s">
        <v>33</v>
      </c>
      <c r="I2410">
        <v>103049</v>
      </c>
      <c r="J2410" s="3">
        <v>45401.427777777775</v>
      </c>
      <c r="K2410" s="3">
        <v>45422.208333333336</v>
      </c>
      <c r="L2410" s="3">
        <v>45422.208333333336</v>
      </c>
      <c r="M2410" t="s">
        <v>7714</v>
      </c>
      <c r="N2410" s="4" t="s">
        <v>3547</v>
      </c>
      <c r="O2410" t="s">
        <v>3891</v>
      </c>
      <c r="P2410" t="s">
        <v>16</v>
      </c>
    </row>
    <row r="2411" spans="1:16" x14ac:dyDescent="0.25">
      <c r="A2411" t="s">
        <v>10299</v>
      </c>
      <c r="B2411" t="s">
        <v>2474</v>
      </c>
      <c r="C2411" t="s">
        <v>11320</v>
      </c>
      <c r="E2411" t="s">
        <v>33</v>
      </c>
      <c r="J2411" s="3">
        <v>45401.427083333336</v>
      </c>
      <c r="K2411" s="3">
        <v>45412.5</v>
      </c>
      <c r="L2411" s="3">
        <v>45412.5</v>
      </c>
      <c r="M2411" t="s">
        <v>7715</v>
      </c>
      <c r="N2411" s="4" t="s">
        <v>3547</v>
      </c>
      <c r="O2411" t="s">
        <v>3892</v>
      </c>
      <c r="P2411" t="s">
        <v>16</v>
      </c>
    </row>
    <row r="2412" spans="1:16" x14ac:dyDescent="0.25">
      <c r="A2412" t="s">
        <v>10300</v>
      </c>
      <c r="B2412" t="s">
        <v>2475</v>
      </c>
      <c r="C2412" t="s">
        <v>11320</v>
      </c>
      <c r="E2412" t="s">
        <v>33</v>
      </c>
      <c r="J2412" s="3">
        <v>45332.386111111111</v>
      </c>
      <c r="K2412" s="3">
        <v>45408.166666666664</v>
      </c>
      <c r="L2412" s="3">
        <v>45408.166666666664</v>
      </c>
      <c r="M2412" t="s">
        <v>7716</v>
      </c>
      <c r="N2412" s="4" t="s">
        <v>3547</v>
      </c>
      <c r="O2412" t="s">
        <v>3893</v>
      </c>
      <c r="P2412" t="s">
        <v>16</v>
      </c>
    </row>
    <row r="2413" spans="1:16" x14ac:dyDescent="0.25">
      <c r="A2413" t="s">
        <v>8260</v>
      </c>
      <c r="B2413" t="s">
        <v>2476</v>
      </c>
      <c r="C2413" t="s">
        <v>11296</v>
      </c>
      <c r="E2413" t="s">
        <v>20</v>
      </c>
      <c r="G2413">
        <v>263000</v>
      </c>
      <c r="J2413" s="3">
        <v>45401.100694444445</v>
      </c>
      <c r="K2413" s="3">
        <v>45422.416666666664</v>
      </c>
      <c r="L2413" s="3">
        <v>45422.416666666664</v>
      </c>
      <c r="M2413" t="s">
        <v>3472</v>
      </c>
      <c r="N2413" s="4" t="s">
        <v>3547</v>
      </c>
      <c r="O2413" t="s">
        <v>5372</v>
      </c>
      <c r="P2413" t="s">
        <v>16</v>
      </c>
    </row>
    <row r="2414" spans="1:16" x14ac:dyDescent="0.25">
      <c r="A2414" t="s">
        <v>10301</v>
      </c>
      <c r="B2414" t="s">
        <v>2477</v>
      </c>
      <c r="C2414" t="s">
        <v>11296</v>
      </c>
      <c r="E2414" t="s">
        <v>20</v>
      </c>
      <c r="G2414">
        <v>289100</v>
      </c>
      <c r="J2414" s="3">
        <v>45401.481249999997</v>
      </c>
      <c r="K2414" s="3">
        <v>45422.416666666664</v>
      </c>
      <c r="L2414" s="3">
        <v>45422.416666666664</v>
      </c>
      <c r="M2414" t="s">
        <v>3473</v>
      </c>
      <c r="N2414" s="4" t="s">
        <v>3547</v>
      </c>
      <c r="O2414" t="s">
        <v>5373</v>
      </c>
      <c r="P2414" t="s">
        <v>16</v>
      </c>
    </row>
    <row r="2415" spans="1:16" x14ac:dyDescent="0.25">
      <c r="A2415" t="s">
        <v>10302</v>
      </c>
      <c r="B2415" t="s">
        <v>2478</v>
      </c>
      <c r="C2415" t="s">
        <v>11297</v>
      </c>
      <c r="E2415" t="s">
        <v>11377</v>
      </c>
      <c r="J2415" s="3">
        <v>45401.420138888891</v>
      </c>
      <c r="K2415" s="3">
        <v>45422.458333333336</v>
      </c>
      <c r="L2415" s="3">
        <v>45422.458333333336</v>
      </c>
      <c r="M2415" t="s">
        <v>7717</v>
      </c>
      <c r="N2415" s="4" t="s">
        <v>3547</v>
      </c>
      <c r="O2415" t="s">
        <v>3594</v>
      </c>
      <c r="P2415" t="s">
        <v>16</v>
      </c>
    </row>
    <row r="2416" spans="1:16" x14ac:dyDescent="0.25">
      <c r="A2416" t="s">
        <v>10303</v>
      </c>
      <c r="B2416" t="s">
        <v>2479</v>
      </c>
      <c r="C2416" t="s">
        <v>11297</v>
      </c>
      <c r="E2416" t="s">
        <v>11377</v>
      </c>
      <c r="G2416">
        <v>100000</v>
      </c>
      <c r="J2416" s="3">
        <v>45401.052083333336</v>
      </c>
      <c r="K2416" s="3">
        <v>45422.083333333336</v>
      </c>
      <c r="L2416" s="3">
        <v>45422.083333333336</v>
      </c>
      <c r="M2416" t="s">
        <v>7718</v>
      </c>
      <c r="N2416" s="4" t="s">
        <v>3547</v>
      </c>
      <c r="O2416" t="s">
        <v>5374</v>
      </c>
      <c r="P2416" t="s">
        <v>16</v>
      </c>
    </row>
    <row r="2417" spans="1:16" x14ac:dyDescent="0.25">
      <c r="A2417" t="s">
        <v>10304</v>
      </c>
      <c r="B2417" t="s">
        <v>2480</v>
      </c>
      <c r="C2417" t="s">
        <v>11297</v>
      </c>
      <c r="E2417" t="s">
        <v>11377</v>
      </c>
      <c r="J2417" s="3">
        <v>45401.515972222223</v>
      </c>
      <c r="K2417" s="3">
        <v>45411.041666666664</v>
      </c>
      <c r="L2417" s="3">
        <v>45411.041666666664</v>
      </c>
      <c r="M2417" t="s">
        <v>3474</v>
      </c>
      <c r="N2417" s="4" t="s">
        <v>3547</v>
      </c>
      <c r="O2417" t="s">
        <v>5375</v>
      </c>
      <c r="P2417" t="s">
        <v>16</v>
      </c>
    </row>
    <row r="2418" spans="1:16" x14ac:dyDescent="0.25">
      <c r="A2418" t="s">
        <v>10305</v>
      </c>
      <c r="B2418" t="s">
        <v>2481</v>
      </c>
      <c r="C2418" t="s">
        <v>11297</v>
      </c>
      <c r="E2418" t="s">
        <v>11377</v>
      </c>
      <c r="G2418">
        <v>500000</v>
      </c>
      <c r="J2418" s="3">
        <v>45401.351388888892</v>
      </c>
      <c r="K2418" s="3">
        <v>45422.375</v>
      </c>
      <c r="L2418" s="3">
        <v>45422.375</v>
      </c>
      <c r="M2418" t="s">
        <v>7719</v>
      </c>
      <c r="N2418" s="4" t="s">
        <v>3547</v>
      </c>
      <c r="O2418" t="s">
        <v>5376</v>
      </c>
      <c r="P2418" t="s">
        <v>16</v>
      </c>
    </row>
    <row r="2419" spans="1:16" x14ac:dyDescent="0.25">
      <c r="A2419" t="s">
        <v>10306</v>
      </c>
      <c r="B2419" t="s">
        <v>2482</v>
      </c>
      <c r="C2419" t="s">
        <v>11297</v>
      </c>
      <c r="E2419" t="s">
        <v>11377</v>
      </c>
      <c r="J2419" s="3">
        <v>45401.326388888891</v>
      </c>
      <c r="K2419" s="3">
        <v>45422.333333333336</v>
      </c>
      <c r="L2419" s="3">
        <v>45422.333333333336</v>
      </c>
      <c r="M2419" t="s">
        <v>7720</v>
      </c>
      <c r="N2419" s="4" t="s">
        <v>3547</v>
      </c>
      <c r="O2419" t="s">
        <v>4429</v>
      </c>
      <c r="P2419" t="s">
        <v>16</v>
      </c>
    </row>
    <row r="2420" spans="1:16" x14ac:dyDescent="0.25">
      <c r="A2420" t="s">
        <v>8595</v>
      </c>
      <c r="B2420" t="s">
        <v>2483</v>
      </c>
      <c r="C2420" t="s">
        <v>11296</v>
      </c>
      <c r="E2420" t="s">
        <v>11378</v>
      </c>
      <c r="J2420" s="3">
        <v>45401.47152777778</v>
      </c>
      <c r="K2420" s="3">
        <v>45405.5</v>
      </c>
      <c r="L2420" s="3">
        <v>45405.5</v>
      </c>
      <c r="M2420" t="s">
        <v>7721</v>
      </c>
      <c r="N2420" s="4" t="s">
        <v>3547</v>
      </c>
      <c r="O2420" t="s">
        <v>5377</v>
      </c>
      <c r="P2420" t="s">
        <v>16</v>
      </c>
    </row>
    <row r="2421" spans="1:16" x14ac:dyDescent="0.25">
      <c r="A2421" t="s">
        <v>10307</v>
      </c>
      <c r="B2421" t="s">
        <v>2484</v>
      </c>
      <c r="C2421" t="s">
        <v>11296</v>
      </c>
      <c r="E2421" t="s">
        <v>11378</v>
      </c>
      <c r="J2421" s="3">
        <v>45401.429166666669</v>
      </c>
      <c r="K2421" s="3">
        <v>45404.458333333336</v>
      </c>
      <c r="L2421" s="3">
        <v>45404.458333333336</v>
      </c>
      <c r="M2421" t="s">
        <v>7722</v>
      </c>
      <c r="N2421" s="4" t="s">
        <v>3547</v>
      </c>
      <c r="O2421" t="s">
        <v>4667</v>
      </c>
      <c r="P2421" t="s">
        <v>16</v>
      </c>
    </row>
    <row r="2422" spans="1:16" x14ac:dyDescent="0.25">
      <c r="A2422" t="s">
        <v>10308</v>
      </c>
      <c r="B2422" t="s">
        <v>2485</v>
      </c>
      <c r="C2422" t="s">
        <v>11296</v>
      </c>
      <c r="E2422" t="s">
        <v>11378</v>
      </c>
      <c r="J2422" s="3">
        <v>45401.532638888886</v>
      </c>
      <c r="K2422" s="3">
        <v>45405.041666666664</v>
      </c>
      <c r="L2422" s="3">
        <v>45405.041666666664</v>
      </c>
      <c r="M2422" t="s">
        <v>7723</v>
      </c>
      <c r="N2422" s="4" t="s">
        <v>3547</v>
      </c>
      <c r="O2422" t="s">
        <v>5378</v>
      </c>
      <c r="P2422" t="s">
        <v>16</v>
      </c>
    </row>
    <row r="2423" spans="1:16" x14ac:dyDescent="0.25">
      <c r="A2423" t="s">
        <v>8595</v>
      </c>
      <c r="B2423" t="s">
        <v>2486</v>
      </c>
      <c r="C2423" t="s">
        <v>11296</v>
      </c>
      <c r="E2423" t="s">
        <v>11378</v>
      </c>
      <c r="J2423" s="3">
        <v>45401.515277777777</v>
      </c>
      <c r="K2423" s="3">
        <v>45405.041666666664</v>
      </c>
      <c r="L2423" s="3">
        <v>45405.041666666664</v>
      </c>
      <c r="M2423" t="s">
        <v>3475</v>
      </c>
      <c r="N2423" s="4" t="s">
        <v>3547</v>
      </c>
      <c r="O2423" t="s">
        <v>5379</v>
      </c>
      <c r="P2423" t="s">
        <v>16</v>
      </c>
    </row>
    <row r="2424" spans="1:16" x14ac:dyDescent="0.25">
      <c r="A2424" t="s">
        <v>8865</v>
      </c>
      <c r="B2424" t="s">
        <v>2487</v>
      </c>
      <c r="C2424" t="s">
        <v>11296</v>
      </c>
      <c r="E2424" t="s">
        <v>11378</v>
      </c>
      <c r="J2424" s="3">
        <v>45401.508333333331</v>
      </c>
      <c r="K2424" s="3">
        <v>45405.041666666664</v>
      </c>
      <c r="L2424" s="3">
        <v>45405.041666666664</v>
      </c>
      <c r="M2424" t="s">
        <v>3476</v>
      </c>
      <c r="N2424" s="4" t="s">
        <v>3547</v>
      </c>
      <c r="O2424" t="s">
        <v>5380</v>
      </c>
      <c r="P2424" t="s">
        <v>16</v>
      </c>
    </row>
    <row r="2425" spans="1:16" x14ac:dyDescent="0.25">
      <c r="A2425" t="s">
        <v>10309</v>
      </c>
      <c r="B2425" t="s">
        <v>2488</v>
      </c>
      <c r="C2425" t="s">
        <v>11296</v>
      </c>
      <c r="E2425" t="s">
        <v>11378</v>
      </c>
      <c r="J2425" s="3">
        <v>45401.496527777781</v>
      </c>
      <c r="K2425" s="3">
        <v>45405.5</v>
      </c>
      <c r="L2425" s="3">
        <v>45405.5</v>
      </c>
      <c r="M2425" t="s">
        <v>3477</v>
      </c>
      <c r="N2425" s="4" t="s">
        <v>3547</v>
      </c>
      <c r="O2425" t="s">
        <v>5381</v>
      </c>
      <c r="P2425" t="s">
        <v>16</v>
      </c>
    </row>
    <row r="2426" spans="1:16" x14ac:dyDescent="0.25">
      <c r="A2426" t="s">
        <v>10310</v>
      </c>
      <c r="B2426" t="s">
        <v>2489</v>
      </c>
      <c r="C2426" t="s">
        <v>11297</v>
      </c>
      <c r="E2426" t="s">
        <v>11378</v>
      </c>
      <c r="J2426" s="3">
        <v>45401.120833333334</v>
      </c>
      <c r="K2426" s="3">
        <v>45411.125</v>
      </c>
      <c r="L2426" s="3">
        <v>45411.125</v>
      </c>
      <c r="M2426" t="s">
        <v>7724</v>
      </c>
      <c r="N2426" s="4" t="s">
        <v>3547</v>
      </c>
      <c r="O2426" t="s">
        <v>5382</v>
      </c>
      <c r="P2426" t="s">
        <v>16</v>
      </c>
    </row>
    <row r="2427" spans="1:16" x14ac:dyDescent="0.25">
      <c r="A2427" t="s">
        <v>10311</v>
      </c>
      <c r="B2427" t="s">
        <v>2490</v>
      </c>
      <c r="C2427" t="s">
        <v>11297</v>
      </c>
      <c r="E2427" t="s">
        <v>11379</v>
      </c>
      <c r="I2427">
        <v>24000</v>
      </c>
      <c r="J2427" s="3">
        <v>45344.534722222219</v>
      </c>
      <c r="K2427" s="3">
        <v>45405.416666666664</v>
      </c>
      <c r="L2427" s="3">
        <v>45405.416666666664</v>
      </c>
      <c r="M2427" t="s">
        <v>7725</v>
      </c>
      <c r="N2427" s="4" t="s">
        <v>3547</v>
      </c>
      <c r="O2427" t="s">
        <v>4785</v>
      </c>
      <c r="P2427" t="s">
        <v>16</v>
      </c>
    </row>
    <row r="2428" spans="1:16" x14ac:dyDescent="0.25">
      <c r="A2428" t="s">
        <v>10312</v>
      </c>
      <c r="B2428" t="s">
        <v>2491</v>
      </c>
      <c r="C2428" t="s">
        <v>11297</v>
      </c>
      <c r="E2428" t="s">
        <v>11379</v>
      </c>
      <c r="G2428">
        <v>1567458</v>
      </c>
      <c r="I2428">
        <v>24000</v>
      </c>
      <c r="J2428" s="3">
        <v>45344.459722222222</v>
      </c>
      <c r="K2428" s="3">
        <v>45405.375</v>
      </c>
      <c r="L2428" s="3">
        <v>45405.375</v>
      </c>
      <c r="M2428" t="s">
        <v>7726</v>
      </c>
      <c r="N2428" s="4" t="s">
        <v>3547</v>
      </c>
      <c r="O2428" t="s">
        <v>4785</v>
      </c>
      <c r="P2428" t="s">
        <v>16</v>
      </c>
    </row>
    <row r="2429" spans="1:16" x14ac:dyDescent="0.25">
      <c r="A2429" t="s">
        <v>10313</v>
      </c>
      <c r="B2429" t="s">
        <v>2492</v>
      </c>
      <c r="C2429" t="s">
        <v>11297</v>
      </c>
      <c r="E2429" t="s">
        <v>11379</v>
      </c>
      <c r="J2429" s="3">
        <v>45401.509722222225</v>
      </c>
      <c r="K2429" s="3">
        <v>45422.041666666664</v>
      </c>
      <c r="L2429" s="3">
        <v>45422.041666666664</v>
      </c>
      <c r="M2429" t="s">
        <v>7727</v>
      </c>
      <c r="N2429" s="4" t="s">
        <v>3547</v>
      </c>
      <c r="O2429" t="s">
        <v>5383</v>
      </c>
      <c r="P2429" t="s">
        <v>16</v>
      </c>
    </row>
    <row r="2430" spans="1:16" x14ac:dyDescent="0.25">
      <c r="A2430" t="s">
        <v>10225</v>
      </c>
      <c r="B2430" t="s">
        <v>2493</v>
      </c>
      <c r="C2430" t="s">
        <v>11298</v>
      </c>
      <c r="E2430" t="s">
        <v>11379</v>
      </c>
      <c r="I2430">
        <v>1539779</v>
      </c>
      <c r="J2430" s="3">
        <v>45401.081944444442</v>
      </c>
      <c r="K2430" s="3">
        <v>45422.083333333336</v>
      </c>
      <c r="L2430" s="3">
        <v>45422.083333333336</v>
      </c>
      <c r="M2430" t="s">
        <v>7728</v>
      </c>
      <c r="N2430" s="4" t="s">
        <v>3547</v>
      </c>
      <c r="O2430" t="s">
        <v>5384</v>
      </c>
      <c r="P2430" t="s">
        <v>16</v>
      </c>
    </row>
    <row r="2431" spans="1:16" x14ac:dyDescent="0.25">
      <c r="A2431" t="s">
        <v>10314</v>
      </c>
      <c r="B2431" t="s">
        <v>2494</v>
      </c>
      <c r="C2431" t="s">
        <v>11297</v>
      </c>
      <c r="E2431" t="s">
        <v>11380</v>
      </c>
      <c r="J2431" s="3">
        <v>45401.29583333333</v>
      </c>
      <c r="K2431" s="3">
        <v>45422.291666666664</v>
      </c>
      <c r="L2431" s="3">
        <v>45422.291666666664</v>
      </c>
      <c r="M2431" t="s">
        <v>7729</v>
      </c>
      <c r="N2431" s="4" t="s">
        <v>3547</v>
      </c>
      <c r="O2431" t="s">
        <v>5385</v>
      </c>
      <c r="P2431" t="s">
        <v>16</v>
      </c>
    </row>
    <row r="2432" spans="1:16" x14ac:dyDescent="0.25">
      <c r="A2432" t="s">
        <v>8256</v>
      </c>
      <c r="B2432" t="s">
        <v>2495</v>
      </c>
      <c r="C2432" t="s">
        <v>11297</v>
      </c>
      <c r="E2432" t="s">
        <v>11380</v>
      </c>
      <c r="J2432" s="3">
        <v>45401.487500000003</v>
      </c>
      <c r="K2432" s="3">
        <v>45411.5</v>
      </c>
      <c r="L2432" s="3">
        <v>45411.5</v>
      </c>
      <c r="M2432" t="s">
        <v>3478</v>
      </c>
      <c r="N2432" s="4" t="s">
        <v>3547</v>
      </c>
      <c r="O2432" t="s">
        <v>5386</v>
      </c>
      <c r="P2432" t="s">
        <v>16</v>
      </c>
    </row>
    <row r="2433" spans="1:16" x14ac:dyDescent="0.25">
      <c r="A2433" t="s">
        <v>10315</v>
      </c>
      <c r="B2433" t="s">
        <v>2496</v>
      </c>
      <c r="C2433" t="s">
        <v>11301</v>
      </c>
      <c r="E2433" t="s">
        <v>11381</v>
      </c>
      <c r="J2433" s="3">
        <v>45401.426388888889</v>
      </c>
      <c r="K2433" s="3">
        <v>45422.458333333336</v>
      </c>
      <c r="L2433" s="3">
        <v>45422.458333333336</v>
      </c>
      <c r="M2433" t="s">
        <v>7730</v>
      </c>
      <c r="N2433" s="4" t="s">
        <v>3547</v>
      </c>
      <c r="O2433" t="s">
        <v>3551</v>
      </c>
      <c r="P2433" t="s">
        <v>16</v>
      </c>
    </row>
    <row r="2434" spans="1:16" x14ac:dyDescent="0.25">
      <c r="A2434" t="s">
        <v>10316</v>
      </c>
      <c r="B2434" t="s">
        <v>2497</v>
      </c>
      <c r="C2434" t="s">
        <v>11301</v>
      </c>
      <c r="E2434" t="s">
        <v>11381</v>
      </c>
      <c r="J2434" s="3">
        <v>45401.224999999999</v>
      </c>
      <c r="K2434" s="3">
        <v>45422.25</v>
      </c>
      <c r="L2434" s="3">
        <v>45422.25</v>
      </c>
      <c r="M2434" t="s">
        <v>7731</v>
      </c>
      <c r="N2434" s="4" t="s">
        <v>3547</v>
      </c>
      <c r="O2434" t="s">
        <v>3894</v>
      </c>
      <c r="P2434" t="s">
        <v>16</v>
      </c>
    </row>
    <row r="2435" spans="1:16" x14ac:dyDescent="0.25">
      <c r="A2435" t="s">
        <v>10317</v>
      </c>
      <c r="B2435" t="s">
        <v>2498</v>
      </c>
      <c r="C2435" t="s">
        <v>11304</v>
      </c>
      <c r="E2435" t="s">
        <v>11381</v>
      </c>
      <c r="I2435">
        <v>308554</v>
      </c>
      <c r="J2435" s="3">
        <v>45386.517361111109</v>
      </c>
      <c r="K2435" s="3">
        <v>45404.083333333336</v>
      </c>
      <c r="L2435" s="3">
        <v>45404.083333333336</v>
      </c>
      <c r="M2435" t="s">
        <v>7732</v>
      </c>
      <c r="N2435" s="4" t="s">
        <v>3547</v>
      </c>
      <c r="O2435" t="s">
        <v>5387</v>
      </c>
      <c r="P2435" t="s">
        <v>16</v>
      </c>
    </row>
    <row r="2436" spans="1:16" x14ac:dyDescent="0.25">
      <c r="A2436" t="s">
        <v>10318</v>
      </c>
      <c r="B2436" t="s">
        <v>2499</v>
      </c>
      <c r="C2436" t="s">
        <v>11304</v>
      </c>
      <c r="E2436" t="s">
        <v>11381</v>
      </c>
      <c r="J2436" s="3">
        <v>45401.04583333333</v>
      </c>
      <c r="K2436" s="3">
        <v>45411.083333333336</v>
      </c>
      <c r="L2436" s="3">
        <v>45411.083333333336</v>
      </c>
      <c r="M2436" t="s">
        <v>7733</v>
      </c>
      <c r="N2436" s="4" t="s">
        <v>3547</v>
      </c>
      <c r="O2436" t="s">
        <v>5388</v>
      </c>
      <c r="P2436" t="s">
        <v>16</v>
      </c>
    </row>
    <row r="2437" spans="1:16" x14ac:dyDescent="0.25">
      <c r="A2437" t="s">
        <v>10319</v>
      </c>
      <c r="B2437" t="s">
        <v>2500</v>
      </c>
      <c r="C2437" t="s">
        <v>11304</v>
      </c>
      <c r="E2437" t="s">
        <v>11381</v>
      </c>
      <c r="I2437">
        <v>492368</v>
      </c>
      <c r="J2437" s="3">
        <v>45401.525694444441</v>
      </c>
      <c r="K2437" s="3">
        <v>45411.041666666664</v>
      </c>
      <c r="L2437" s="3">
        <v>45411.041666666664</v>
      </c>
      <c r="M2437" t="s">
        <v>7734</v>
      </c>
      <c r="N2437" s="4" t="s">
        <v>3547</v>
      </c>
      <c r="O2437" t="s">
        <v>5389</v>
      </c>
      <c r="P2437" t="s">
        <v>16</v>
      </c>
    </row>
    <row r="2438" spans="1:16" x14ac:dyDescent="0.25">
      <c r="A2438" t="s">
        <v>10320</v>
      </c>
      <c r="B2438" t="s">
        <v>2501</v>
      </c>
      <c r="C2438" t="s">
        <v>11304</v>
      </c>
      <c r="E2438" t="s">
        <v>11381</v>
      </c>
      <c r="I2438">
        <v>21514</v>
      </c>
      <c r="J2438" s="3">
        <v>45387.208333333336</v>
      </c>
      <c r="K2438" s="3">
        <v>45405.083333333336</v>
      </c>
      <c r="L2438" s="3">
        <v>45405.083333333336</v>
      </c>
      <c r="M2438" t="s">
        <v>7735</v>
      </c>
      <c r="N2438" s="4" t="s">
        <v>3547</v>
      </c>
      <c r="O2438" t="s">
        <v>5390</v>
      </c>
      <c r="P2438" t="s">
        <v>16</v>
      </c>
    </row>
    <row r="2439" spans="1:16" x14ac:dyDescent="0.25">
      <c r="A2439" t="s">
        <v>10321</v>
      </c>
      <c r="B2439" t="s">
        <v>2502</v>
      </c>
      <c r="C2439" t="s">
        <v>11321</v>
      </c>
      <c r="E2439" t="s">
        <v>34</v>
      </c>
      <c r="J2439" s="3">
        <v>45401.478472222225</v>
      </c>
      <c r="K2439" s="3">
        <v>45422.291666666664</v>
      </c>
      <c r="L2439" s="3">
        <v>45422.291666666664</v>
      </c>
      <c r="M2439" t="s">
        <v>7736</v>
      </c>
      <c r="N2439" s="4" t="s">
        <v>3547</v>
      </c>
      <c r="O2439" t="s">
        <v>3735</v>
      </c>
      <c r="P2439" t="s">
        <v>16</v>
      </c>
    </row>
    <row r="2440" spans="1:16" x14ac:dyDescent="0.25">
      <c r="A2440" t="s">
        <v>10322</v>
      </c>
      <c r="B2440" t="s">
        <v>2503</v>
      </c>
      <c r="C2440" t="s">
        <v>11321</v>
      </c>
      <c r="E2440" t="s">
        <v>34</v>
      </c>
      <c r="J2440" s="3">
        <v>45383.18472222222</v>
      </c>
      <c r="K2440" s="3">
        <v>45402.125</v>
      </c>
      <c r="L2440" s="3">
        <v>45402.125</v>
      </c>
      <c r="M2440" t="s">
        <v>7737</v>
      </c>
      <c r="N2440" s="4" t="s">
        <v>3547</v>
      </c>
      <c r="O2440" t="s">
        <v>3895</v>
      </c>
      <c r="P2440" t="s">
        <v>16</v>
      </c>
    </row>
    <row r="2441" spans="1:16" x14ac:dyDescent="0.25">
      <c r="A2441" t="s">
        <v>10323</v>
      </c>
      <c r="B2441" t="s">
        <v>2504</v>
      </c>
      <c r="C2441" t="s">
        <v>11309</v>
      </c>
      <c r="E2441" t="s">
        <v>34</v>
      </c>
      <c r="J2441" s="3">
        <v>45401.397916666669</v>
      </c>
      <c r="K2441" s="3">
        <v>45422.083333333336</v>
      </c>
      <c r="L2441" s="3">
        <v>45422.083333333336</v>
      </c>
      <c r="M2441" t="s">
        <v>7738</v>
      </c>
      <c r="N2441" s="4" t="s">
        <v>3547</v>
      </c>
      <c r="O2441" t="s">
        <v>5391</v>
      </c>
      <c r="P2441" t="s">
        <v>16</v>
      </c>
    </row>
    <row r="2442" spans="1:16" x14ac:dyDescent="0.25">
      <c r="A2442" t="s">
        <v>10324</v>
      </c>
      <c r="B2442" t="s">
        <v>2505</v>
      </c>
      <c r="C2442" t="s">
        <v>11309</v>
      </c>
      <c r="E2442" t="s">
        <v>34</v>
      </c>
      <c r="J2442" s="3">
        <v>45401.363888888889</v>
      </c>
      <c r="K2442" s="3">
        <v>45422.375</v>
      </c>
      <c r="L2442" s="3">
        <v>45422.375</v>
      </c>
      <c r="M2442" t="s">
        <v>7739</v>
      </c>
      <c r="N2442" s="4" t="s">
        <v>3547</v>
      </c>
      <c r="O2442" t="s">
        <v>5392</v>
      </c>
      <c r="P2442" t="s">
        <v>16</v>
      </c>
    </row>
    <row r="2443" spans="1:16" x14ac:dyDescent="0.25">
      <c r="A2443" t="s">
        <v>10325</v>
      </c>
      <c r="B2443" t="s">
        <v>2506</v>
      </c>
      <c r="C2443" t="s">
        <v>11309</v>
      </c>
      <c r="E2443" t="s">
        <v>34</v>
      </c>
      <c r="J2443" s="3">
        <v>45401.102083333331</v>
      </c>
      <c r="K2443" s="3">
        <v>45422.083333333336</v>
      </c>
      <c r="L2443" s="3">
        <v>45422.083333333336</v>
      </c>
      <c r="M2443" t="s">
        <v>7740</v>
      </c>
      <c r="N2443" s="4" t="s">
        <v>3547</v>
      </c>
      <c r="O2443" t="s">
        <v>5393</v>
      </c>
      <c r="P2443" t="s">
        <v>16</v>
      </c>
    </row>
    <row r="2444" spans="1:16" x14ac:dyDescent="0.25">
      <c r="A2444" t="s">
        <v>10326</v>
      </c>
      <c r="B2444" t="s">
        <v>2507</v>
      </c>
      <c r="C2444" t="s">
        <v>11296</v>
      </c>
      <c r="E2444" t="s">
        <v>34</v>
      </c>
      <c r="G2444">
        <v>34382</v>
      </c>
      <c r="J2444" s="3">
        <v>45401.474999999999</v>
      </c>
      <c r="K2444" s="3">
        <v>45422.5</v>
      </c>
      <c r="L2444" s="3">
        <v>45422.5</v>
      </c>
      <c r="M2444" t="s">
        <v>7741</v>
      </c>
      <c r="N2444" s="4" t="s">
        <v>3547</v>
      </c>
      <c r="O2444" t="s">
        <v>3896</v>
      </c>
      <c r="P2444" t="s">
        <v>16</v>
      </c>
    </row>
    <row r="2445" spans="1:16" x14ac:dyDescent="0.25">
      <c r="A2445" t="s">
        <v>8482</v>
      </c>
      <c r="B2445" t="s">
        <v>2508</v>
      </c>
      <c r="C2445" t="s">
        <v>11296</v>
      </c>
      <c r="E2445" t="s">
        <v>34</v>
      </c>
      <c r="J2445" s="3">
        <v>45401.456250000003</v>
      </c>
      <c r="K2445" s="3">
        <v>45411.458333333336</v>
      </c>
      <c r="L2445" s="3">
        <v>45411.458333333336</v>
      </c>
      <c r="M2445" t="s">
        <v>3479</v>
      </c>
      <c r="N2445" s="4" t="s">
        <v>3547</v>
      </c>
      <c r="O2445" t="s">
        <v>3897</v>
      </c>
      <c r="P2445" t="s">
        <v>16</v>
      </c>
    </row>
    <row r="2446" spans="1:16" x14ac:dyDescent="0.25">
      <c r="A2446" t="s">
        <v>8214</v>
      </c>
      <c r="B2446" t="s">
        <v>2509</v>
      </c>
      <c r="C2446" t="s">
        <v>11296</v>
      </c>
      <c r="E2446" t="s">
        <v>34</v>
      </c>
      <c r="J2446" s="3">
        <v>45401.428472222222</v>
      </c>
      <c r="K2446" s="3">
        <v>45411.416666666664</v>
      </c>
      <c r="L2446" s="3">
        <v>45411.416666666664</v>
      </c>
      <c r="M2446" t="s">
        <v>3480</v>
      </c>
      <c r="N2446" s="4" t="s">
        <v>3547</v>
      </c>
      <c r="O2446" t="s">
        <v>3626</v>
      </c>
      <c r="P2446" t="s">
        <v>16</v>
      </c>
    </row>
    <row r="2447" spans="1:16" x14ac:dyDescent="0.25">
      <c r="A2447" t="s">
        <v>10327</v>
      </c>
      <c r="B2447" t="s">
        <v>2510</v>
      </c>
      <c r="C2447" t="s">
        <v>11296</v>
      </c>
      <c r="E2447" t="s">
        <v>34</v>
      </c>
      <c r="J2447" s="3">
        <v>45401.051388888889</v>
      </c>
      <c r="K2447" s="3">
        <v>45404.083333333336</v>
      </c>
      <c r="L2447" s="3">
        <v>45404.083333333336</v>
      </c>
      <c r="M2447" t="s">
        <v>3481</v>
      </c>
      <c r="N2447" s="4" t="s">
        <v>3547</v>
      </c>
      <c r="O2447" t="s">
        <v>3627</v>
      </c>
      <c r="P2447" t="s">
        <v>16</v>
      </c>
    </row>
    <row r="2448" spans="1:16" x14ac:dyDescent="0.25">
      <c r="A2448" t="s">
        <v>10328</v>
      </c>
      <c r="B2448" t="s">
        <v>2511</v>
      </c>
      <c r="C2448" t="s">
        <v>11296</v>
      </c>
      <c r="E2448" t="s">
        <v>34</v>
      </c>
      <c r="I2448">
        <v>59850</v>
      </c>
      <c r="J2448" s="3">
        <v>45401.362500000003</v>
      </c>
      <c r="K2448" s="3">
        <v>45425.375</v>
      </c>
      <c r="L2448" s="3">
        <v>45425.375</v>
      </c>
      <c r="M2448" t="s">
        <v>7742</v>
      </c>
      <c r="N2448" s="4" t="s">
        <v>3547</v>
      </c>
      <c r="O2448" t="s">
        <v>4083</v>
      </c>
      <c r="P2448" t="s">
        <v>16</v>
      </c>
    </row>
    <row r="2449" spans="1:16" x14ac:dyDescent="0.25">
      <c r="A2449" t="s">
        <v>9001</v>
      </c>
      <c r="B2449" t="s">
        <v>2512</v>
      </c>
      <c r="C2449" t="s">
        <v>11297</v>
      </c>
      <c r="E2449" t="s">
        <v>34</v>
      </c>
      <c r="J2449" s="3">
        <v>45401.44027777778</v>
      </c>
      <c r="K2449" s="3">
        <v>45408.458333333336</v>
      </c>
      <c r="L2449" s="3">
        <v>45408.458333333336</v>
      </c>
      <c r="M2449" t="s">
        <v>3482</v>
      </c>
      <c r="N2449" s="4" t="s">
        <v>3547</v>
      </c>
      <c r="O2449" t="s">
        <v>4079</v>
      </c>
      <c r="P2449" t="s">
        <v>16</v>
      </c>
    </row>
    <row r="2450" spans="1:16" x14ac:dyDescent="0.25">
      <c r="A2450" t="s">
        <v>10329</v>
      </c>
      <c r="B2450" t="s">
        <v>2513</v>
      </c>
      <c r="C2450" t="s">
        <v>11297</v>
      </c>
      <c r="E2450" t="s">
        <v>34</v>
      </c>
      <c r="J2450" s="3">
        <v>45401.171527777777</v>
      </c>
      <c r="K2450" s="3">
        <v>45404.208333333336</v>
      </c>
      <c r="L2450" s="3">
        <v>45404.208333333336</v>
      </c>
      <c r="M2450" t="s">
        <v>3483</v>
      </c>
      <c r="N2450" s="4" t="s">
        <v>3547</v>
      </c>
      <c r="O2450" t="s">
        <v>5394</v>
      </c>
      <c r="P2450" t="s">
        <v>16</v>
      </c>
    </row>
    <row r="2451" spans="1:16" x14ac:dyDescent="0.25">
      <c r="A2451" t="s">
        <v>10330</v>
      </c>
      <c r="B2451" t="s">
        <v>2514</v>
      </c>
      <c r="C2451" t="s">
        <v>11297</v>
      </c>
      <c r="E2451" t="s">
        <v>34</v>
      </c>
      <c r="J2451" s="3">
        <v>45401.484722222223</v>
      </c>
      <c r="K2451" s="3">
        <v>45423.5</v>
      </c>
      <c r="L2451" s="3">
        <v>45423.5</v>
      </c>
      <c r="M2451" t="s">
        <v>7743</v>
      </c>
      <c r="N2451" s="4" t="s">
        <v>3547</v>
      </c>
      <c r="O2451" t="s">
        <v>5395</v>
      </c>
      <c r="P2451" t="s">
        <v>16</v>
      </c>
    </row>
    <row r="2452" spans="1:16" x14ac:dyDescent="0.25">
      <c r="A2452" t="s">
        <v>10331</v>
      </c>
      <c r="B2452" t="s">
        <v>2515</v>
      </c>
      <c r="C2452" t="s">
        <v>11322</v>
      </c>
      <c r="E2452" t="s">
        <v>34</v>
      </c>
      <c r="J2452" s="3">
        <v>45401.208333333336</v>
      </c>
      <c r="K2452" s="3">
        <v>45422.458333333336</v>
      </c>
      <c r="L2452" s="3">
        <v>45422.458333333336</v>
      </c>
      <c r="M2452" t="s">
        <v>7744</v>
      </c>
      <c r="N2452" s="4" t="s">
        <v>3547</v>
      </c>
      <c r="O2452" t="s">
        <v>3898</v>
      </c>
      <c r="P2452" t="s">
        <v>16</v>
      </c>
    </row>
    <row r="2453" spans="1:16" x14ac:dyDescent="0.25">
      <c r="A2453" t="s">
        <v>10332</v>
      </c>
      <c r="B2453" t="s">
        <v>2516</v>
      </c>
      <c r="C2453" t="s">
        <v>11322</v>
      </c>
      <c r="E2453" t="s">
        <v>34</v>
      </c>
      <c r="J2453" s="3">
        <v>45380.199305555558</v>
      </c>
      <c r="K2453" s="3">
        <v>45406.416666666664</v>
      </c>
      <c r="L2453" s="3">
        <v>45406.416666666664</v>
      </c>
      <c r="M2453" t="s">
        <v>7745</v>
      </c>
      <c r="N2453" s="4" t="s">
        <v>3547</v>
      </c>
      <c r="O2453" t="s">
        <v>3809</v>
      </c>
      <c r="P2453" t="s">
        <v>16</v>
      </c>
    </row>
    <row r="2454" spans="1:16" x14ac:dyDescent="0.25">
      <c r="A2454" t="s">
        <v>10333</v>
      </c>
      <c r="B2454" t="s">
        <v>2517</v>
      </c>
      <c r="C2454" t="s">
        <v>11323</v>
      </c>
      <c r="E2454" t="s">
        <v>34</v>
      </c>
      <c r="J2454" s="3">
        <v>45401.478472222225</v>
      </c>
      <c r="K2454" s="3">
        <v>45422.416666666664</v>
      </c>
      <c r="L2454" s="3">
        <v>45422.416666666664</v>
      </c>
      <c r="M2454" t="s">
        <v>7746</v>
      </c>
      <c r="N2454" s="4" t="s">
        <v>3547</v>
      </c>
      <c r="O2454" t="s">
        <v>5396</v>
      </c>
      <c r="P2454" t="s">
        <v>16</v>
      </c>
    </row>
    <row r="2455" spans="1:16" x14ac:dyDescent="0.25">
      <c r="A2455" t="s">
        <v>8859</v>
      </c>
      <c r="B2455" t="s">
        <v>2518</v>
      </c>
      <c r="C2455" t="s">
        <v>11323</v>
      </c>
      <c r="E2455" t="s">
        <v>34</v>
      </c>
      <c r="J2455" s="3">
        <v>45401.453472222223</v>
      </c>
      <c r="K2455" s="3">
        <v>45416.416666666664</v>
      </c>
      <c r="L2455" s="3">
        <v>45416.416666666664</v>
      </c>
      <c r="M2455" t="s">
        <v>3484</v>
      </c>
      <c r="N2455" s="4" t="s">
        <v>3547</v>
      </c>
      <c r="O2455" t="s">
        <v>4553</v>
      </c>
      <c r="P2455" t="s">
        <v>16</v>
      </c>
    </row>
    <row r="2456" spans="1:16" x14ac:dyDescent="0.25">
      <c r="A2456" t="s">
        <v>10334</v>
      </c>
      <c r="B2456" t="s">
        <v>2519</v>
      </c>
      <c r="C2456" t="s">
        <v>11310</v>
      </c>
      <c r="E2456" t="s">
        <v>34</v>
      </c>
      <c r="J2456" s="3">
        <v>45401.136805555558</v>
      </c>
      <c r="K2456" s="3">
        <v>45422.166666666664</v>
      </c>
      <c r="L2456" s="3">
        <v>45422.166666666664</v>
      </c>
      <c r="M2456" t="s">
        <v>7747</v>
      </c>
      <c r="N2456" s="4" t="s">
        <v>3547</v>
      </c>
      <c r="O2456" t="s">
        <v>3899</v>
      </c>
      <c r="P2456" t="s">
        <v>16</v>
      </c>
    </row>
    <row r="2457" spans="1:16" x14ac:dyDescent="0.25">
      <c r="A2457" t="s">
        <v>10335</v>
      </c>
      <c r="B2457" t="s">
        <v>2520</v>
      </c>
      <c r="C2457" t="s">
        <v>11310</v>
      </c>
      <c r="E2457" t="s">
        <v>34</v>
      </c>
      <c r="J2457" s="3">
        <v>45401.219444444447</v>
      </c>
      <c r="K2457" s="3">
        <v>45422.25</v>
      </c>
      <c r="L2457" s="3">
        <v>45422.25</v>
      </c>
      <c r="M2457" t="s">
        <v>7748</v>
      </c>
      <c r="N2457" s="4" t="s">
        <v>3547</v>
      </c>
      <c r="O2457" t="s">
        <v>3605</v>
      </c>
      <c r="P2457" t="s">
        <v>16</v>
      </c>
    </row>
    <row r="2458" spans="1:16" x14ac:dyDescent="0.25">
      <c r="A2458" t="s">
        <v>10336</v>
      </c>
      <c r="B2458" t="s">
        <v>2521</v>
      </c>
      <c r="C2458" t="s">
        <v>11305</v>
      </c>
      <c r="E2458" t="s">
        <v>34</v>
      </c>
      <c r="J2458" s="3">
        <v>45401.143055555556</v>
      </c>
      <c r="K2458" s="3">
        <v>45422.166666666664</v>
      </c>
      <c r="L2458" s="3">
        <v>45422.166666666664</v>
      </c>
      <c r="M2458" t="s">
        <v>7749</v>
      </c>
      <c r="N2458" s="4" t="s">
        <v>3547</v>
      </c>
      <c r="O2458" t="s">
        <v>3900</v>
      </c>
      <c r="P2458" t="s">
        <v>16</v>
      </c>
    </row>
    <row r="2459" spans="1:16" x14ac:dyDescent="0.25">
      <c r="A2459" t="s">
        <v>10337</v>
      </c>
      <c r="B2459" t="s">
        <v>2522</v>
      </c>
      <c r="C2459" t="s">
        <v>11305</v>
      </c>
      <c r="E2459" t="s">
        <v>34</v>
      </c>
      <c r="J2459" s="3">
        <v>45401.522222222222</v>
      </c>
      <c r="K2459" s="3">
        <v>45423.375</v>
      </c>
      <c r="L2459" s="3">
        <v>45423.375</v>
      </c>
      <c r="M2459" t="s">
        <v>7750</v>
      </c>
      <c r="N2459" s="4" t="s">
        <v>3547</v>
      </c>
      <c r="O2459" t="s">
        <v>4583</v>
      </c>
      <c r="P2459" t="s">
        <v>16</v>
      </c>
    </row>
    <row r="2460" spans="1:16" x14ac:dyDescent="0.25">
      <c r="A2460" t="s">
        <v>10338</v>
      </c>
      <c r="B2460" t="s">
        <v>2523</v>
      </c>
      <c r="C2460" t="s">
        <v>11305</v>
      </c>
      <c r="E2460" t="s">
        <v>34</v>
      </c>
      <c r="J2460" s="3">
        <v>45401.520138888889</v>
      </c>
      <c r="K2460" s="3">
        <v>45423.041666666664</v>
      </c>
      <c r="L2460" s="3">
        <v>45423.041666666664</v>
      </c>
      <c r="M2460" t="s">
        <v>7751</v>
      </c>
      <c r="N2460" s="4" t="s">
        <v>3547</v>
      </c>
      <c r="O2460" t="s">
        <v>5397</v>
      </c>
      <c r="P2460" t="s">
        <v>16</v>
      </c>
    </row>
    <row r="2461" spans="1:16" x14ac:dyDescent="0.25">
      <c r="A2461" t="s">
        <v>8214</v>
      </c>
      <c r="B2461" t="s">
        <v>2524</v>
      </c>
      <c r="C2461" t="s">
        <v>11305</v>
      </c>
      <c r="E2461" t="s">
        <v>34</v>
      </c>
      <c r="J2461" s="3">
        <v>45401.211805555555</v>
      </c>
      <c r="K2461" s="3">
        <v>45411.166666666664</v>
      </c>
      <c r="L2461" s="3">
        <v>45411.166666666664</v>
      </c>
      <c r="M2461" t="s">
        <v>3485</v>
      </c>
      <c r="N2461" s="4" t="s">
        <v>3547</v>
      </c>
      <c r="O2461" t="s">
        <v>3661</v>
      </c>
      <c r="P2461" t="s">
        <v>16</v>
      </c>
    </row>
    <row r="2462" spans="1:16" x14ac:dyDescent="0.25">
      <c r="A2462" t="s">
        <v>8214</v>
      </c>
      <c r="B2462" t="s">
        <v>2525</v>
      </c>
      <c r="C2462" t="s">
        <v>11305</v>
      </c>
      <c r="E2462" t="s">
        <v>34</v>
      </c>
      <c r="J2462" s="3">
        <v>45387.531944444447</v>
      </c>
      <c r="K2462" s="3">
        <v>45408.375</v>
      </c>
      <c r="L2462" s="3">
        <v>45408.375</v>
      </c>
      <c r="M2462" t="s">
        <v>3486</v>
      </c>
      <c r="N2462" s="4" t="s">
        <v>3547</v>
      </c>
      <c r="O2462" t="s">
        <v>3901</v>
      </c>
      <c r="P2462" t="s">
        <v>16</v>
      </c>
    </row>
    <row r="2463" spans="1:16" x14ac:dyDescent="0.25">
      <c r="A2463" t="s">
        <v>10339</v>
      </c>
      <c r="B2463" t="s">
        <v>2526</v>
      </c>
      <c r="C2463" t="s">
        <v>11305</v>
      </c>
      <c r="E2463" t="s">
        <v>34</v>
      </c>
      <c r="J2463" s="3">
        <v>45373.15347222222</v>
      </c>
      <c r="K2463" s="3">
        <v>45408.375</v>
      </c>
      <c r="L2463" s="3">
        <v>45408.375</v>
      </c>
      <c r="M2463" t="s">
        <v>7752</v>
      </c>
      <c r="N2463" s="4" t="s">
        <v>3547</v>
      </c>
      <c r="O2463" t="s">
        <v>5398</v>
      </c>
      <c r="P2463" t="s">
        <v>16</v>
      </c>
    </row>
    <row r="2464" spans="1:16" x14ac:dyDescent="0.25">
      <c r="A2464" t="s">
        <v>10340</v>
      </c>
      <c r="B2464" t="s">
        <v>2527</v>
      </c>
      <c r="C2464" t="s">
        <v>11305</v>
      </c>
      <c r="E2464" t="s">
        <v>34</v>
      </c>
      <c r="J2464" s="3">
        <v>45373.150694444441</v>
      </c>
      <c r="K2464" s="3">
        <v>45408.375</v>
      </c>
      <c r="L2464" s="3">
        <v>45408.375</v>
      </c>
      <c r="M2464" t="s">
        <v>7753</v>
      </c>
      <c r="N2464" s="4" t="s">
        <v>3547</v>
      </c>
      <c r="O2464" t="s">
        <v>5399</v>
      </c>
      <c r="P2464" t="s">
        <v>16</v>
      </c>
    </row>
    <row r="2465" spans="1:16" x14ac:dyDescent="0.25">
      <c r="A2465" t="s">
        <v>10341</v>
      </c>
      <c r="B2465" t="s">
        <v>2528</v>
      </c>
      <c r="C2465" t="s">
        <v>11305</v>
      </c>
      <c r="E2465" t="s">
        <v>34</v>
      </c>
      <c r="J2465" s="3">
        <v>45335.131944444445</v>
      </c>
      <c r="K2465" s="3">
        <v>45408.375</v>
      </c>
      <c r="L2465" s="3">
        <v>45408.375</v>
      </c>
      <c r="M2465" t="s">
        <v>7754</v>
      </c>
      <c r="N2465" s="4" t="s">
        <v>3547</v>
      </c>
      <c r="O2465" t="s">
        <v>4702</v>
      </c>
      <c r="P2465" t="s">
        <v>16</v>
      </c>
    </row>
    <row r="2466" spans="1:16" x14ac:dyDescent="0.25">
      <c r="A2466" t="s">
        <v>10342</v>
      </c>
      <c r="B2466" t="s">
        <v>2529</v>
      </c>
      <c r="C2466" t="s">
        <v>11324</v>
      </c>
      <c r="E2466" t="s">
        <v>34</v>
      </c>
      <c r="J2466" s="3">
        <v>45401.530555555553</v>
      </c>
      <c r="K2466" s="3">
        <v>45422.041666666664</v>
      </c>
      <c r="L2466" s="3">
        <v>45422.041666666664</v>
      </c>
      <c r="M2466" t="s">
        <v>7755</v>
      </c>
      <c r="N2466" s="4" t="s">
        <v>3547</v>
      </c>
      <c r="O2466" t="s">
        <v>5400</v>
      </c>
      <c r="P2466" t="s">
        <v>16</v>
      </c>
    </row>
    <row r="2467" spans="1:16" x14ac:dyDescent="0.25">
      <c r="A2467" t="s">
        <v>10225</v>
      </c>
      <c r="B2467" t="s">
        <v>2530</v>
      </c>
      <c r="C2467" t="s">
        <v>11298</v>
      </c>
      <c r="E2467" t="s">
        <v>11382</v>
      </c>
      <c r="I2467">
        <v>525721</v>
      </c>
      <c r="J2467" s="3">
        <v>45401.204861111109</v>
      </c>
      <c r="K2467" s="3">
        <v>45422.208333333336</v>
      </c>
      <c r="L2467" s="3">
        <v>45422.208333333336</v>
      </c>
      <c r="M2467" t="s">
        <v>7756</v>
      </c>
      <c r="N2467" s="4" t="s">
        <v>3547</v>
      </c>
      <c r="O2467" t="s">
        <v>5401</v>
      </c>
      <c r="P2467" t="s">
        <v>16</v>
      </c>
    </row>
    <row r="2468" spans="1:16" x14ac:dyDescent="0.25">
      <c r="A2468" t="s">
        <v>10343</v>
      </c>
      <c r="B2468" t="s">
        <v>2531</v>
      </c>
      <c r="C2468" t="s">
        <v>11297</v>
      </c>
      <c r="E2468" t="s">
        <v>35</v>
      </c>
      <c r="G2468">
        <v>203862</v>
      </c>
      <c r="J2468" s="3">
        <v>45401.472916666666</v>
      </c>
      <c r="K2468" s="3">
        <v>45404.5</v>
      </c>
      <c r="L2468" s="3">
        <v>45404.5</v>
      </c>
      <c r="M2468" t="s">
        <v>3487</v>
      </c>
      <c r="N2468" s="4" t="s">
        <v>3547</v>
      </c>
      <c r="O2468" t="s">
        <v>5402</v>
      </c>
      <c r="P2468" t="s">
        <v>16</v>
      </c>
    </row>
    <row r="2469" spans="1:16" x14ac:dyDescent="0.25">
      <c r="A2469" t="s">
        <v>10344</v>
      </c>
      <c r="B2469" t="s">
        <v>2532</v>
      </c>
      <c r="C2469" t="s">
        <v>11297</v>
      </c>
      <c r="E2469" t="s">
        <v>35</v>
      </c>
      <c r="G2469">
        <v>695400</v>
      </c>
      <c r="J2469" s="3">
        <v>45401.46597222222</v>
      </c>
      <c r="K2469" s="3">
        <v>45404.5</v>
      </c>
      <c r="L2469" s="3">
        <v>45404.5</v>
      </c>
      <c r="M2469" t="s">
        <v>3488</v>
      </c>
      <c r="N2469" s="4" t="s">
        <v>3547</v>
      </c>
      <c r="O2469" t="s">
        <v>5403</v>
      </c>
      <c r="P2469" t="s">
        <v>16</v>
      </c>
    </row>
    <row r="2470" spans="1:16" x14ac:dyDescent="0.25">
      <c r="A2470" t="s">
        <v>10345</v>
      </c>
      <c r="B2470" t="s">
        <v>2533</v>
      </c>
      <c r="C2470" t="s">
        <v>11297</v>
      </c>
      <c r="E2470" t="s">
        <v>35</v>
      </c>
      <c r="G2470">
        <v>177939</v>
      </c>
      <c r="J2470" s="3">
        <v>45401.438194444447</v>
      </c>
      <c r="K2470" s="3">
        <v>45404.458333333336</v>
      </c>
      <c r="L2470" s="3">
        <v>45404.458333333336</v>
      </c>
      <c r="M2470" t="s">
        <v>3489</v>
      </c>
      <c r="N2470" s="4" t="s">
        <v>3547</v>
      </c>
      <c r="O2470" t="s">
        <v>5402</v>
      </c>
      <c r="P2470" t="s">
        <v>16</v>
      </c>
    </row>
    <row r="2471" spans="1:16" x14ac:dyDescent="0.25">
      <c r="A2471" t="s">
        <v>10225</v>
      </c>
      <c r="B2471" t="s">
        <v>2534</v>
      </c>
      <c r="C2471" t="s">
        <v>11298</v>
      </c>
      <c r="E2471" t="s">
        <v>35</v>
      </c>
      <c r="I2471">
        <v>1263972</v>
      </c>
      <c r="J2471" s="3">
        <v>45401.087500000001</v>
      </c>
      <c r="K2471" s="3">
        <v>45422.125</v>
      </c>
      <c r="L2471" s="3">
        <v>45422.125</v>
      </c>
      <c r="M2471" t="s">
        <v>7757</v>
      </c>
      <c r="N2471" s="4" t="s">
        <v>3547</v>
      </c>
      <c r="O2471" t="s">
        <v>5404</v>
      </c>
      <c r="P2471" t="s">
        <v>16</v>
      </c>
    </row>
    <row r="2472" spans="1:16" x14ac:dyDescent="0.25">
      <c r="A2472" t="s">
        <v>10289</v>
      </c>
      <c r="B2472" t="s">
        <v>2535</v>
      </c>
      <c r="C2472" t="s">
        <v>11298</v>
      </c>
      <c r="E2472" t="s">
        <v>35</v>
      </c>
      <c r="I2472">
        <v>26980</v>
      </c>
      <c r="J2472" s="3">
        <v>45401.286805555559</v>
      </c>
      <c r="K2472" s="3">
        <v>45422.291666666664</v>
      </c>
      <c r="L2472" s="3">
        <v>45422.291666666664</v>
      </c>
      <c r="M2472" t="s">
        <v>7758</v>
      </c>
      <c r="N2472" s="4" t="s">
        <v>3547</v>
      </c>
      <c r="O2472" t="s">
        <v>3902</v>
      </c>
      <c r="P2472" t="s">
        <v>16</v>
      </c>
    </row>
    <row r="2473" spans="1:16" x14ac:dyDescent="0.25">
      <c r="A2473" t="s">
        <v>9106</v>
      </c>
      <c r="B2473" t="s">
        <v>2536</v>
      </c>
      <c r="C2473" t="s">
        <v>11318</v>
      </c>
      <c r="E2473" t="s">
        <v>11383</v>
      </c>
      <c r="J2473" s="3">
        <v>45372.178472222222</v>
      </c>
      <c r="K2473" s="3">
        <v>45409.375</v>
      </c>
      <c r="L2473" s="3">
        <v>45409.375</v>
      </c>
      <c r="M2473" t="s">
        <v>3490</v>
      </c>
      <c r="N2473" s="4" t="s">
        <v>3547</v>
      </c>
      <c r="O2473" t="s">
        <v>5405</v>
      </c>
      <c r="P2473" t="s">
        <v>16</v>
      </c>
    </row>
    <row r="2474" spans="1:16" x14ac:dyDescent="0.25">
      <c r="A2474" t="s">
        <v>10346</v>
      </c>
      <c r="B2474" t="s">
        <v>2537</v>
      </c>
      <c r="C2474" t="s">
        <v>11325</v>
      </c>
      <c r="E2474" t="s">
        <v>36</v>
      </c>
      <c r="I2474">
        <v>40000</v>
      </c>
      <c r="J2474" s="3">
        <v>45390.050694444442</v>
      </c>
      <c r="K2474" s="3">
        <v>45404.208333333336</v>
      </c>
      <c r="L2474" s="3">
        <v>45404.208333333336</v>
      </c>
      <c r="M2474" t="s">
        <v>3491</v>
      </c>
      <c r="N2474" s="4" t="s">
        <v>3547</v>
      </c>
      <c r="O2474" t="s">
        <v>5406</v>
      </c>
      <c r="P2474" t="s">
        <v>16</v>
      </c>
    </row>
    <row r="2475" spans="1:16" x14ac:dyDescent="0.25">
      <c r="A2475" t="s">
        <v>10347</v>
      </c>
      <c r="B2475" t="s">
        <v>2538</v>
      </c>
      <c r="C2475" t="s">
        <v>11296</v>
      </c>
      <c r="E2475" t="s">
        <v>11384</v>
      </c>
      <c r="J2475" s="3">
        <v>45401.121527777781</v>
      </c>
      <c r="K2475" s="3">
        <v>45422.125</v>
      </c>
      <c r="L2475" s="3">
        <v>45422.125</v>
      </c>
      <c r="M2475" t="s">
        <v>3492</v>
      </c>
      <c r="N2475" s="4" t="s">
        <v>3547</v>
      </c>
      <c r="O2475" t="s">
        <v>5407</v>
      </c>
      <c r="P2475" t="s">
        <v>16</v>
      </c>
    </row>
    <row r="2476" spans="1:16" x14ac:dyDescent="0.25">
      <c r="A2476" t="s">
        <v>10348</v>
      </c>
      <c r="B2476" t="s">
        <v>2539</v>
      </c>
      <c r="C2476" t="s">
        <v>11296</v>
      </c>
      <c r="E2476" t="s">
        <v>11384</v>
      </c>
      <c r="J2476" s="3">
        <v>45401.112500000003</v>
      </c>
      <c r="K2476" s="3">
        <v>45422.125</v>
      </c>
      <c r="L2476" s="3">
        <v>45422.125</v>
      </c>
      <c r="M2476" t="s">
        <v>3493</v>
      </c>
      <c r="N2476" s="4" t="s">
        <v>3547</v>
      </c>
      <c r="O2476" t="s">
        <v>5408</v>
      </c>
      <c r="P2476" t="s">
        <v>16</v>
      </c>
    </row>
    <row r="2477" spans="1:16" x14ac:dyDescent="0.25">
      <c r="A2477" t="s">
        <v>10349</v>
      </c>
      <c r="B2477" t="s">
        <v>2540</v>
      </c>
      <c r="C2477" t="s">
        <v>11296</v>
      </c>
      <c r="E2477" t="s">
        <v>11384</v>
      </c>
      <c r="J2477" s="3">
        <v>45401.106944444444</v>
      </c>
      <c r="K2477" s="3">
        <v>45422.125</v>
      </c>
      <c r="L2477" s="3">
        <v>45422.125</v>
      </c>
      <c r="M2477" t="s">
        <v>3494</v>
      </c>
      <c r="N2477" s="4" t="s">
        <v>3547</v>
      </c>
      <c r="O2477" t="s">
        <v>5409</v>
      </c>
      <c r="P2477" t="s">
        <v>16</v>
      </c>
    </row>
    <row r="2478" spans="1:16" x14ac:dyDescent="0.25">
      <c r="A2478" t="s">
        <v>10350</v>
      </c>
      <c r="B2478" t="s">
        <v>2541</v>
      </c>
      <c r="C2478" t="s">
        <v>11296</v>
      </c>
      <c r="E2478" t="s">
        <v>11384</v>
      </c>
      <c r="J2478" s="3">
        <v>45401.077777777777</v>
      </c>
      <c r="K2478" s="3">
        <v>45411.083333333336</v>
      </c>
      <c r="L2478" s="3">
        <v>45411.083333333336</v>
      </c>
      <c r="M2478" t="s">
        <v>3495</v>
      </c>
      <c r="N2478" s="4" t="s">
        <v>3547</v>
      </c>
      <c r="O2478" t="s">
        <v>5306</v>
      </c>
      <c r="P2478" t="s">
        <v>16</v>
      </c>
    </row>
    <row r="2479" spans="1:16" x14ac:dyDescent="0.25">
      <c r="A2479" t="s">
        <v>10351</v>
      </c>
      <c r="B2479" t="s">
        <v>2542</v>
      </c>
      <c r="C2479" t="s">
        <v>11297</v>
      </c>
      <c r="E2479" t="s">
        <v>11384</v>
      </c>
      <c r="J2479" s="3">
        <v>45401.37222222222</v>
      </c>
      <c r="K2479" s="3">
        <v>45422.375</v>
      </c>
      <c r="L2479" s="3">
        <v>45422.375</v>
      </c>
      <c r="M2479" t="s">
        <v>7759</v>
      </c>
      <c r="N2479" s="4" t="s">
        <v>3547</v>
      </c>
      <c r="O2479" t="s">
        <v>5410</v>
      </c>
      <c r="P2479" t="s">
        <v>16</v>
      </c>
    </row>
    <row r="2480" spans="1:16" x14ac:dyDescent="0.25">
      <c r="A2480" t="s">
        <v>10352</v>
      </c>
      <c r="B2480" t="s">
        <v>2543</v>
      </c>
      <c r="C2480" t="s">
        <v>11297</v>
      </c>
      <c r="E2480" t="s">
        <v>11384</v>
      </c>
      <c r="J2480" s="3">
        <v>45391.098611111112</v>
      </c>
      <c r="K2480" s="3">
        <v>45404.208333333336</v>
      </c>
      <c r="L2480" s="3">
        <v>45404.208333333336</v>
      </c>
      <c r="M2480" t="s">
        <v>7760</v>
      </c>
      <c r="N2480" s="4" t="s">
        <v>3547</v>
      </c>
      <c r="O2480" t="s">
        <v>5411</v>
      </c>
      <c r="P2480" t="s">
        <v>16</v>
      </c>
    </row>
    <row r="2481" spans="1:16" x14ac:dyDescent="0.25">
      <c r="A2481" t="s">
        <v>10353</v>
      </c>
      <c r="B2481" t="s">
        <v>2544</v>
      </c>
      <c r="C2481" t="s">
        <v>11297</v>
      </c>
      <c r="E2481" t="s">
        <v>11384</v>
      </c>
      <c r="J2481" s="3">
        <v>45401.337500000001</v>
      </c>
      <c r="K2481" s="3">
        <v>45422.375</v>
      </c>
      <c r="L2481" s="3">
        <v>45422.375</v>
      </c>
      <c r="M2481" t="s">
        <v>7761</v>
      </c>
      <c r="N2481" s="4" t="s">
        <v>3547</v>
      </c>
      <c r="O2481" t="s">
        <v>5412</v>
      </c>
      <c r="P2481" t="s">
        <v>16</v>
      </c>
    </row>
    <row r="2482" spans="1:16" x14ac:dyDescent="0.25">
      <c r="A2482" t="s">
        <v>10354</v>
      </c>
      <c r="B2482" t="s">
        <v>2545</v>
      </c>
      <c r="C2482" t="s">
        <v>11296</v>
      </c>
      <c r="E2482" t="s">
        <v>22</v>
      </c>
      <c r="I2482">
        <v>16000</v>
      </c>
      <c r="J2482" s="3">
        <v>45401.502083333333</v>
      </c>
      <c r="K2482" s="3">
        <v>45411.041666666664</v>
      </c>
      <c r="L2482" s="3">
        <v>45411.041666666664</v>
      </c>
      <c r="M2482" t="s">
        <v>7762</v>
      </c>
      <c r="N2482" s="4" t="s">
        <v>3547</v>
      </c>
      <c r="O2482" t="s">
        <v>5413</v>
      </c>
      <c r="P2482" t="s">
        <v>16</v>
      </c>
    </row>
    <row r="2483" spans="1:16" x14ac:dyDescent="0.25">
      <c r="A2483" t="s">
        <v>10355</v>
      </c>
      <c r="B2483" t="s">
        <v>2546</v>
      </c>
      <c r="C2483" t="s">
        <v>11297</v>
      </c>
      <c r="E2483" t="s">
        <v>22</v>
      </c>
      <c r="G2483">
        <v>4800000</v>
      </c>
      <c r="J2483" s="3">
        <v>45390.434027777781</v>
      </c>
      <c r="K2483" s="3">
        <v>45405.5</v>
      </c>
      <c r="L2483" s="3">
        <v>45405.5</v>
      </c>
      <c r="M2483" t="s">
        <v>7763</v>
      </c>
      <c r="N2483" s="4" t="s">
        <v>3547</v>
      </c>
      <c r="O2483" t="s">
        <v>5414</v>
      </c>
      <c r="P2483" t="s">
        <v>16</v>
      </c>
    </row>
    <row r="2484" spans="1:16" x14ac:dyDescent="0.25">
      <c r="A2484" t="s">
        <v>10356</v>
      </c>
      <c r="B2484" t="s">
        <v>2547</v>
      </c>
      <c r="C2484" t="s">
        <v>11304</v>
      </c>
      <c r="E2484" t="s">
        <v>11385</v>
      </c>
      <c r="I2484">
        <v>669356</v>
      </c>
      <c r="J2484" s="3">
        <v>45401.48333333333</v>
      </c>
      <c r="K2484" s="3">
        <v>45416.458333333336</v>
      </c>
      <c r="L2484" s="3">
        <v>45416.458333333336</v>
      </c>
      <c r="M2484" t="s">
        <v>7764</v>
      </c>
      <c r="N2484" s="4" t="s">
        <v>3547</v>
      </c>
      <c r="O2484" t="s">
        <v>3903</v>
      </c>
      <c r="P2484" t="s">
        <v>16</v>
      </c>
    </row>
    <row r="2485" spans="1:16" x14ac:dyDescent="0.25">
      <c r="A2485" t="s">
        <v>10357</v>
      </c>
      <c r="B2485" t="s">
        <v>2548</v>
      </c>
      <c r="C2485" t="s">
        <v>11304</v>
      </c>
      <c r="E2485" t="s">
        <v>11385</v>
      </c>
      <c r="I2485">
        <v>549880</v>
      </c>
      <c r="J2485" s="3">
        <v>45379.399305555555</v>
      </c>
      <c r="K2485" s="3">
        <v>45408.083333333336</v>
      </c>
      <c r="L2485" s="3">
        <v>45408.083333333336</v>
      </c>
      <c r="M2485" t="s">
        <v>7765</v>
      </c>
      <c r="N2485" s="4" t="s">
        <v>3547</v>
      </c>
      <c r="O2485" t="s">
        <v>5415</v>
      </c>
      <c r="P2485" t="s">
        <v>16</v>
      </c>
    </row>
    <row r="2486" spans="1:16" x14ac:dyDescent="0.25">
      <c r="A2486" t="s">
        <v>10358</v>
      </c>
      <c r="B2486" t="s">
        <v>2549</v>
      </c>
      <c r="C2486" t="s">
        <v>11304</v>
      </c>
      <c r="E2486" t="s">
        <v>11385</v>
      </c>
      <c r="I2486">
        <v>849600</v>
      </c>
      <c r="J2486" s="3">
        <v>45379.396527777775</v>
      </c>
      <c r="K2486" s="3">
        <v>45415.083333333336</v>
      </c>
      <c r="L2486" s="3">
        <v>45415.083333333336</v>
      </c>
      <c r="M2486" t="s">
        <v>7766</v>
      </c>
      <c r="N2486" s="4" t="s">
        <v>3547</v>
      </c>
      <c r="O2486" t="s">
        <v>5416</v>
      </c>
      <c r="P2486" t="s">
        <v>16</v>
      </c>
    </row>
    <row r="2487" spans="1:16" x14ac:dyDescent="0.25">
      <c r="A2487" t="s">
        <v>10359</v>
      </c>
      <c r="B2487" t="s">
        <v>2550</v>
      </c>
      <c r="C2487" t="s">
        <v>11304</v>
      </c>
      <c r="E2487" t="s">
        <v>11385</v>
      </c>
      <c r="I2487">
        <v>202500</v>
      </c>
      <c r="J2487" s="3">
        <v>45379.393055555556</v>
      </c>
      <c r="K2487" s="3">
        <v>45408.083333333336</v>
      </c>
      <c r="L2487" s="3">
        <v>45408.083333333336</v>
      </c>
      <c r="M2487" t="s">
        <v>7767</v>
      </c>
      <c r="N2487" s="4" t="s">
        <v>3547</v>
      </c>
      <c r="O2487" t="s">
        <v>5417</v>
      </c>
      <c r="P2487" t="s">
        <v>16</v>
      </c>
    </row>
    <row r="2488" spans="1:16" x14ac:dyDescent="0.25">
      <c r="A2488" t="s">
        <v>10360</v>
      </c>
      <c r="B2488" t="s">
        <v>2551</v>
      </c>
      <c r="C2488" t="s">
        <v>11304</v>
      </c>
      <c r="E2488" t="s">
        <v>11385</v>
      </c>
      <c r="J2488" s="3">
        <v>45374.195833333331</v>
      </c>
      <c r="K2488" s="3">
        <v>45407.208333333336</v>
      </c>
      <c r="L2488" s="3">
        <v>45407.208333333336</v>
      </c>
      <c r="M2488" t="s">
        <v>7768</v>
      </c>
      <c r="N2488" s="4" t="s">
        <v>3547</v>
      </c>
      <c r="O2488" t="s">
        <v>5418</v>
      </c>
      <c r="P2488" t="s">
        <v>16</v>
      </c>
    </row>
    <row r="2489" spans="1:16" x14ac:dyDescent="0.25">
      <c r="A2489" t="s">
        <v>10361</v>
      </c>
      <c r="B2489" t="s">
        <v>2552</v>
      </c>
      <c r="C2489" t="s">
        <v>11320</v>
      </c>
      <c r="E2489" t="s">
        <v>11385</v>
      </c>
      <c r="I2489">
        <v>289773</v>
      </c>
      <c r="J2489" s="3">
        <v>45390.345138888886</v>
      </c>
      <c r="K2489" s="3">
        <v>45407.5</v>
      </c>
      <c r="L2489" s="3">
        <v>45407.5</v>
      </c>
      <c r="M2489" t="s">
        <v>7769</v>
      </c>
      <c r="N2489" s="4" t="s">
        <v>3547</v>
      </c>
      <c r="O2489" t="s">
        <v>3904</v>
      </c>
      <c r="P2489" t="s">
        <v>16</v>
      </c>
    </row>
    <row r="2490" spans="1:16" x14ac:dyDescent="0.25">
      <c r="A2490" t="s">
        <v>10362</v>
      </c>
      <c r="B2490" t="s">
        <v>2553</v>
      </c>
      <c r="C2490" t="s">
        <v>11320</v>
      </c>
      <c r="E2490" t="s">
        <v>11385</v>
      </c>
      <c r="I2490">
        <v>153523</v>
      </c>
      <c r="J2490" s="3">
        <v>45390.313888888886</v>
      </c>
      <c r="K2490" s="3">
        <v>45407.5</v>
      </c>
      <c r="L2490" s="3">
        <v>45407.5</v>
      </c>
      <c r="M2490" t="s">
        <v>7770</v>
      </c>
      <c r="N2490" s="4" t="s">
        <v>3547</v>
      </c>
      <c r="O2490" t="s">
        <v>3905</v>
      </c>
      <c r="P2490" t="s">
        <v>16</v>
      </c>
    </row>
    <row r="2491" spans="1:16" x14ac:dyDescent="0.25">
      <c r="A2491" t="s">
        <v>10363</v>
      </c>
      <c r="B2491" t="s">
        <v>2554</v>
      </c>
      <c r="C2491" t="s">
        <v>11320</v>
      </c>
      <c r="E2491" t="s">
        <v>11385</v>
      </c>
      <c r="I2491">
        <v>145437</v>
      </c>
      <c r="J2491" s="3">
        <v>45390.305555555555</v>
      </c>
      <c r="K2491" s="3">
        <v>45407.5</v>
      </c>
      <c r="L2491" s="3">
        <v>45407.5</v>
      </c>
      <c r="M2491" t="s">
        <v>7771</v>
      </c>
      <c r="N2491" s="4" t="s">
        <v>3547</v>
      </c>
      <c r="O2491" t="s">
        <v>3906</v>
      </c>
      <c r="P2491" t="s">
        <v>16</v>
      </c>
    </row>
    <row r="2492" spans="1:16" x14ac:dyDescent="0.25">
      <c r="A2492" t="s">
        <v>10364</v>
      </c>
      <c r="B2492" t="s">
        <v>2555</v>
      </c>
      <c r="C2492" t="s">
        <v>11320</v>
      </c>
      <c r="E2492" t="s">
        <v>11385</v>
      </c>
      <c r="I2492">
        <v>151662</v>
      </c>
      <c r="J2492" s="3">
        <v>45390.295138888891</v>
      </c>
      <c r="K2492" s="3">
        <v>45407.5</v>
      </c>
      <c r="L2492" s="3">
        <v>45407.5</v>
      </c>
      <c r="M2492" t="s">
        <v>7772</v>
      </c>
      <c r="N2492" s="4" t="s">
        <v>3547</v>
      </c>
      <c r="O2492" t="s">
        <v>3907</v>
      </c>
      <c r="P2492" t="s">
        <v>16</v>
      </c>
    </row>
    <row r="2493" spans="1:16" x14ac:dyDescent="0.25">
      <c r="A2493" t="s">
        <v>10365</v>
      </c>
      <c r="B2493" t="s">
        <v>2556</v>
      </c>
      <c r="C2493" t="s">
        <v>11297</v>
      </c>
      <c r="E2493" t="s">
        <v>61</v>
      </c>
      <c r="I2493">
        <v>44000</v>
      </c>
      <c r="J2493" s="3">
        <v>45401.457638888889</v>
      </c>
      <c r="K2493" s="3">
        <v>45422.458333333336</v>
      </c>
      <c r="L2493" s="3">
        <v>45422.458333333336</v>
      </c>
      <c r="M2493" t="s">
        <v>7773</v>
      </c>
      <c r="N2493" s="4" t="s">
        <v>3547</v>
      </c>
      <c r="O2493" t="s">
        <v>5419</v>
      </c>
      <c r="P2493" t="s">
        <v>16</v>
      </c>
    </row>
    <row r="2494" spans="1:16" x14ac:dyDescent="0.25">
      <c r="A2494" t="s">
        <v>10366</v>
      </c>
      <c r="B2494" t="s">
        <v>2557</v>
      </c>
      <c r="C2494" t="s">
        <v>11297</v>
      </c>
      <c r="E2494" t="s">
        <v>61</v>
      </c>
      <c r="I2494">
        <v>10800</v>
      </c>
      <c r="J2494" s="3">
        <v>45401.454861111109</v>
      </c>
      <c r="K2494" s="3">
        <v>45422.458333333336</v>
      </c>
      <c r="L2494" s="3">
        <v>45422.458333333336</v>
      </c>
      <c r="M2494" t="s">
        <v>7774</v>
      </c>
      <c r="N2494" s="4" t="s">
        <v>3547</v>
      </c>
      <c r="O2494" t="s">
        <v>5420</v>
      </c>
      <c r="P2494" t="s">
        <v>16</v>
      </c>
    </row>
    <row r="2495" spans="1:16" x14ac:dyDescent="0.25">
      <c r="A2495" t="s">
        <v>10367</v>
      </c>
      <c r="B2495" t="s">
        <v>2558</v>
      </c>
      <c r="C2495" t="s">
        <v>11297</v>
      </c>
      <c r="E2495" t="s">
        <v>61</v>
      </c>
      <c r="I2495">
        <v>37000</v>
      </c>
      <c r="J2495" s="3">
        <v>45401.452777777777</v>
      </c>
      <c r="K2495" s="3">
        <v>45422.458333333336</v>
      </c>
      <c r="L2495" s="3">
        <v>45422.458333333336</v>
      </c>
      <c r="M2495" t="s">
        <v>7775</v>
      </c>
      <c r="N2495" s="4" t="s">
        <v>3547</v>
      </c>
      <c r="O2495" t="s">
        <v>5421</v>
      </c>
      <c r="P2495" t="s">
        <v>16</v>
      </c>
    </row>
    <row r="2496" spans="1:16" x14ac:dyDescent="0.25">
      <c r="A2496" t="s">
        <v>10368</v>
      </c>
      <c r="B2496" t="s">
        <v>2559</v>
      </c>
      <c r="C2496" t="s">
        <v>11297</v>
      </c>
      <c r="E2496" t="s">
        <v>61</v>
      </c>
      <c r="I2496">
        <v>16000</v>
      </c>
      <c r="J2496" s="3">
        <v>45401.042361111111</v>
      </c>
      <c r="K2496" s="3">
        <v>45422.083333333336</v>
      </c>
      <c r="L2496" s="3">
        <v>45422.083333333336</v>
      </c>
      <c r="M2496" t="s">
        <v>7776</v>
      </c>
      <c r="N2496" s="4" t="s">
        <v>3547</v>
      </c>
      <c r="O2496" t="s">
        <v>5422</v>
      </c>
      <c r="P2496" t="s">
        <v>16</v>
      </c>
    </row>
    <row r="2497" spans="1:16" x14ac:dyDescent="0.25">
      <c r="A2497" t="s">
        <v>10369</v>
      </c>
      <c r="B2497" t="s">
        <v>2560</v>
      </c>
      <c r="C2497" t="s">
        <v>11326</v>
      </c>
      <c r="E2497" t="s">
        <v>62</v>
      </c>
      <c r="J2497" s="3">
        <v>45401.042361111111</v>
      </c>
      <c r="K2497" s="3">
        <v>45422.083333333336</v>
      </c>
      <c r="L2497" s="3">
        <v>45422.083333333336</v>
      </c>
      <c r="M2497" t="s">
        <v>7777</v>
      </c>
      <c r="N2497" s="4" t="s">
        <v>3547</v>
      </c>
      <c r="O2497" t="s">
        <v>5423</v>
      </c>
      <c r="P2497" t="s">
        <v>16</v>
      </c>
    </row>
    <row r="2498" spans="1:16" x14ac:dyDescent="0.25">
      <c r="A2498" t="s">
        <v>10370</v>
      </c>
      <c r="B2498" t="s">
        <v>2561</v>
      </c>
      <c r="C2498" t="s">
        <v>11296</v>
      </c>
      <c r="E2498" t="s">
        <v>62</v>
      </c>
      <c r="J2498" s="3">
        <v>45401.413888888892</v>
      </c>
      <c r="K2498" s="3">
        <v>45411.416666666664</v>
      </c>
      <c r="L2498" s="3">
        <v>45411.416666666664</v>
      </c>
      <c r="M2498" t="s">
        <v>3496</v>
      </c>
      <c r="N2498" s="4" t="s">
        <v>3547</v>
      </c>
      <c r="O2498" t="s">
        <v>5424</v>
      </c>
      <c r="P2498" t="s">
        <v>16</v>
      </c>
    </row>
    <row r="2499" spans="1:16" x14ac:dyDescent="0.25">
      <c r="A2499" t="s">
        <v>10371</v>
      </c>
      <c r="B2499" t="s">
        <v>2562</v>
      </c>
      <c r="C2499" t="s">
        <v>11296</v>
      </c>
      <c r="E2499" t="s">
        <v>62</v>
      </c>
      <c r="J2499" s="3">
        <v>45401.40902777778</v>
      </c>
      <c r="K2499" s="3">
        <v>45411.416666666664</v>
      </c>
      <c r="L2499" s="3">
        <v>45411.416666666664</v>
      </c>
      <c r="M2499" t="s">
        <v>3497</v>
      </c>
      <c r="N2499" s="4" t="s">
        <v>3547</v>
      </c>
      <c r="O2499" t="s">
        <v>5425</v>
      </c>
      <c r="P2499" t="s">
        <v>16</v>
      </c>
    </row>
    <row r="2500" spans="1:16" x14ac:dyDescent="0.25">
      <c r="A2500" t="s">
        <v>10372</v>
      </c>
      <c r="B2500" t="s">
        <v>2563</v>
      </c>
      <c r="C2500" t="s">
        <v>11297</v>
      </c>
      <c r="E2500" t="s">
        <v>62</v>
      </c>
      <c r="J2500" s="3">
        <v>45401.413194444445</v>
      </c>
      <c r="K2500" s="3">
        <v>45422.416666666664</v>
      </c>
      <c r="L2500" s="3">
        <v>45422.416666666664</v>
      </c>
      <c r="M2500" t="s">
        <v>7778</v>
      </c>
      <c r="N2500" s="4" t="s">
        <v>3547</v>
      </c>
      <c r="O2500" t="s">
        <v>4453</v>
      </c>
      <c r="P2500" t="s">
        <v>16</v>
      </c>
    </row>
    <row r="2501" spans="1:16" x14ac:dyDescent="0.25">
      <c r="A2501" t="s">
        <v>10373</v>
      </c>
      <c r="B2501" t="s">
        <v>2564</v>
      </c>
      <c r="C2501" t="s">
        <v>11297</v>
      </c>
      <c r="E2501" t="s">
        <v>62</v>
      </c>
      <c r="J2501" s="3">
        <v>45401.477083333331</v>
      </c>
      <c r="K2501" s="3">
        <v>45404.5</v>
      </c>
      <c r="L2501" s="3">
        <v>45404.5</v>
      </c>
      <c r="M2501" t="s">
        <v>7779</v>
      </c>
      <c r="N2501" s="4" t="s">
        <v>3547</v>
      </c>
      <c r="O2501" t="s">
        <v>5426</v>
      </c>
      <c r="P2501" t="s">
        <v>16</v>
      </c>
    </row>
    <row r="2502" spans="1:16" x14ac:dyDescent="0.25">
      <c r="A2502" t="s">
        <v>10374</v>
      </c>
      <c r="B2502" t="s">
        <v>2565</v>
      </c>
      <c r="C2502" t="s">
        <v>11297</v>
      </c>
      <c r="E2502" t="s">
        <v>62</v>
      </c>
      <c r="J2502" s="3">
        <v>45401.46597222222</v>
      </c>
      <c r="K2502" s="3">
        <v>45422.5</v>
      </c>
      <c r="L2502" s="3">
        <v>45422.5</v>
      </c>
      <c r="M2502" t="s">
        <v>7780</v>
      </c>
      <c r="N2502" s="4" t="s">
        <v>3547</v>
      </c>
      <c r="O2502" t="s">
        <v>3908</v>
      </c>
      <c r="P2502" t="s">
        <v>16</v>
      </c>
    </row>
    <row r="2503" spans="1:16" x14ac:dyDescent="0.25">
      <c r="A2503" t="s">
        <v>9189</v>
      </c>
      <c r="B2503" t="s">
        <v>2566</v>
      </c>
      <c r="C2503" t="s">
        <v>11297</v>
      </c>
      <c r="E2503" t="s">
        <v>62</v>
      </c>
      <c r="J2503" s="3">
        <v>45401.229861111111</v>
      </c>
      <c r="K2503" s="3">
        <v>45411.25</v>
      </c>
      <c r="L2503" s="3">
        <v>45411.25</v>
      </c>
      <c r="M2503" t="s">
        <v>3498</v>
      </c>
      <c r="N2503" s="4" t="s">
        <v>3547</v>
      </c>
      <c r="O2503" t="s">
        <v>5427</v>
      </c>
      <c r="P2503" t="s">
        <v>16</v>
      </c>
    </row>
    <row r="2504" spans="1:16" x14ac:dyDescent="0.25">
      <c r="A2504" t="s">
        <v>10375</v>
      </c>
      <c r="B2504" t="s">
        <v>2567</v>
      </c>
      <c r="C2504" t="s">
        <v>11297</v>
      </c>
      <c r="E2504" t="s">
        <v>62</v>
      </c>
      <c r="J2504" s="3">
        <v>45401.345138888886</v>
      </c>
      <c r="K2504" s="3">
        <v>45422.375</v>
      </c>
      <c r="L2504" s="3">
        <v>45422.375</v>
      </c>
      <c r="M2504" t="s">
        <v>7781</v>
      </c>
      <c r="N2504" s="4" t="s">
        <v>3547</v>
      </c>
      <c r="O2504" t="s">
        <v>5428</v>
      </c>
      <c r="P2504" t="s">
        <v>16</v>
      </c>
    </row>
    <row r="2505" spans="1:16" x14ac:dyDescent="0.25">
      <c r="A2505" t="s">
        <v>10376</v>
      </c>
      <c r="B2505" t="s">
        <v>2568</v>
      </c>
      <c r="C2505" t="s">
        <v>11296</v>
      </c>
      <c r="E2505" t="s">
        <v>11386</v>
      </c>
      <c r="J2505" s="3">
        <v>45401.411111111112</v>
      </c>
      <c r="K2505" s="3">
        <v>45422.458333333336</v>
      </c>
      <c r="L2505" s="3">
        <v>45422.458333333336</v>
      </c>
      <c r="M2505" t="s">
        <v>7782</v>
      </c>
      <c r="N2505" s="4" t="s">
        <v>3547</v>
      </c>
      <c r="O2505" t="s">
        <v>3909</v>
      </c>
      <c r="P2505" t="s">
        <v>16</v>
      </c>
    </row>
    <row r="2506" spans="1:16" x14ac:dyDescent="0.25">
      <c r="A2506" t="s">
        <v>10377</v>
      </c>
      <c r="B2506" t="s">
        <v>2569</v>
      </c>
      <c r="C2506" t="s">
        <v>11296</v>
      </c>
      <c r="E2506" t="s">
        <v>11386</v>
      </c>
      <c r="J2506" s="3">
        <v>45401.401388888888</v>
      </c>
      <c r="K2506" s="3">
        <v>45411.458333333336</v>
      </c>
      <c r="L2506" s="3">
        <v>45411.458333333336</v>
      </c>
      <c r="M2506" t="s">
        <v>3499</v>
      </c>
      <c r="N2506" s="4" t="s">
        <v>3547</v>
      </c>
      <c r="O2506" t="s">
        <v>3910</v>
      </c>
      <c r="P2506" t="s">
        <v>16</v>
      </c>
    </row>
    <row r="2507" spans="1:16" x14ac:dyDescent="0.25">
      <c r="A2507" t="s">
        <v>10378</v>
      </c>
      <c r="B2507" t="s">
        <v>2570</v>
      </c>
      <c r="C2507" t="s">
        <v>11296</v>
      </c>
      <c r="E2507" t="s">
        <v>11386</v>
      </c>
      <c r="J2507" s="3">
        <v>45401.394444444442</v>
      </c>
      <c r="K2507" s="3">
        <v>45422.458333333336</v>
      </c>
      <c r="L2507" s="3">
        <v>45422.458333333336</v>
      </c>
      <c r="M2507" t="s">
        <v>7783</v>
      </c>
      <c r="N2507" s="4" t="s">
        <v>3547</v>
      </c>
      <c r="O2507" t="s">
        <v>3911</v>
      </c>
      <c r="P2507" t="s">
        <v>16</v>
      </c>
    </row>
    <row r="2508" spans="1:16" x14ac:dyDescent="0.25">
      <c r="A2508" t="s">
        <v>10379</v>
      </c>
      <c r="B2508" t="s">
        <v>2571</v>
      </c>
      <c r="C2508" t="s">
        <v>11296</v>
      </c>
      <c r="E2508" t="s">
        <v>11386</v>
      </c>
      <c r="J2508" s="3">
        <v>45401.388888888891</v>
      </c>
      <c r="K2508" s="3">
        <v>45422.458333333336</v>
      </c>
      <c r="L2508" s="3">
        <v>45422.458333333336</v>
      </c>
      <c r="M2508" t="s">
        <v>7784</v>
      </c>
      <c r="N2508" s="4" t="s">
        <v>3547</v>
      </c>
      <c r="O2508" t="s">
        <v>3912</v>
      </c>
      <c r="P2508" t="s">
        <v>16</v>
      </c>
    </row>
    <row r="2509" spans="1:16" x14ac:dyDescent="0.25">
      <c r="A2509" t="s">
        <v>10380</v>
      </c>
      <c r="B2509" t="s">
        <v>2572</v>
      </c>
      <c r="C2509" t="s">
        <v>11296</v>
      </c>
      <c r="E2509" t="s">
        <v>11386</v>
      </c>
      <c r="J2509" s="3">
        <v>45377.234722222223</v>
      </c>
      <c r="K2509" s="3">
        <v>45404.458333333336</v>
      </c>
      <c r="L2509" s="3">
        <v>45404.458333333336</v>
      </c>
      <c r="M2509" t="s">
        <v>3500</v>
      </c>
      <c r="N2509" s="4" t="s">
        <v>3547</v>
      </c>
      <c r="O2509" t="s">
        <v>3913</v>
      </c>
      <c r="P2509" t="s">
        <v>16</v>
      </c>
    </row>
    <row r="2510" spans="1:16" x14ac:dyDescent="0.25">
      <c r="A2510" t="s">
        <v>10381</v>
      </c>
      <c r="B2510" t="s">
        <v>2573</v>
      </c>
      <c r="C2510" t="s">
        <v>11296</v>
      </c>
      <c r="E2510" t="s">
        <v>11386</v>
      </c>
      <c r="J2510" s="3">
        <v>45401.056250000001</v>
      </c>
      <c r="K2510" s="3">
        <v>45422.083333333336</v>
      </c>
      <c r="L2510" s="3">
        <v>45422.083333333336</v>
      </c>
      <c r="M2510" t="s">
        <v>7785</v>
      </c>
      <c r="N2510" s="4" t="s">
        <v>3547</v>
      </c>
      <c r="O2510" t="s">
        <v>3914</v>
      </c>
      <c r="P2510" t="s">
        <v>16</v>
      </c>
    </row>
    <row r="2511" spans="1:16" x14ac:dyDescent="0.25">
      <c r="A2511" t="s">
        <v>10382</v>
      </c>
      <c r="B2511" t="s">
        <v>2574</v>
      </c>
      <c r="C2511" t="s">
        <v>11318</v>
      </c>
      <c r="E2511" t="s">
        <v>11386</v>
      </c>
      <c r="G2511">
        <v>132300</v>
      </c>
      <c r="J2511" s="3">
        <v>45401.432638888888</v>
      </c>
      <c r="K2511" s="3">
        <v>45411.458333333336</v>
      </c>
      <c r="L2511" s="3">
        <v>45411.458333333336</v>
      </c>
      <c r="M2511" t="s">
        <v>7786</v>
      </c>
      <c r="N2511" s="4" t="s">
        <v>3547</v>
      </c>
      <c r="O2511" t="s">
        <v>5429</v>
      </c>
      <c r="P2511" t="s">
        <v>16</v>
      </c>
    </row>
    <row r="2512" spans="1:16" x14ac:dyDescent="0.25">
      <c r="A2512" t="s">
        <v>10383</v>
      </c>
      <c r="B2512" t="s">
        <v>2575</v>
      </c>
      <c r="C2512" t="s">
        <v>11318</v>
      </c>
      <c r="E2512" t="s">
        <v>11386</v>
      </c>
      <c r="J2512" s="3">
        <v>45378.21875</v>
      </c>
      <c r="K2512" s="3">
        <v>45405.166666666664</v>
      </c>
      <c r="L2512" s="3">
        <v>45405.166666666664</v>
      </c>
      <c r="M2512" t="s">
        <v>7787</v>
      </c>
      <c r="N2512" s="4" t="s">
        <v>3547</v>
      </c>
      <c r="O2512" t="s">
        <v>5430</v>
      </c>
      <c r="P2512" t="s">
        <v>16</v>
      </c>
    </row>
    <row r="2513" spans="1:16" x14ac:dyDescent="0.25">
      <c r="A2513" t="s">
        <v>10384</v>
      </c>
      <c r="B2513" t="s">
        <v>2576</v>
      </c>
      <c r="C2513" t="s">
        <v>11318</v>
      </c>
      <c r="E2513" t="s">
        <v>11386</v>
      </c>
      <c r="J2513" s="3">
        <v>45401.522222222222</v>
      </c>
      <c r="K2513" s="3">
        <v>45422.041666666664</v>
      </c>
      <c r="L2513" s="3">
        <v>45422.041666666664</v>
      </c>
      <c r="M2513" t="s">
        <v>7788</v>
      </c>
      <c r="N2513" s="4" t="s">
        <v>3547</v>
      </c>
      <c r="O2513" t="s">
        <v>5431</v>
      </c>
      <c r="P2513" t="s">
        <v>16</v>
      </c>
    </row>
    <row r="2514" spans="1:16" x14ac:dyDescent="0.25">
      <c r="A2514" t="s">
        <v>10385</v>
      </c>
      <c r="B2514" t="s">
        <v>2577</v>
      </c>
      <c r="C2514" t="s">
        <v>11318</v>
      </c>
      <c r="E2514" t="s">
        <v>11386</v>
      </c>
      <c r="J2514" s="3">
        <v>45401.504861111112</v>
      </c>
      <c r="K2514" s="3">
        <v>45422.041666666664</v>
      </c>
      <c r="L2514" s="3">
        <v>45422.041666666664</v>
      </c>
      <c r="M2514" t="s">
        <v>7789</v>
      </c>
      <c r="N2514" s="4" t="s">
        <v>3547</v>
      </c>
      <c r="O2514" t="s">
        <v>5432</v>
      </c>
      <c r="P2514" t="s">
        <v>16</v>
      </c>
    </row>
    <row r="2515" spans="1:16" x14ac:dyDescent="0.25">
      <c r="A2515" t="s">
        <v>10386</v>
      </c>
      <c r="B2515" t="s">
        <v>2578</v>
      </c>
      <c r="C2515" t="s">
        <v>11319</v>
      </c>
      <c r="E2515" t="s">
        <v>11386</v>
      </c>
      <c r="G2515">
        <v>470677.72</v>
      </c>
      <c r="J2515" s="3">
        <v>45379.147916666669</v>
      </c>
      <c r="K2515" s="3">
        <v>45412.208333333336</v>
      </c>
      <c r="L2515" s="3">
        <v>45412.208333333336</v>
      </c>
      <c r="M2515" t="s">
        <v>7790</v>
      </c>
      <c r="N2515" s="4" t="s">
        <v>3547</v>
      </c>
      <c r="O2515" t="s">
        <v>4079</v>
      </c>
      <c r="P2515" t="s">
        <v>16</v>
      </c>
    </row>
    <row r="2516" spans="1:16" x14ac:dyDescent="0.25">
      <c r="A2516" t="s">
        <v>10387</v>
      </c>
      <c r="B2516" t="s">
        <v>2579</v>
      </c>
      <c r="C2516" t="s">
        <v>11319</v>
      </c>
      <c r="E2516" t="s">
        <v>11386</v>
      </c>
      <c r="J2516" s="3">
        <v>45401.51666666667</v>
      </c>
      <c r="K2516" s="3">
        <v>45422.041666666664</v>
      </c>
      <c r="L2516" s="3">
        <v>45422.041666666664</v>
      </c>
      <c r="M2516" t="s">
        <v>7791</v>
      </c>
      <c r="N2516" s="4" t="s">
        <v>3547</v>
      </c>
      <c r="O2516" t="s">
        <v>5433</v>
      </c>
      <c r="P2516" t="s">
        <v>16</v>
      </c>
    </row>
    <row r="2517" spans="1:16" x14ac:dyDescent="0.25">
      <c r="A2517" t="s">
        <v>10388</v>
      </c>
      <c r="B2517" t="s">
        <v>2580</v>
      </c>
      <c r="C2517" t="s">
        <v>11314</v>
      </c>
      <c r="E2517" t="s">
        <v>37</v>
      </c>
      <c r="G2517">
        <v>1025380.8</v>
      </c>
      <c r="J2517" s="3">
        <v>45401.229861111111</v>
      </c>
      <c r="K2517" s="3">
        <v>45408.25</v>
      </c>
      <c r="L2517" s="3">
        <v>45408.25</v>
      </c>
      <c r="M2517" t="s">
        <v>7792</v>
      </c>
      <c r="N2517" s="4" t="s">
        <v>3547</v>
      </c>
      <c r="O2517" t="s">
        <v>3984</v>
      </c>
      <c r="P2517" t="s">
        <v>16</v>
      </c>
    </row>
    <row r="2518" spans="1:16" x14ac:dyDescent="0.25">
      <c r="A2518" t="s">
        <v>10389</v>
      </c>
      <c r="B2518" t="s">
        <v>2581</v>
      </c>
      <c r="C2518" t="s">
        <v>11297</v>
      </c>
      <c r="E2518" t="s">
        <v>37</v>
      </c>
      <c r="G2518">
        <v>150000</v>
      </c>
      <c r="J2518" s="3">
        <v>45401.329861111109</v>
      </c>
      <c r="K2518" s="3">
        <v>45422.416666666664</v>
      </c>
      <c r="L2518" s="3">
        <v>45422.416666666664</v>
      </c>
      <c r="M2518" t="s">
        <v>7793</v>
      </c>
      <c r="N2518" s="4" t="s">
        <v>3547</v>
      </c>
      <c r="O2518" t="s">
        <v>5434</v>
      </c>
      <c r="P2518" t="s">
        <v>16</v>
      </c>
    </row>
    <row r="2519" spans="1:16" x14ac:dyDescent="0.25">
      <c r="A2519" t="s">
        <v>10390</v>
      </c>
      <c r="B2519" t="s">
        <v>2582</v>
      </c>
      <c r="C2519" t="s">
        <v>11297</v>
      </c>
      <c r="E2519" t="s">
        <v>37</v>
      </c>
      <c r="G2519">
        <v>200000</v>
      </c>
      <c r="J2519" s="3">
        <v>45401.052777777775</v>
      </c>
      <c r="K2519" s="3">
        <v>45422.083333333336</v>
      </c>
      <c r="L2519" s="3">
        <v>45422.083333333336</v>
      </c>
      <c r="M2519" t="s">
        <v>7794</v>
      </c>
      <c r="N2519" s="4" t="s">
        <v>3547</v>
      </c>
      <c r="O2519" t="s">
        <v>5435</v>
      </c>
      <c r="P2519" t="s">
        <v>16</v>
      </c>
    </row>
    <row r="2520" spans="1:16" x14ac:dyDescent="0.25">
      <c r="A2520" t="s">
        <v>10391</v>
      </c>
      <c r="B2520" t="s">
        <v>2583</v>
      </c>
      <c r="C2520" t="s">
        <v>11297</v>
      </c>
      <c r="E2520" t="s">
        <v>37</v>
      </c>
      <c r="J2520" s="3">
        <v>45370.345138888886</v>
      </c>
      <c r="K2520" s="3">
        <v>45402.375</v>
      </c>
      <c r="L2520" s="3">
        <v>45402.375</v>
      </c>
      <c r="M2520" t="s">
        <v>7795</v>
      </c>
      <c r="N2520" s="4" t="s">
        <v>3547</v>
      </c>
      <c r="O2520" t="s">
        <v>5436</v>
      </c>
      <c r="P2520" t="s">
        <v>16</v>
      </c>
    </row>
    <row r="2521" spans="1:16" x14ac:dyDescent="0.25">
      <c r="A2521" t="s">
        <v>10392</v>
      </c>
      <c r="B2521" t="s">
        <v>2584</v>
      </c>
      <c r="C2521" t="s">
        <v>11313</v>
      </c>
      <c r="E2521" t="s">
        <v>38</v>
      </c>
      <c r="J2521" s="3">
        <v>45401.088888888888</v>
      </c>
      <c r="K2521" s="3">
        <v>45422.083333333336</v>
      </c>
      <c r="L2521" s="3">
        <v>45422.083333333336</v>
      </c>
      <c r="M2521" t="s">
        <v>7796</v>
      </c>
      <c r="N2521" s="4" t="s">
        <v>3547</v>
      </c>
      <c r="O2521" t="s">
        <v>4009</v>
      </c>
      <c r="P2521" t="s">
        <v>16</v>
      </c>
    </row>
    <row r="2522" spans="1:16" x14ac:dyDescent="0.25">
      <c r="A2522" t="s">
        <v>10393</v>
      </c>
      <c r="B2522" t="s">
        <v>2585</v>
      </c>
      <c r="C2522" t="s">
        <v>11296</v>
      </c>
      <c r="E2522" t="s">
        <v>38</v>
      </c>
      <c r="J2522" s="3">
        <v>45401.404166666667</v>
      </c>
      <c r="K2522" s="3">
        <v>45404.375</v>
      </c>
      <c r="L2522" s="3">
        <v>45404.375</v>
      </c>
      <c r="M2522" t="s">
        <v>7797</v>
      </c>
      <c r="N2522" s="4" t="s">
        <v>3547</v>
      </c>
      <c r="O2522" t="s">
        <v>3915</v>
      </c>
      <c r="P2522" t="s">
        <v>16</v>
      </c>
    </row>
    <row r="2523" spans="1:16" x14ac:dyDescent="0.25">
      <c r="A2523" t="s">
        <v>10393</v>
      </c>
      <c r="B2523" t="s">
        <v>2586</v>
      </c>
      <c r="C2523" t="s">
        <v>11296</v>
      </c>
      <c r="E2523" t="s">
        <v>38</v>
      </c>
      <c r="J2523" s="3">
        <v>45401.376388888886</v>
      </c>
      <c r="K2523" s="3">
        <v>45404.375</v>
      </c>
      <c r="L2523" s="3">
        <v>45404.375</v>
      </c>
      <c r="M2523" t="s">
        <v>7798</v>
      </c>
      <c r="N2523" s="4" t="s">
        <v>3547</v>
      </c>
      <c r="O2523" t="s">
        <v>5437</v>
      </c>
      <c r="P2523" t="s">
        <v>16</v>
      </c>
    </row>
    <row r="2524" spans="1:16" x14ac:dyDescent="0.25">
      <c r="A2524" t="s">
        <v>10394</v>
      </c>
      <c r="B2524" t="s">
        <v>2587</v>
      </c>
      <c r="C2524" t="s">
        <v>11296</v>
      </c>
      <c r="E2524" t="s">
        <v>38</v>
      </c>
      <c r="J2524" s="3">
        <v>45401.081944444442</v>
      </c>
      <c r="K2524" s="3">
        <v>45404.375</v>
      </c>
      <c r="L2524" s="3">
        <v>45404.375</v>
      </c>
      <c r="M2524" t="s">
        <v>7799</v>
      </c>
      <c r="N2524" s="4" t="s">
        <v>3547</v>
      </c>
      <c r="O2524" t="s">
        <v>3916</v>
      </c>
      <c r="P2524" t="s">
        <v>16</v>
      </c>
    </row>
    <row r="2525" spans="1:16" x14ac:dyDescent="0.25">
      <c r="A2525" t="s">
        <v>10395</v>
      </c>
      <c r="B2525" t="s">
        <v>2588</v>
      </c>
      <c r="C2525" t="s">
        <v>11296</v>
      </c>
      <c r="E2525" t="s">
        <v>38</v>
      </c>
      <c r="J2525" s="3">
        <v>45401.525694444441</v>
      </c>
      <c r="K2525" s="3">
        <v>45406.375</v>
      </c>
      <c r="L2525" s="3">
        <v>45406.375</v>
      </c>
      <c r="M2525" t="s">
        <v>7800</v>
      </c>
      <c r="N2525" s="4" t="s">
        <v>3547</v>
      </c>
      <c r="O2525" t="s">
        <v>3916</v>
      </c>
      <c r="P2525" t="s">
        <v>16</v>
      </c>
    </row>
    <row r="2526" spans="1:16" x14ac:dyDescent="0.25">
      <c r="A2526" t="s">
        <v>10396</v>
      </c>
      <c r="B2526" t="s">
        <v>2589</v>
      </c>
      <c r="C2526" t="s">
        <v>11296</v>
      </c>
      <c r="E2526" t="s">
        <v>38</v>
      </c>
      <c r="J2526" s="3">
        <v>45401.51666666667</v>
      </c>
      <c r="K2526" s="3">
        <v>45406.375</v>
      </c>
      <c r="L2526" s="3">
        <v>45406.375</v>
      </c>
      <c r="M2526" t="s">
        <v>7801</v>
      </c>
      <c r="N2526" s="4" t="s">
        <v>3547</v>
      </c>
      <c r="O2526" t="s">
        <v>3915</v>
      </c>
      <c r="P2526" t="s">
        <v>16</v>
      </c>
    </row>
    <row r="2527" spans="1:16" x14ac:dyDescent="0.25">
      <c r="A2527" t="s">
        <v>10397</v>
      </c>
      <c r="B2527" t="s">
        <v>2590</v>
      </c>
      <c r="C2527" t="s">
        <v>11296</v>
      </c>
      <c r="E2527" t="s">
        <v>38</v>
      </c>
      <c r="J2527" s="3">
        <v>45401.496527777781</v>
      </c>
      <c r="K2527" s="3">
        <v>45406.375</v>
      </c>
      <c r="L2527" s="3">
        <v>45406.375</v>
      </c>
      <c r="M2527" t="s">
        <v>7802</v>
      </c>
      <c r="N2527" s="4" t="s">
        <v>3547</v>
      </c>
      <c r="O2527" t="s">
        <v>3916</v>
      </c>
      <c r="P2527" t="s">
        <v>16</v>
      </c>
    </row>
    <row r="2528" spans="1:16" x14ac:dyDescent="0.25">
      <c r="A2528" t="s">
        <v>10398</v>
      </c>
      <c r="B2528" t="s">
        <v>2591</v>
      </c>
      <c r="C2528" t="s">
        <v>11296</v>
      </c>
      <c r="E2528" t="s">
        <v>38</v>
      </c>
      <c r="J2528" s="3">
        <v>45401.490277777775</v>
      </c>
      <c r="K2528" s="3">
        <v>45406.375</v>
      </c>
      <c r="L2528" s="3">
        <v>45406.375</v>
      </c>
      <c r="M2528" t="s">
        <v>7803</v>
      </c>
      <c r="N2528" s="4" t="s">
        <v>3547</v>
      </c>
      <c r="O2528" t="s">
        <v>3916</v>
      </c>
      <c r="P2528" t="s">
        <v>16</v>
      </c>
    </row>
    <row r="2529" spans="1:16" x14ac:dyDescent="0.25">
      <c r="A2529" t="s">
        <v>10399</v>
      </c>
      <c r="B2529" t="s">
        <v>2592</v>
      </c>
      <c r="C2529" t="s">
        <v>11296</v>
      </c>
      <c r="E2529" t="s">
        <v>38</v>
      </c>
      <c r="J2529" s="3">
        <v>45401.481249999997</v>
      </c>
      <c r="K2529" s="3">
        <v>45406.375</v>
      </c>
      <c r="L2529" s="3">
        <v>45406.375</v>
      </c>
      <c r="M2529" t="s">
        <v>7804</v>
      </c>
      <c r="N2529" s="4" t="s">
        <v>3547</v>
      </c>
      <c r="O2529" t="s">
        <v>3636</v>
      </c>
      <c r="P2529" t="s">
        <v>16</v>
      </c>
    </row>
    <row r="2530" spans="1:16" x14ac:dyDescent="0.25">
      <c r="A2530" t="s">
        <v>10400</v>
      </c>
      <c r="B2530" t="s">
        <v>2593</v>
      </c>
      <c r="C2530" t="s">
        <v>11323</v>
      </c>
      <c r="E2530" t="s">
        <v>38</v>
      </c>
      <c r="J2530" s="3">
        <v>45401.504166666666</v>
      </c>
      <c r="K2530" s="3">
        <v>45422.041666666664</v>
      </c>
      <c r="L2530" s="3">
        <v>45422.041666666664</v>
      </c>
      <c r="M2530" t="s">
        <v>7805</v>
      </c>
      <c r="N2530" s="4" t="s">
        <v>3547</v>
      </c>
      <c r="O2530" t="s">
        <v>3917</v>
      </c>
      <c r="P2530" t="s">
        <v>16</v>
      </c>
    </row>
    <row r="2531" spans="1:16" x14ac:dyDescent="0.25">
      <c r="A2531" t="s">
        <v>10401</v>
      </c>
      <c r="B2531" t="s">
        <v>2594</v>
      </c>
      <c r="C2531" t="s">
        <v>11297</v>
      </c>
      <c r="E2531" t="s">
        <v>38</v>
      </c>
      <c r="G2531">
        <v>58000</v>
      </c>
      <c r="J2531" s="3">
        <v>45401.213888888888</v>
      </c>
      <c r="K2531" s="3">
        <v>45422.25</v>
      </c>
      <c r="L2531" s="3">
        <v>45422.25</v>
      </c>
      <c r="M2531" t="s">
        <v>7806</v>
      </c>
      <c r="N2531" s="4" t="s">
        <v>3547</v>
      </c>
      <c r="O2531" t="s">
        <v>5438</v>
      </c>
      <c r="P2531" t="s">
        <v>16</v>
      </c>
    </row>
    <row r="2532" spans="1:16" x14ac:dyDescent="0.25">
      <c r="A2532" t="s">
        <v>10402</v>
      </c>
      <c r="B2532" t="s">
        <v>2595</v>
      </c>
      <c r="C2532" t="s">
        <v>11318</v>
      </c>
      <c r="E2532" t="s">
        <v>11387</v>
      </c>
      <c r="G2532">
        <v>873700</v>
      </c>
      <c r="I2532">
        <v>17500</v>
      </c>
      <c r="J2532" s="3">
        <v>45401.38958333333</v>
      </c>
      <c r="K2532" s="3">
        <v>45422.416666666664</v>
      </c>
      <c r="L2532" s="3">
        <v>45422.416666666664</v>
      </c>
      <c r="M2532" t="s">
        <v>7807</v>
      </c>
      <c r="N2532" s="4" t="s">
        <v>3547</v>
      </c>
      <c r="O2532" t="s">
        <v>5439</v>
      </c>
      <c r="P2532" t="s">
        <v>16</v>
      </c>
    </row>
    <row r="2533" spans="1:16" x14ac:dyDescent="0.25">
      <c r="A2533" t="s">
        <v>10403</v>
      </c>
      <c r="B2533" t="s">
        <v>2596</v>
      </c>
      <c r="C2533" t="s">
        <v>11297</v>
      </c>
      <c r="E2533" t="s">
        <v>11388</v>
      </c>
      <c r="J2533" s="3">
        <v>45401.491666666669</v>
      </c>
      <c r="K2533" s="3">
        <v>45422.5</v>
      </c>
      <c r="L2533" s="3">
        <v>45422.5</v>
      </c>
      <c r="M2533" t="s">
        <v>7808</v>
      </c>
      <c r="N2533" s="4" t="s">
        <v>3547</v>
      </c>
      <c r="O2533" t="s">
        <v>5440</v>
      </c>
      <c r="P2533" t="s">
        <v>16</v>
      </c>
    </row>
    <row r="2534" spans="1:16" x14ac:dyDescent="0.25">
      <c r="A2534" t="s">
        <v>10404</v>
      </c>
      <c r="B2534" t="s">
        <v>2597</v>
      </c>
      <c r="C2534" t="s">
        <v>11297</v>
      </c>
      <c r="E2534" t="s">
        <v>11388</v>
      </c>
      <c r="J2534" s="3">
        <v>45401.486111111109</v>
      </c>
      <c r="K2534" s="3">
        <v>45422.5</v>
      </c>
      <c r="L2534" s="3">
        <v>45422.5</v>
      </c>
      <c r="M2534" t="s">
        <v>7809</v>
      </c>
      <c r="N2534" s="4" t="s">
        <v>3547</v>
      </c>
      <c r="O2534" t="s">
        <v>5441</v>
      </c>
      <c r="P2534" t="s">
        <v>16</v>
      </c>
    </row>
    <row r="2535" spans="1:16" x14ac:dyDescent="0.25">
      <c r="A2535" t="s">
        <v>8376</v>
      </c>
      <c r="B2535" t="s">
        <v>2598</v>
      </c>
      <c r="C2535" t="s">
        <v>11297</v>
      </c>
      <c r="E2535" t="s">
        <v>11388</v>
      </c>
      <c r="J2535" s="3">
        <v>45401.479861111111</v>
      </c>
      <c r="K2535" s="3">
        <v>45406.208333333336</v>
      </c>
      <c r="L2535" s="3">
        <v>45406.208333333336</v>
      </c>
      <c r="M2535" t="s">
        <v>3501</v>
      </c>
      <c r="N2535" s="4" t="s">
        <v>3547</v>
      </c>
      <c r="O2535" t="s">
        <v>5442</v>
      </c>
      <c r="P2535" t="s">
        <v>16</v>
      </c>
    </row>
    <row r="2536" spans="1:16" x14ac:dyDescent="0.25">
      <c r="A2536" t="s">
        <v>10405</v>
      </c>
      <c r="B2536" t="s">
        <v>2599</v>
      </c>
      <c r="C2536" t="s">
        <v>11319</v>
      </c>
      <c r="E2536" t="s">
        <v>11389</v>
      </c>
      <c r="I2536">
        <v>25000</v>
      </c>
      <c r="J2536" s="3">
        <v>45377.521527777775</v>
      </c>
      <c r="K2536" s="3">
        <v>45404.166666666664</v>
      </c>
      <c r="L2536" s="3">
        <v>45404.166666666664</v>
      </c>
      <c r="M2536" t="s">
        <v>7810</v>
      </c>
      <c r="N2536" s="4" t="s">
        <v>3547</v>
      </c>
      <c r="O2536" t="s">
        <v>5443</v>
      </c>
      <c r="P2536" t="s">
        <v>16</v>
      </c>
    </row>
    <row r="2537" spans="1:16" x14ac:dyDescent="0.25">
      <c r="A2537" t="s">
        <v>10406</v>
      </c>
      <c r="B2537" t="s">
        <v>2600</v>
      </c>
      <c r="C2537" t="s">
        <v>11297</v>
      </c>
      <c r="E2537" t="s">
        <v>11390</v>
      </c>
      <c r="I2537">
        <v>136431</v>
      </c>
      <c r="J2537" s="3">
        <v>45401.120833333334</v>
      </c>
      <c r="K2537" s="3">
        <v>45422.125</v>
      </c>
      <c r="L2537" s="3">
        <v>45422.125</v>
      </c>
      <c r="M2537" t="s">
        <v>7811</v>
      </c>
      <c r="N2537" s="4" t="s">
        <v>3547</v>
      </c>
      <c r="O2537" t="s">
        <v>5444</v>
      </c>
      <c r="P2537" t="s">
        <v>16</v>
      </c>
    </row>
    <row r="2538" spans="1:16" x14ac:dyDescent="0.25">
      <c r="A2538" t="s">
        <v>10407</v>
      </c>
      <c r="B2538" t="s">
        <v>2601</v>
      </c>
      <c r="C2538" t="s">
        <v>11297</v>
      </c>
      <c r="E2538" t="s">
        <v>11390</v>
      </c>
      <c r="I2538">
        <v>294754</v>
      </c>
      <c r="J2538" s="3">
        <v>45401.116666666669</v>
      </c>
      <c r="K2538" s="3">
        <v>45422.125</v>
      </c>
      <c r="L2538" s="3">
        <v>45422.125</v>
      </c>
      <c r="M2538" t="s">
        <v>7812</v>
      </c>
      <c r="N2538" s="4" t="s">
        <v>3547</v>
      </c>
      <c r="O2538" t="s">
        <v>5445</v>
      </c>
      <c r="P2538" t="s">
        <v>16</v>
      </c>
    </row>
    <row r="2539" spans="1:16" x14ac:dyDescent="0.25">
      <c r="A2539" t="s">
        <v>10408</v>
      </c>
      <c r="B2539" t="s">
        <v>2602</v>
      </c>
      <c r="C2539" t="s">
        <v>11297</v>
      </c>
      <c r="E2539" t="s">
        <v>11390</v>
      </c>
      <c r="I2539">
        <v>76821</v>
      </c>
      <c r="J2539" s="3">
        <v>45401.115972222222</v>
      </c>
      <c r="K2539" s="3">
        <v>45422.125</v>
      </c>
      <c r="L2539" s="3">
        <v>45422.125</v>
      </c>
      <c r="M2539" t="s">
        <v>7813</v>
      </c>
      <c r="N2539" s="4" t="s">
        <v>3547</v>
      </c>
      <c r="O2539" t="s">
        <v>5446</v>
      </c>
      <c r="P2539" t="s">
        <v>16</v>
      </c>
    </row>
    <row r="2540" spans="1:16" x14ac:dyDescent="0.25">
      <c r="A2540" t="s">
        <v>10409</v>
      </c>
      <c r="B2540" t="s">
        <v>2603</v>
      </c>
      <c r="C2540" t="s">
        <v>11297</v>
      </c>
      <c r="E2540" t="s">
        <v>11390</v>
      </c>
      <c r="I2540">
        <v>146866</v>
      </c>
      <c r="J2540" s="3">
        <v>45401.11041666667</v>
      </c>
      <c r="K2540" s="3">
        <v>45422.125</v>
      </c>
      <c r="L2540" s="3">
        <v>45422.125</v>
      </c>
      <c r="M2540" t="s">
        <v>7814</v>
      </c>
      <c r="N2540" s="4" t="s">
        <v>3547</v>
      </c>
      <c r="O2540" t="s">
        <v>5447</v>
      </c>
      <c r="P2540" t="s">
        <v>16</v>
      </c>
    </row>
    <row r="2541" spans="1:16" x14ac:dyDescent="0.25">
      <c r="A2541" t="s">
        <v>10410</v>
      </c>
      <c r="B2541" t="s">
        <v>2604</v>
      </c>
      <c r="C2541" t="s">
        <v>11297</v>
      </c>
      <c r="E2541" t="s">
        <v>11390</v>
      </c>
      <c r="I2541">
        <v>299413</v>
      </c>
      <c r="J2541" s="3">
        <v>45401.107638888891</v>
      </c>
      <c r="K2541" s="3">
        <v>45422.125</v>
      </c>
      <c r="L2541" s="3">
        <v>45422.125</v>
      </c>
      <c r="M2541" t="s">
        <v>7815</v>
      </c>
      <c r="N2541" s="4" t="s">
        <v>3547</v>
      </c>
      <c r="O2541" t="s">
        <v>5448</v>
      </c>
      <c r="P2541" t="s">
        <v>16</v>
      </c>
    </row>
    <row r="2542" spans="1:16" x14ac:dyDescent="0.25">
      <c r="A2542" t="s">
        <v>10411</v>
      </c>
      <c r="B2542" t="s">
        <v>2605</v>
      </c>
      <c r="C2542" t="s">
        <v>11297</v>
      </c>
      <c r="E2542" t="s">
        <v>11390</v>
      </c>
      <c r="I2542">
        <v>217932</v>
      </c>
      <c r="J2542" s="3">
        <v>45401.106249999997</v>
      </c>
      <c r="K2542" s="3">
        <v>45422.125</v>
      </c>
      <c r="L2542" s="3">
        <v>45422.125</v>
      </c>
      <c r="M2542" t="s">
        <v>7816</v>
      </c>
      <c r="N2542" s="4" t="s">
        <v>3547</v>
      </c>
      <c r="O2542" t="s">
        <v>5449</v>
      </c>
      <c r="P2542" t="s">
        <v>16</v>
      </c>
    </row>
    <row r="2543" spans="1:16" x14ac:dyDescent="0.25">
      <c r="A2543" t="s">
        <v>10412</v>
      </c>
      <c r="B2543" t="s">
        <v>2606</v>
      </c>
      <c r="C2543" t="s">
        <v>11297</v>
      </c>
      <c r="E2543" t="s">
        <v>11390</v>
      </c>
      <c r="I2543">
        <v>85048</v>
      </c>
      <c r="J2543" s="3">
        <v>45401.105555555558</v>
      </c>
      <c r="K2543" s="3">
        <v>45422.125</v>
      </c>
      <c r="L2543" s="3">
        <v>45422.125</v>
      </c>
      <c r="M2543" t="s">
        <v>7817</v>
      </c>
      <c r="N2543" s="4" t="s">
        <v>3547</v>
      </c>
      <c r="O2543" t="s">
        <v>5450</v>
      </c>
      <c r="P2543" t="s">
        <v>16</v>
      </c>
    </row>
    <row r="2544" spans="1:16" x14ac:dyDescent="0.25">
      <c r="A2544" t="s">
        <v>10413</v>
      </c>
      <c r="B2544" t="s">
        <v>2607</v>
      </c>
      <c r="C2544" t="s">
        <v>11297</v>
      </c>
      <c r="E2544" t="s">
        <v>11390</v>
      </c>
      <c r="I2544">
        <v>196008</v>
      </c>
      <c r="J2544" s="3">
        <v>45401.104166666664</v>
      </c>
      <c r="K2544" s="3">
        <v>45422.125</v>
      </c>
      <c r="L2544" s="3">
        <v>45422.125</v>
      </c>
      <c r="M2544" t="s">
        <v>7818</v>
      </c>
      <c r="N2544" s="4" t="s">
        <v>3547</v>
      </c>
      <c r="O2544" t="s">
        <v>5451</v>
      </c>
      <c r="P2544" t="s">
        <v>16</v>
      </c>
    </row>
    <row r="2545" spans="1:16" x14ac:dyDescent="0.25">
      <c r="A2545" t="s">
        <v>10414</v>
      </c>
      <c r="B2545" t="s">
        <v>2608</v>
      </c>
      <c r="C2545" t="s">
        <v>11297</v>
      </c>
      <c r="E2545" t="s">
        <v>11390</v>
      </c>
      <c r="I2545">
        <v>195067</v>
      </c>
      <c r="J2545" s="3">
        <v>45401.102777777778</v>
      </c>
      <c r="K2545" s="3">
        <v>45422.125</v>
      </c>
      <c r="L2545" s="3">
        <v>45422.125</v>
      </c>
      <c r="M2545" t="s">
        <v>7819</v>
      </c>
      <c r="N2545" s="4" t="s">
        <v>3547</v>
      </c>
      <c r="O2545" t="s">
        <v>5452</v>
      </c>
      <c r="P2545" t="s">
        <v>16</v>
      </c>
    </row>
    <row r="2546" spans="1:16" x14ac:dyDescent="0.25">
      <c r="A2546" t="s">
        <v>10415</v>
      </c>
      <c r="B2546" t="s">
        <v>2609</v>
      </c>
      <c r="C2546" t="s">
        <v>11297</v>
      </c>
      <c r="E2546" t="s">
        <v>11390</v>
      </c>
      <c r="I2546">
        <v>66100</v>
      </c>
      <c r="J2546" s="3">
        <v>45401.155555555553</v>
      </c>
      <c r="K2546" s="3">
        <v>45411.166666666664</v>
      </c>
      <c r="L2546" s="3">
        <v>45411.166666666664</v>
      </c>
      <c r="M2546" t="s">
        <v>7820</v>
      </c>
      <c r="N2546" s="4" t="s">
        <v>3547</v>
      </c>
      <c r="O2546" t="s">
        <v>3918</v>
      </c>
      <c r="P2546" t="s">
        <v>16</v>
      </c>
    </row>
    <row r="2547" spans="1:16" x14ac:dyDescent="0.25">
      <c r="A2547" t="s">
        <v>10416</v>
      </c>
      <c r="B2547" t="s">
        <v>2610</v>
      </c>
      <c r="C2547" t="s">
        <v>11297</v>
      </c>
      <c r="E2547" t="s">
        <v>11390</v>
      </c>
      <c r="I2547">
        <v>144365</v>
      </c>
      <c r="J2547" s="3">
        <v>45401.051388888889</v>
      </c>
      <c r="K2547" s="3">
        <v>45422.083333333336</v>
      </c>
      <c r="L2547" s="3">
        <v>45422.083333333336</v>
      </c>
      <c r="M2547" t="s">
        <v>7821</v>
      </c>
      <c r="N2547" s="4" t="s">
        <v>3547</v>
      </c>
      <c r="O2547" t="s">
        <v>5453</v>
      </c>
      <c r="P2547" t="s">
        <v>16</v>
      </c>
    </row>
    <row r="2548" spans="1:16" x14ac:dyDescent="0.25">
      <c r="A2548" t="s">
        <v>10417</v>
      </c>
      <c r="B2548" t="s">
        <v>2611</v>
      </c>
      <c r="C2548" t="s">
        <v>11319</v>
      </c>
      <c r="E2548" t="s">
        <v>11391</v>
      </c>
      <c r="J2548" s="3">
        <v>45401.130555555559</v>
      </c>
      <c r="K2548" s="3">
        <v>45422.166666666664</v>
      </c>
      <c r="L2548" s="3">
        <v>45422.166666666664</v>
      </c>
      <c r="M2548" t="s">
        <v>7822</v>
      </c>
      <c r="N2548" s="4" t="s">
        <v>3547</v>
      </c>
      <c r="O2548" t="s">
        <v>5454</v>
      </c>
      <c r="P2548" t="s">
        <v>16</v>
      </c>
    </row>
    <row r="2549" spans="1:16" x14ac:dyDescent="0.25">
      <c r="A2549" t="s">
        <v>10418</v>
      </c>
      <c r="B2549" t="s">
        <v>2612</v>
      </c>
      <c r="C2549" t="s">
        <v>11319</v>
      </c>
      <c r="E2549" t="s">
        <v>11391</v>
      </c>
      <c r="J2549" s="3">
        <v>45401.128472222219</v>
      </c>
      <c r="K2549" s="3">
        <v>45423.166666666664</v>
      </c>
      <c r="L2549" s="3">
        <v>45423.166666666664</v>
      </c>
      <c r="M2549" t="s">
        <v>7823</v>
      </c>
      <c r="N2549" s="4" t="s">
        <v>3547</v>
      </c>
      <c r="O2549" t="s">
        <v>5454</v>
      </c>
      <c r="P2549" t="s">
        <v>16</v>
      </c>
    </row>
    <row r="2550" spans="1:16" x14ac:dyDescent="0.25">
      <c r="A2550" t="s">
        <v>10419</v>
      </c>
      <c r="B2550" t="s">
        <v>2613</v>
      </c>
      <c r="C2550" t="s">
        <v>11319</v>
      </c>
      <c r="E2550" t="s">
        <v>11391</v>
      </c>
      <c r="I2550">
        <v>75200</v>
      </c>
      <c r="J2550" s="3">
        <v>45401.23541666667</v>
      </c>
      <c r="K2550" s="3">
        <v>45422.25</v>
      </c>
      <c r="L2550" s="3">
        <v>45422.25</v>
      </c>
      <c r="M2550" t="s">
        <v>7824</v>
      </c>
      <c r="N2550" s="4" t="s">
        <v>3547</v>
      </c>
      <c r="O2550" t="s">
        <v>3998</v>
      </c>
      <c r="P2550" t="s">
        <v>16</v>
      </c>
    </row>
    <row r="2551" spans="1:16" x14ac:dyDescent="0.25">
      <c r="A2551" t="s">
        <v>10420</v>
      </c>
      <c r="B2551" t="s">
        <v>2614</v>
      </c>
      <c r="C2551" t="s">
        <v>11309</v>
      </c>
      <c r="E2551" t="s">
        <v>39</v>
      </c>
      <c r="G2551">
        <v>790600</v>
      </c>
      <c r="J2551" s="3">
        <v>45401.35833333333</v>
      </c>
      <c r="K2551" s="3">
        <v>45421.375</v>
      </c>
      <c r="L2551" s="3">
        <v>45421.375</v>
      </c>
      <c r="M2551" t="s">
        <v>7825</v>
      </c>
      <c r="N2551" s="4" t="s">
        <v>3547</v>
      </c>
      <c r="O2551" t="s">
        <v>3919</v>
      </c>
      <c r="P2551" t="s">
        <v>16</v>
      </c>
    </row>
    <row r="2552" spans="1:16" x14ac:dyDescent="0.25">
      <c r="A2552" t="s">
        <v>10421</v>
      </c>
      <c r="B2552" t="s">
        <v>2615</v>
      </c>
      <c r="C2552" t="s">
        <v>11309</v>
      </c>
      <c r="E2552" t="s">
        <v>39</v>
      </c>
      <c r="J2552" s="3">
        <v>45401.112500000003</v>
      </c>
      <c r="K2552" s="3">
        <v>45422.333333333336</v>
      </c>
      <c r="L2552" s="3">
        <v>45422.333333333336</v>
      </c>
      <c r="M2552" t="s">
        <v>7826</v>
      </c>
      <c r="N2552" s="4" t="s">
        <v>3547</v>
      </c>
      <c r="O2552" t="s">
        <v>3920</v>
      </c>
      <c r="P2552" t="s">
        <v>16</v>
      </c>
    </row>
    <row r="2553" spans="1:16" x14ac:dyDescent="0.25">
      <c r="A2553" t="s">
        <v>10422</v>
      </c>
      <c r="B2553" t="s">
        <v>2616</v>
      </c>
      <c r="C2553" t="s">
        <v>11327</v>
      </c>
      <c r="E2553" t="s">
        <v>39</v>
      </c>
      <c r="J2553" s="3">
        <v>45401.424305555556</v>
      </c>
      <c r="K2553" s="3">
        <v>45415.375</v>
      </c>
      <c r="L2553" s="3">
        <v>45415.375</v>
      </c>
      <c r="M2553" t="s">
        <v>7827</v>
      </c>
      <c r="N2553" s="4" t="s">
        <v>3547</v>
      </c>
      <c r="O2553" t="s">
        <v>3558</v>
      </c>
      <c r="P2553" t="s">
        <v>16</v>
      </c>
    </row>
    <row r="2554" spans="1:16" x14ac:dyDescent="0.25">
      <c r="A2554" t="s">
        <v>10423</v>
      </c>
      <c r="B2554" t="s">
        <v>2617</v>
      </c>
      <c r="C2554" t="s">
        <v>11327</v>
      </c>
      <c r="E2554" t="s">
        <v>39</v>
      </c>
      <c r="G2554">
        <v>4378965</v>
      </c>
      <c r="I2554">
        <v>132000</v>
      </c>
      <c r="J2554" s="3">
        <v>45401.414583333331</v>
      </c>
      <c r="K2554" s="3">
        <v>45411.416666666664</v>
      </c>
      <c r="L2554" s="3">
        <v>45411.416666666664</v>
      </c>
      <c r="M2554" t="s">
        <v>7828</v>
      </c>
      <c r="N2554" s="4" t="s">
        <v>3547</v>
      </c>
      <c r="O2554" t="s">
        <v>4677</v>
      </c>
      <c r="P2554" t="s">
        <v>16</v>
      </c>
    </row>
    <row r="2555" spans="1:16" x14ac:dyDescent="0.25">
      <c r="A2555" t="s">
        <v>10424</v>
      </c>
      <c r="B2555" t="s">
        <v>2618</v>
      </c>
      <c r="C2555" t="s">
        <v>11327</v>
      </c>
      <c r="E2555" t="s">
        <v>39</v>
      </c>
      <c r="J2555" s="3">
        <v>45401.413888888892</v>
      </c>
      <c r="K2555" s="3">
        <v>45422.083333333336</v>
      </c>
      <c r="L2555" s="3">
        <v>45422.083333333336</v>
      </c>
      <c r="M2555" t="s">
        <v>7829</v>
      </c>
      <c r="N2555" s="4" t="s">
        <v>3547</v>
      </c>
      <c r="O2555" t="s">
        <v>4199</v>
      </c>
      <c r="P2555" t="s">
        <v>16</v>
      </c>
    </row>
    <row r="2556" spans="1:16" x14ac:dyDescent="0.25">
      <c r="A2556" t="s">
        <v>10425</v>
      </c>
      <c r="B2556" t="s">
        <v>2619</v>
      </c>
      <c r="C2556" t="s">
        <v>11327</v>
      </c>
      <c r="E2556" t="s">
        <v>39</v>
      </c>
      <c r="J2556" s="3">
        <v>45401.409722222219</v>
      </c>
      <c r="K2556" s="3">
        <v>45419.5</v>
      </c>
      <c r="L2556" s="3">
        <v>45419.5</v>
      </c>
      <c r="M2556" t="s">
        <v>7830</v>
      </c>
      <c r="N2556" s="4" t="s">
        <v>3547</v>
      </c>
      <c r="O2556" t="s">
        <v>5455</v>
      </c>
      <c r="P2556" t="s">
        <v>16</v>
      </c>
    </row>
    <row r="2557" spans="1:16" x14ac:dyDescent="0.25">
      <c r="A2557" t="s">
        <v>10426</v>
      </c>
      <c r="B2557" t="s">
        <v>2620</v>
      </c>
      <c r="C2557" t="s">
        <v>11327</v>
      </c>
      <c r="E2557" t="s">
        <v>39</v>
      </c>
      <c r="I2557">
        <v>19244</v>
      </c>
      <c r="J2557" s="3">
        <v>45401.400694444441</v>
      </c>
      <c r="K2557" s="3">
        <v>45422.416666666664</v>
      </c>
      <c r="L2557" s="3">
        <v>45422.416666666664</v>
      </c>
      <c r="M2557" t="s">
        <v>7831</v>
      </c>
      <c r="N2557" s="4" t="s">
        <v>3547</v>
      </c>
      <c r="O2557" t="s">
        <v>5456</v>
      </c>
      <c r="P2557" t="s">
        <v>16</v>
      </c>
    </row>
    <row r="2558" spans="1:16" x14ac:dyDescent="0.25">
      <c r="A2558" t="s">
        <v>10427</v>
      </c>
      <c r="B2558" t="s">
        <v>2621</v>
      </c>
      <c r="C2558" t="s">
        <v>11327</v>
      </c>
      <c r="E2558" t="s">
        <v>39</v>
      </c>
      <c r="J2558" s="3">
        <v>45401.435416666667</v>
      </c>
      <c r="K2558" s="3">
        <v>45422.458333333336</v>
      </c>
      <c r="L2558" s="3">
        <v>45422.458333333336</v>
      </c>
      <c r="M2558" t="s">
        <v>7832</v>
      </c>
      <c r="N2558" s="4" t="s">
        <v>3547</v>
      </c>
      <c r="O2558" t="s">
        <v>5457</v>
      </c>
      <c r="P2558" t="s">
        <v>16</v>
      </c>
    </row>
    <row r="2559" spans="1:16" x14ac:dyDescent="0.25">
      <c r="A2559" t="s">
        <v>10428</v>
      </c>
      <c r="B2559" t="s">
        <v>2622</v>
      </c>
      <c r="C2559" t="s">
        <v>11327</v>
      </c>
      <c r="E2559" t="s">
        <v>39</v>
      </c>
      <c r="J2559" s="3">
        <v>45384.510416666664</v>
      </c>
      <c r="K2559" s="3">
        <v>45404.125</v>
      </c>
      <c r="L2559" s="3">
        <v>45404.125</v>
      </c>
      <c r="M2559" t="s">
        <v>7833</v>
      </c>
      <c r="N2559" s="4" t="s">
        <v>3547</v>
      </c>
      <c r="O2559" t="s">
        <v>5458</v>
      </c>
      <c r="P2559" t="s">
        <v>16</v>
      </c>
    </row>
    <row r="2560" spans="1:16" x14ac:dyDescent="0.25">
      <c r="A2560" t="s">
        <v>10429</v>
      </c>
      <c r="B2560" t="s">
        <v>2623</v>
      </c>
      <c r="C2560" t="s">
        <v>11327</v>
      </c>
      <c r="E2560" t="s">
        <v>39</v>
      </c>
      <c r="J2560" s="3">
        <v>45401.510416666664</v>
      </c>
      <c r="K2560" s="3">
        <v>45411.125</v>
      </c>
      <c r="L2560" s="3">
        <v>45411.125</v>
      </c>
      <c r="M2560" t="s">
        <v>7834</v>
      </c>
      <c r="N2560" s="4" t="s">
        <v>3547</v>
      </c>
      <c r="O2560" t="s">
        <v>5459</v>
      </c>
      <c r="P2560" t="s">
        <v>16</v>
      </c>
    </row>
    <row r="2561" spans="1:16" x14ac:dyDescent="0.25">
      <c r="A2561" t="s">
        <v>10430</v>
      </c>
      <c r="B2561" t="s">
        <v>2624</v>
      </c>
      <c r="C2561" t="s">
        <v>11327</v>
      </c>
      <c r="E2561" t="s">
        <v>39</v>
      </c>
      <c r="G2561">
        <v>3282366</v>
      </c>
      <c r="I2561">
        <v>98470</v>
      </c>
      <c r="J2561" s="3">
        <v>45374.075694444444</v>
      </c>
      <c r="K2561" s="3">
        <v>45407.083333333336</v>
      </c>
      <c r="L2561" s="3">
        <v>45407.083333333336</v>
      </c>
      <c r="M2561" t="s">
        <v>7835</v>
      </c>
      <c r="N2561" s="4" t="s">
        <v>3547</v>
      </c>
      <c r="O2561" t="s">
        <v>5460</v>
      </c>
      <c r="P2561" t="s">
        <v>16</v>
      </c>
    </row>
    <row r="2562" spans="1:16" x14ac:dyDescent="0.25">
      <c r="A2562" t="s">
        <v>8507</v>
      </c>
      <c r="B2562" t="s">
        <v>2625</v>
      </c>
      <c r="C2562" t="s">
        <v>11301</v>
      </c>
      <c r="E2562" t="s">
        <v>39</v>
      </c>
      <c r="G2562">
        <v>150000</v>
      </c>
      <c r="J2562" s="3">
        <v>45401.154861111114</v>
      </c>
      <c r="K2562" s="3">
        <v>45411.166666666664</v>
      </c>
      <c r="L2562" s="3">
        <v>45411.166666666664</v>
      </c>
      <c r="M2562" t="s">
        <v>7836</v>
      </c>
      <c r="N2562" s="4" t="s">
        <v>3547</v>
      </c>
      <c r="O2562" t="s">
        <v>5461</v>
      </c>
      <c r="P2562" t="s">
        <v>16</v>
      </c>
    </row>
    <row r="2563" spans="1:16" x14ac:dyDescent="0.25">
      <c r="A2563" t="s">
        <v>10431</v>
      </c>
      <c r="B2563" t="s">
        <v>2626</v>
      </c>
      <c r="C2563" t="s">
        <v>11328</v>
      </c>
      <c r="E2563" t="s">
        <v>39</v>
      </c>
      <c r="J2563" s="3">
        <v>45384.169444444444</v>
      </c>
      <c r="K2563" s="3">
        <v>45407.083333333336</v>
      </c>
      <c r="L2563" s="3">
        <v>45407.083333333336</v>
      </c>
      <c r="M2563" t="s">
        <v>7837</v>
      </c>
      <c r="N2563" s="4" t="s">
        <v>3547</v>
      </c>
      <c r="O2563" t="s">
        <v>5462</v>
      </c>
      <c r="P2563" t="s">
        <v>16</v>
      </c>
    </row>
    <row r="2564" spans="1:16" x14ac:dyDescent="0.25">
      <c r="A2564" t="s">
        <v>10432</v>
      </c>
      <c r="B2564" t="s">
        <v>2627</v>
      </c>
      <c r="C2564" t="s">
        <v>11328</v>
      </c>
      <c r="E2564" t="s">
        <v>39</v>
      </c>
      <c r="I2564">
        <v>347300</v>
      </c>
      <c r="J2564" s="3">
        <v>45380.163194444445</v>
      </c>
      <c r="K2564" s="3">
        <v>45408.083333333336</v>
      </c>
      <c r="L2564" s="3">
        <v>45408.083333333336</v>
      </c>
      <c r="M2564" t="s">
        <v>7838</v>
      </c>
      <c r="N2564" s="4" t="s">
        <v>3547</v>
      </c>
      <c r="O2564" t="s">
        <v>5463</v>
      </c>
      <c r="P2564" t="s">
        <v>16</v>
      </c>
    </row>
    <row r="2565" spans="1:16" x14ac:dyDescent="0.25">
      <c r="A2565" t="s">
        <v>10433</v>
      </c>
      <c r="B2565" t="s">
        <v>2628</v>
      </c>
      <c r="C2565" t="s">
        <v>11328</v>
      </c>
      <c r="E2565" t="s">
        <v>39</v>
      </c>
      <c r="J2565" s="3">
        <v>45371.163888888892</v>
      </c>
      <c r="K2565" s="3">
        <v>45408.083333333336</v>
      </c>
      <c r="L2565" s="3">
        <v>45408.083333333336</v>
      </c>
      <c r="M2565" t="s">
        <v>7839</v>
      </c>
      <c r="N2565" s="4" t="s">
        <v>3547</v>
      </c>
      <c r="O2565" t="s">
        <v>5464</v>
      </c>
      <c r="P2565" t="s">
        <v>16</v>
      </c>
    </row>
    <row r="2566" spans="1:16" x14ac:dyDescent="0.25">
      <c r="A2566" t="s">
        <v>10434</v>
      </c>
      <c r="B2566" t="s">
        <v>2629</v>
      </c>
      <c r="C2566" t="s">
        <v>11309</v>
      </c>
      <c r="E2566" t="s">
        <v>39</v>
      </c>
      <c r="J2566" s="3">
        <v>45390.4375</v>
      </c>
      <c r="K2566" s="3">
        <v>45404.083333333336</v>
      </c>
      <c r="L2566" s="3">
        <v>45404.083333333336</v>
      </c>
      <c r="M2566" t="s">
        <v>7840</v>
      </c>
      <c r="N2566" s="4" t="s">
        <v>3547</v>
      </c>
      <c r="O2566" t="s">
        <v>3921</v>
      </c>
      <c r="P2566" t="s">
        <v>16</v>
      </c>
    </row>
    <row r="2567" spans="1:16" x14ac:dyDescent="0.25">
      <c r="A2567" t="s">
        <v>10435</v>
      </c>
      <c r="B2567" t="s">
        <v>2630</v>
      </c>
      <c r="C2567" t="s">
        <v>11309</v>
      </c>
      <c r="E2567" t="s">
        <v>39</v>
      </c>
      <c r="J2567" s="3">
        <v>45401.491666666669</v>
      </c>
      <c r="K2567" s="3">
        <v>45411.208333333336</v>
      </c>
      <c r="L2567" s="3">
        <v>45411.208333333336</v>
      </c>
      <c r="M2567" t="s">
        <v>7841</v>
      </c>
      <c r="N2567" s="4" t="s">
        <v>3547</v>
      </c>
      <c r="O2567" t="s">
        <v>3794</v>
      </c>
      <c r="P2567" t="s">
        <v>16</v>
      </c>
    </row>
    <row r="2568" spans="1:16" x14ac:dyDescent="0.25">
      <c r="A2568" t="s">
        <v>10436</v>
      </c>
      <c r="B2568" t="s">
        <v>2631</v>
      </c>
      <c r="C2568" t="s">
        <v>11297</v>
      </c>
      <c r="E2568" t="s">
        <v>39</v>
      </c>
      <c r="G2568">
        <v>160000</v>
      </c>
      <c r="J2568" s="3">
        <v>45401.500694444447</v>
      </c>
      <c r="K2568" s="3">
        <v>45404.5</v>
      </c>
      <c r="L2568" s="3">
        <v>45404.5</v>
      </c>
      <c r="M2568" t="s">
        <v>7842</v>
      </c>
      <c r="N2568" s="4" t="s">
        <v>3547</v>
      </c>
      <c r="O2568" t="s">
        <v>4388</v>
      </c>
      <c r="P2568" t="s">
        <v>16</v>
      </c>
    </row>
    <row r="2569" spans="1:16" x14ac:dyDescent="0.25">
      <c r="A2569" t="s">
        <v>10437</v>
      </c>
      <c r="B2569" t="s">
        <v>2632</v>
      </c>
      <c r="C2569" t="s">
        <v>11297</v>
      </c>
      <c r="E2569" t="s">
        <v>39</v>
      </c>
      <c r="I2569">
        <v>161500000</v>
      </c>
      <c r="J2569" s="3">
        <v>45386.158333333333</v>
      </c>
      <c r="K2569" s="3">
        <v>45414.166666666664</v>
      </c>
      <c r="L2569" s="3">
        <v>45414.166666666664</v>
      </c>
      <c r="M2569" t="s">
        <v>7843</v>
      </c>
      <c r="N2569" s="4" t="s">
        <v>3547</v>
      </c>
      <c r="O2569" t="s">
        <v>5465</v>
      </c>
      <c r="P2569" t="s">
        <v>16</v>
      </c>
    </row>
    <row r="2570" spans="1:16" x14ac:dyDescent="0.25">
      <c r="A2570" t="s">
        <v>10125</v>
      </c>
      <c r="B2570" t="s">
        <v>2633</v>
      </c>
      <c r="C2570" t="s">
        <v>11298</v>
      </c>
      <c r="E2570" t="s">
        <v>39</v>
      </c>
      <c r="I2570">
        <v>313407</v>
      </c>
      <c r="J2570" s="3">
        <v>45401.195833333331</v>
      </c>
      <c r="K2570" s="3">
        <v>45422.208333333336</v>
      </c>
      <c r="L2570" s="3">
        <v>45422.208333333336</v>
      </c>
      <c r="M2570" t="s">
        <v>7844</v>
      </c>
      <c r="N2570" s="4" t="s">
        <v>3547</v>
      </c>
      <c r="O2570" t="s">
        <v>3922</v>
      </c>
      <c r="P2570" t="s">
        <v>16</v>
      </c>
    </row>
    <row r="2571" spans="1:16" x14ac:dyDescent="0.25">
      <c r="A2571" t="s">
        <v>8214</v>
      </c>
      <c r="B2571" t="s">
        <v>2634</v>
      </c>
      <c r="C2571" t="s">
        <v>11329</v>
      </c>
      <c r="E2571" t="s">
        <v>39</v>
      </c>
      <c r="J2571" s="3">
        <v>45379.254861111112</v>
      </c>
      <c r="K2571" s="3">
        <v>45408.5</v>
      </c>
      <c r="L2571" s="3">
        <v>45408.5</v>
      </c>
      <c r="M2571" t="s">
        <v>3502</v>
      </c>
      <c r="N2571" s="4" t="s">
        <v>3547</v>
      </c>
      <c r="O2571" t="s">
        <v>3923</v>
      </c>
      <c r="P2571" t="s">
        <v>16</v>
      </c>
    </row>
    <row r="2572" spans="1:16" x14ac:dyDescent="0.25">
      <c r="A2572" t="s">
        <v>10438</v>
      </c>
      <c r="B2572" t="s">
        <v>2635</v>
      </c>
      <c r="C2572" t="s">
        <v>11329</v>
      </c>
      <c r="E2572" t="s">
        <v>39</v>
      </c>
      <c r="G2572">
        <v>3162500</v>
      </c>
      <c r="I2572">
        <v>94875</v>
      </c>
      <c r="J2572" s="3">
        <v>45391.487500000003</v>
      </c>
      <c r="K2572" s="3">
        <v>45405.083333333336</v>
      </c>
      <c r="L2572" s="3">
        <v>45405.083333333336</v>
      </c>
      <c r="M2572" t="s">
        <v>7845</v>
      </c>
      <c r="N2572" s="4" t="s">
        <v>3547</v>
      </c>
      <c r="O2572" t="s">
        <v>5466</v>
      </c>
      <c r="P2572" t="s">
        <v>16</v>
      </c>
    </row>
    <row r="2573" spans="1:16" x14ac:dyDescent="0.25">
      <c r="A2573" t="s">
        <v>10439</v>
      </c>
      <c r="B2573" t="s">
        <v>2636</v>
      </c>
      <c r="C2573" t="s">
        <v>11297</v>
      </c>
      <c r="E2573" t="s">
        <v>11392</v>
      </c>
      <c r="J2573" s="3">
        <v>45401.382638888892</v>
      </c>
      <c r="K2573" s="3">
        <v>45423.375</v>
      </c>
      <c r="L2573" s="3">
        <v>45423.375</v>
      </c>
      <c r="M2573" t="s">
        <v>7846</v>
      </c>
      <c r="N2573" s="4" t="s">
        <v>3547</v>
      </c>
      <c r="O2573" t="s">
        <v>5467</v>
      </c>
      <c r="P2573" t="s">
        <v>16</v>
      </c>
    </row>
    <row r="2574" spans="1:16" x14ac:dyDescent="0.25">
      <c r="A2574" t="s">
        <v>10440</v>
      </c>
      <c r="B2574" t="s">
        <v>2637</v>
      </c>
      <c r="C2574" t="s">
        <v>11297</v>
      </c>
      <c r="E2574" t="s">
        <v>11392</v>
      </c>
      <c r="J2574" s="3">
        <v>45401.332638888889</v>
      </c>
      <c r="K2574" s="3">
        <v>45423.375</v>
      </c>
      <c r="L2574" s="3">
        <v>45423.375</v>
      </c>
      <c r="M2574" t="s">
        <v>7847</v>
      </c>
      <c r="N2574" s="4" t="s">
        <v>3547</v>
      </c>
      <c r="O2574" t="s">
        <v>5468</v>
      </c>
      <c r="P2574" t="s">
        <v>16</v>
      </c>
    </row>
    <row r="2575" spans="1:16" x14ac:dyDescent="0.25">
      <c r="A2575" t="s">
        <v>10441</v>
      </c>
      <c r="B2575" t="s">
        <v>2638</v>
      </c>
      <c r="C2575" t="s">
        <v>11297</v>
      </c>
      <c r="E2575" t="s">
        <v>11392</v>
      </c>
      <c r="J2575" s="3">
        <v>45401.318055555559</v>
      </c>
      <c r="K2575" s="3">
        <v>45423.375</v>
      </c>
      <c r="L2575" s="3">
        <v>45423.375</v>
      </c>
      <c r="M2575" t="s">
        <v>7848</v>
      </c>
      <c r="N2575" s="4" t="s">
        <v>3547</v>
      </c>
      <c r="O2575" t="s">
        <v>5469</v>
      </c>
      <c r="P2575" t="s">
        <v>16</v>
      </c>
    </row>
    <row r="2576" spans="1:16" x14ac:dyDescent="0.25">
      <c r="A2576" t="s">
        <v>10442</v>
      </c>
      <c r="B2576" t="s">
        <v>2639</v>
      </c>
      <c r="C2576" t="s">
        <v>11297</v>
      </c>
      <c r="E2576" t="s">
        <v>11392</v>
      </c>
      <c r="J2576" s="3">
        <v>45401.28125</v>
      </c>
      <c r="K2576" s="3">
        <v>45411.291666666664</v>
      </c>
      <c r="L2576" s="3">
        <v>45411.291666666664</v>
      </c>
      <c r="M2576" t="s">
        <v>7849</v>
      </c>
      <c r="N2576" s="4" t="s">
        <v>3547</v>
      </c>
      <c r="O2576" t="s">
        <v>4521</v>
      </c>
      <c r="P2576" t="s">
        <v>16</v>
      </c>
    </row>
    <row r="2577" spans="1:16" x14ac:dyDescent="0.25">
      <c r="A2577" t="s">
        <v>10443</v>
      </c>
      <c r="B2577" t="s">
        <v>2640</v>
      </c>
      <c r="C2577" t="s">
        <v>11297</v>
      </c>
      <c r="E2577" t="s">
        <v>11393</v>
      </c>
      <c r="J2577" s="3">
        <v>45401.40347222222</v>
      </c>
      <c r="K2577" s="3">
        <v>45422.416666666664</v>
      </c>
      <c r="L2577" s="3">
        <v>45422.416666666664</v>
      </c>
      <c r="M2577" t="s">
        <v>7850</v>
      </c>
      <c r="N2577" s="4" t="s">
        <v>3547</v>
      </c>
      <c r="O2577" t="s">
        <v>3924</v>
      </c>
      <c r="P2577" t="s">
        <v>16</v>
      </c>
    </row>
    <row r="2578" spans="1:16" x14ac:dyDescent="0.25">
      <c r="A2578" t="s">
        <v>10444</v>
      </c>
      <c r="B2578" t="s">
        <v>2641</v>
      </c>
      <c r="C2578" t="s">
        <v>11297</v>
      </c>
      <c r="E2578" t="s">
        <v>11393</v>
      </c>
      <c r="J2578" s="3">
        <v>45401.369444444441</v>
      </c>
      <c r="K2578" s="3">
        <v>45422.375</v>
      </c>
      <c r="L2578" s="3">
        <v>45422.375</v>
      </c>
      <c r="M2578" t="s">
        <v>7851</v>
      </c>
      <c r="N2578" s="4" t="s">
        <v>3547</v>
      </c>
      <c r="O2578" t="s">
        <v>3883</v>
      </c>
      <c r="P2578" t="s">
        <v>16</v>
      </c>
    </row>
    <row r="2579" spans="1:16" x14ac:dyDescent="0.25">
      <c r="A2579" t="s">
        <v>10445</v>
      </c>
      <c r="B2579" t="s">
        <v>2642</v>
      </c>
      <c r="C2579" t="s">
        <v>11297</v>
      </c>
      <c r="E2579" t="s">
        <v>11393</v>
      </c>
      <c r="J2579" s="3">
        <v>45401.36041666667</v>
      </c>
      <c r="K2579" s="3">
        <v>45422.375</v>
      </c>
      <c r="L2579" s="3">
        <v>45422.375</v>
      </c>
      <c r="M2579" t="s">
        <v>7852</v>
      </c>
      <c r="N2579" s="4" t="s">
        <v>3547</v>
      </c>
      <c r="O2579" t="s">
        <v>3925</v>
      </c>
      <c r="P2579" t="s">
        <v>16</v>
      </c>
    </row>
    <row r="2580" spans="1:16" x14ac:dyDescent="0.25">
      <c r="A2580" t="s">
        <v>10446</v>
      </c>
      <c r="B2580" t="s">
        <v>2643</v>
      </c>
      <c r="C2580" t="s">
        <v>11318</v>
      </c>
      <c r="E2580" t="s">
        <v>40</v>
      </c>
      <c r="I2580">
        <v>320000</v>
      </c>
      <c r="J2580" s="3">
        <v>45401.526388888888</v>
      </c>
      <c r="K2580" s="3">
        <v>45432.041666666664</v>
      </c>
      <c r="L2580" s="3">
        <v>45432.041666666664</v>
      </c>
      <c r="M2580" t="s">
        <v>3503</v>
      </c>
      <c r="N2580" s="4" t="s">
        <v>3547</v>
      </c>
      <c r="O2580" t="s">
        <v>5470</v>
      </c>
      <c r="P2580" t="s">
        <v>16</v>
      </c>
    </row>
    <row r="2581" spans="1:16" x14ac:dyDescent="0.25">
      <c r="A2581" t="s">
        <v>10447</v>
      </c>
      <c r="B2581" t="s">
        <v>2644</v>
      </c>
      <c r="C2581" t="s">
        <v>11330</v>
      </c>
      <c r="E2581" t="s">
        <v>11394</v>
      </c>
      <c r="J2581" s="3">
        <v>45401.361805555556</v>
      </c>
      <c r="K2581" s="3">
        <v>45422.375</v>
      </c>
      <c r="L2581" s="3">
        <v>45422.375</v>
      </c>
      <c r="M2581" t="s">
        <v>7853</v>
      </c>
      <c r="N2581" s="4" t="s">
        <v>3547</v>
      </c>
      <c r="O2581" t="s">
        <v>5471</v>
      </c>
      <c r="P2581" t="s">
        <v>16</v>
      </c>
    </row>
    <row r="2582" spans="1:16" x14ac:dyDescent="0.25">
      <c r="A2582" t="s">
        <v>10448</v>
      </c>
      <c r="B2582" t="s">
        <v>2645</v>
      </c>
      <c r="C2582" t="s">
        <v>11297</v>
      </c>
      <c r="E2582" t="s">
        <v>11395</v>
      </c>
      <c r="J2582" s="3">
        <v>45401.14166666667</v>
      </c>
      <c r="K2582" s="3">
        <v>45422.166666666664</v>
      </c>
      <c r="L2582" s="3">
        <v>45422.166666666664</v>
      </c>
      <c r="M2582" t="s">
        <v>7854</v>
      </c>
      <c r="N2582" s="4" t="s">
        <v>3547</v>
      </c>
      <c r="O2582" t="s">
        <v>5472</v>
      </c>
      <c r="P2582" t="s">
        <v>16</v>
      </c>
    </row>
    <row r="2583" spans="1:16" x14ac:dyDescent="0.25">
      <c r="A2583" t="s">
        <v>10449</v>
      </c>
      <c r="B2583" t="s">
        <v>2646</v>
      </c>
      <c r="C2583" t="s">
        <v>11297</v>
      </c>
      <c r="E2583" t="s">
        <v>11395</v>
      </c>
      <c r="J2583" s="3">
        <v>45401.134722222225</v>
      </c>
      <c r="K2583" s="3">
        <v>45422.166666666664</v>
      </c>
      <c r="L2583" s="3">
        <v>45422.166666666664</v>
      </c>
      <c r="M2583" t="s">
        <v>7855</v>
      </c>
      <c r="N2583" s="4" t="s">
        <v>3547</v>
      </c>
      <c r="O2583" t="s">
        <v>5473</v>
      </c>
      <c r="P2583" t="s">
        <v>16</v>
      </c>
    </row>
    <row r="2584" spans="1:16" x14ac:dyDescent="0.25">
      <c r="A2584" t="s">
        <v>10450</v>
      </c>
      <c r="B2584" t="s">
        <v>2647</v>
      </c>
      <c r="C2584" t="s">
        <v>11297</v>
      </c>
      <c r="E2584" t="s">
        <v>11395</v>
      </c>
      <c r="J2584" s="3">
        <v>45401.127083333333</v>
      </c>
      <c r="K2584" s="3">
        <v>45422.166666666664</v>
      </c>
      <c r="L2584" s="3">
        <v>45422.166666666664</v>
      </c>
      <c r="M2584" t="s">
        <v>7856</v>
      </c>
      <c r="N2584" s="4" t="s">
        <v>3547</v>
      </c>
      <c r="O2584" t="s">
        <v>5474</v>
      </c>
      <c r="P2584" t="s">
        <v>16</v>
      </c>
    </row>
    <row r="2585" spans="1:16" x14ac:dyDescent="0.25">
      <c r="A2585" t="s">
        <v>10451</v>
      </c>
      <c r="B2585" t="s">
        <v>2648</v>
      </c>
      <c r="C2585" t="s">
        <v>11297</v>
      </c>
      <c r="E2585" t="s">
        <v>11395</v>
      </c>
      <c r="J2585" s="3">
        <v>45401.154861111114</v>
      </c>
      <c r="K2585" s="3">
        <v>45422.166666666664</v>
      </c>
      <c r="L2585" s="3">
        <v>45422.166666666664</v>
      </c>
      <c r="M2585" t="s">
        <v>7857</v>
      </c>
      <c r="N2585" s="4" t="s">
        <v>3547</v>
      </c>
      <c r="O2585" t="s">
        <v>5475</v>
      </c>
      <c r="P2585" t="s">
        <v>16</v>
      </c>
    </row>
    <row r="2586" spans="1:16" x14ac:dyDescent="0.25">
      <c r="A2586" t="s">
        <v>10452</v>
      </c>
      <c r="B2586" t="s">
        <v>2649</v>
      </c>
      <c r="C2586" t="s">
        <v>11297</v>
      </c>
      <c r="E2586" t="s">
        <v>11395</v>
      </c>
      <c r="J2586" s="3">
        <v>45401.160416666666</v>
      </c>
      <c r="K2586" s="3">
        <v>45422.166666666664</v>
      </c>
      <c r="L2586" s="3">
        <v>45422.166666666664</v>
      </c>
      <c r="M2586" t="s">
        <v>7858</v>
      </c>
      <c r="N2586" s="4" t="s">
        <v>3547</v>
      </c>
      <c r="O2586" t="s">
        <v>5476</v>
      </c>
      <c r="P2586" t="s">
        <v>16</v>
      </c>
    </row>
    <row r="2587" spans="1:16" x14ac:dyDescent="0.25">
      <c r="A2587" t="s">
        <v>10453</v>
      </c>
      <c r="B2587" t="s">
        <v>2650</v>
      </c>
      <c r="C2587" t="s">
        <v>11297</v>
      </c>
      <c r="E2587" t="s">
        <v>11395</v>
      </c>
      <c r="J2587" s="3">
        <v>45401.148611111108</v>
      </c>
      <c r="K2587" s="3">
        <v>45422.166666666664</v>
      </c>
      <c r="L2587" s="3">
        <v>45422.166666666664</v>
      </c>
      <c r="M2587" t="s">
        <v>7859</v>
      </c>
      <c r="N2587" s="4" t="s">
        <v>3547</v>
      </c>
      <c r="O2587" t="s">
        <v>5477</v>
      </c>
      <c r="P2587" t="s">
        <v>16</v>
      </c>
    </row>
    <row r="2588" spans="1:16" x14ac:dyDescent="0.25">
      <c r="A2588" t="s">
        <v>10454</v>
      </c>
      <c r="B2588" t="s">
        <v>2651</v>
      </c>
      <c r="C2588" t="s">
        <v>11297</v>
      </c>
      <c r="E2588" t="s">
        <v>11395</v>
      </c>
      <c r="J2588" s="3">
        <v>45401.188194444447</v>
      </c>
      <c r="K2588" s="3">
        <v>45422.208333333336</v>
      </c>
      <c r="L2588" s="3">
        <v>45422.208333333336</v>
      </c>
      <c r="M2588" t="s">
        <v>7860</v>
      </c>
      <c r="N2588" s="4" t="s">
        <v>3547</v>
      </c>
      <c r="O2588" t="s">
        <v>5474</v>
      </c>
      <c r="P2588" t="s">
        <v>16</v>
      </c>
    </row>
    <row r="2589" spans="1:16" x14ac:dyDescent="0.25">
      <c r="A2589" t="s">
        <v>10455</v>
      </c>
      <c r="B2589" t="s">
        <v>2652</v>
      </c>
      <c r="C2589" t="s">
        <v>11297</v>
      </c>
      <c r="E2589" t="s">
        <v>11395</v>
      </c>
      <c r="J2589" s="3">
        <v>45401.182638888888</v>
      </c>
      <c r="K2589" s="3">
        <v>45422.208333333336</v>
      </c>
      <c r="L2589" s="3">
        <v>45422.208333333336</v>
      </c>
      <c r="M2589" t="s">
        <v>7861</v>
      </c>
      <c r="N2589" s="4" t="s">
        <v>3547</v>
      </c>
      <c r="O2589" t="s">
        <v>5473</v>
      </c>
      <c r="P2589" t="s">
        <v>16</v>
      </c>
    </row>
    <row r="2590" spans="1:16" x14ac:dyDescent="0.25">
      <c r="A2590" t="s">
        <v>10456</v>
      </c>
      <c r="B2590" t="s">
        <v>2653</v>
      </c>
      <c r="C2590" t="s">
        <v>11297</v>
      </c>
      <c r="E2590" t="s">
        <v>11395</v>
      </c>
      <c r="J2590" s="3">
        <v>45401.175694444442</v>
      </c>
      <c r="K2590" s="3">
        <v>45422.208333333336</v>
      </c>
      <c r="L2590" s="3">
        <v>45422.208333333336</v>
      </c>
      <c r="M2590" t="s">
        <v>7862</v>
      </c>
      <c r="N2590" s="4" t="s">
        <v>3547</v>
      </c>
      <c r="O2590" t="s">
        <v>5473</v>
      </c>
      <c r="P2590" t="s">
        <v>16</v>
      </c>
    </row>
    <row r="2591" spans="1:16" x14ac:dyDescent="0.25">
      <c r="A2591" t="s">
        <v>10457</v>
      </c>
      <c r="B2591" t="s">
        <v>2654</v>
      </c>
      <c r="C2591" t="s">
        <v>11297</v>
      </c>
      <c r="E2591" t="s">
        <v>11395</v>
      </c>
      <c r="J2591" s="3">
        <v>45401.17083333333</v>
      </c>
      <c r="K2591" s="3">
        <v>45422.208333333336</v>
      </c>
      <c r="L2591" s="3">
        <v>45422.208333333336</v>
      </c>
      <c r="M2591" t="s">
        <v>7863</v>
      </c>
      <c r="N2591" s="4" t="s">
        <v>3547</v>
      </c>
      <c r="O2591" t="s">
        <v>5478</v>
      </c>
      <c r="P2591" t="s">
        <v>16</v>
      </c>
    </row>
    <row r="2592" spans="1:16" x14ac:dyDescent="0.25">
      <c r="A2592" t="s">
        <v>10458</v>
      </c>
      <c r="B2592" t="s">
        <v>2655</v>
      </c>
      <c r="C2592" t="s">
        <v>11307</v>
      </c>
      <c r="E2592" t="s">
        <v>11396</v>
      </c>
      <c r="J2592" s="3">
        <v>45401.392361111109</v>
      </c>
      <c r="K2592" s="3">
        <v>45411.416666666664</v>
      </c>
      <c r="L2592" s="3">
        <v>45411.416666666664</v>
      </c>
      <c r="M2592" t="s">
        <v>7864</v>
      </c>
      <c r="N2592" s="4" t="s">
        <v>3547</v>
      </c>
      <c r="O2592" t="s">
        <v>3926</v>
      </c>
      <c r="P2592" t="s">
        <v>16</v>
      </c>
    </row>
    <row r="2593" spans="1:16" x14ac:dyDescent="0.25">
      <c r="A2593" t="s">
        <v>10459</v>
      </c>
      <c r="B2593" t="s">
        <v>2656</v>
      </c>
      <c r="C2593" t="s">
        <v>11307</v>
      </c>
      <c r="E2593" t="s">
        <v>11396</v>
      </c>
      <c r="J2593" s="3">
        <v>45401.39166666667</v>
      </c>
      <c r="K2593" s="3">
        <v>45411.416666666664</v>
      </c>
      <c r="L2593" s="3">
        <v>45411.416666666664</v>
      </c>
      <c r="M2593" t="s">
        <v>7865</v>
      </c>
      <c r="N2593" s="4" t="s">
        <v>3547</v>
      </c>
      <c r="O2593" t="s">
        <v>3927</v>
      </c>
      <c r="P2593" t="s">
        <v>16</v>
      </c>
    </row>
    <row r="2594" spans="1:16" x14ac:dyDescent="0.25">
      <c r="A2594" t="s">
        <v>10460</v>
      </c>
      <c r="B2594" t="s">
        <v>2657</v>
      </c>
      <c r="C2594" t="s">
        <v>11307</v>
      </c>
      <c r="E2594" t="s">
        <v>11396</v>
      </c>
      <c r="J2594" s="3">
        <v>45401.390972222223</v>
      </c>
      <c r="K2594" s="3">
        <v>45411.416666666664</v>
      </c>
      <c r="L2594" s="3">
        <v>45411.416666666664</v>
      </c>
      <c r="M2594" t="s">
        <v>7866</v>
      </c>
      <c r="N2594" s="4" t="s">
        <v>3547</v>
      </c>
      <c r="O2594" t="s">
        <v>3928</v>
      </c>
      <c r="P2594" t="s">
        <v>16</v>
      </c>
    </row>
    <row r="2595" spans="1:16" x14ac:dyDescent="0.25">
      <c r="A2595" t="s">
        <v>10461</v>
      </c>
      <c r="B2595" t="s">
        <v>2658</v>
      </c>
      <c r="C2595" t="s">
        <v>11307</v>
      </c>
      <c r="E2595" t="s">
        <v>11396</v>
      </c>
      <c r="J2595" s="3">
        <v>45401.38958333333</v>
      </c>
      <c r="K2595" s="3">
        <v>45411.416666666664</v>
      </c>
      <c r="L2595" s="3">
        <v>45411.416666666664</v>
      </c>
      <c r="M2595" t="s">
        <v>7867</v>
      </c>
      <c r="N2595" s="4" t="s">
        <v>3547</v>
      </c>
      <c r="O2595" t="s">
        <v>3929</v>
      </c>
      <c r="P2595" t="s">
        <v>16</v>
      </c>
    </row>
    <row r="2596" spans="1:16" x14ac:dyDescent="0.25">
      <c r="A2596" t="s">
        <v>10462</v>
      </c>
      <c r="B2596" t="s">
        <v>2659</v>
      </c>
      <c r="C2596" t="s">
        <v>11307</v>
      </c>
      <c r="E2596" t="s">
        <v>11396</v>
      </c>
      <c r="J2596" s="3">
        <v>45401.388888888891</v>
      </c>
      <c r="K2596" s="3">
        <v>45411.416666666664</v>
      </c>
      <c r="L2596" s="3">
        <v>45411.416666666664</v>
      </c>
      <c r="M2596" t="s">
        <v>7868</v>
      </c>
      <c r="N2596" s="4" t="s">
        <v>3547</v>
      </c>
      <c r="O2596" t="s">
        <v>3930</v>
      </c>
      <c r="P2596" t="s">
        <v>16</v>
      </c>
    </row>
    <row r="2597" spans="1:16" x14ac:dyDescent="0.25">
      <c r="A2597" t="s">
        <v>10463</v>
      </c>
      <c r="B2597" t="s">
        <v>2660</v>
      </c>
      <c r="C2597" t="s">
        <v>11307</v>
      </c>
      <c r="E2597" t="s">
        <v>11396</v>
      </c>
      <c r="J2597" s="3">
        <v>45401.379861111112</v>
      </c>
      <c r="K2597" s="3">
        <v>45411.416666666664</v>
      </c>
      <c r="L2597" s="3">
        <v>45411.416666666664</v>
      </c>
      <c r="M2597" t="s">
        <v>7869</v>
      </c>
      <c r="N2597" s="4" t="s">
        <v>3547</v>
      </c>
      <c r="O2597" t="s">
        <v>3931</v>
      </c>
      <c r="P2597" t="s">
        <v>16</v>
      </c>
    </row>
    <row r="2598" spans="1:16" x14ac:dyDescent="0.25">
      <c r="A2598" t="s">
        <v>10464</v>
      </c>
      <c r="B2598" t="s">
        <v>2661</v>
      </c>
      <c r="C2598" t="s">
        <v>11307</v>
      </c>
      <c r="E2598" t="s">
        <v>11396</v>
      </c>
      <c r="J2598" s="3">
        <v>45401.375</v>
      </c>
      <c r="K2598" s="3">
        <v>45411.166666666664</v>
      </c>
      <c r="L2598" s="3">
        <v>45411.166666666664</v>
      </c>
      <c r="M2598" t="s">
        <v>7870</v>
      </c>
      <c r="N2598" s="4" t="s">
        <v>3547</v>
      </c>
      <c r="O2598" t="s">
        <v>3932</v>
      </c>
      <c r="P2598" t="s">
        <v>16</v>
      </c>
    </row>
    <row r="2599" spans="1:16" x14ac:dyDescent="0.25">
      <c r="A2599" t="s">
        <v>10465</v>
      </c>
      <c r="B2599" t="s">
        <v>2662</v>
      </c>
      <c r="C2599" t="s">
        <v>11307</v>
      </c>
      <c r="E2599" t="s">
        <v>11396</v>
      </c>
      <c r="J2599" s="3">
        <v>45401.467361111114</v>
      </c>
      <c r="K2599" s="3">
        <v>45411.5</v>
      </c>
      <c r="L2599" s="3">
        <v>45411.5</v>
      </c>
      <c r="M2599" t="s">
        <v>7871</v>
      </c>
      <c r="N2599" s="4" t="s">
        <v>3547</v>
      </c>
      <c r="O2599" t="s">
        <v>3933</v>
      </c>
      <c r="P2599" t="s">
        <v>16</v>
      </c>
    </row>
    <row r="2600" spans="1:16" x14ac:dyDescent="0.25">
      <c r="A2600" t="s">
        <v>10466</v>
      </c>
      <c r="B2600" t="s">
        <v>2663</v>
      </c>
      <c r="C2600" t="s">
        <v>11307</v>
      </c>
      <c r="E2600" t="s">
        <v>11396</v>
      </c>
      <c r="J2600" s="3">
        <v>45401.435416666667</v>
      </c>
      <c r="K2600" s="3">
        <v>45418.458333333336</v>
      </c>
      <c r="L2600" s="3">
        <v>45418.458333333336</v>
      </c>
      <c r="M2600" t="s">
        <v>7872</v>
      </c>
      <c r="N2600" s="4" t="s">
        <v>3547</v>
      </c>
      <c r="O2600" t="s">
        <v>3631</v>
      </c>
      <c r="P2600" t="s">
        <v>16</v>
      </c>
    </row>
    <row r="2601" spans="1:16" x14ac:dyDescent="0.25">
      <c r="A2601" t="s">
        <v>10467</v>
      </c>
      <c r="B2601" t="s">
        <v>2664</v>
      </c>
      <c r="C2601" t="s">
        <v>11307</v>
      </c>
      <c r="E2601" t="s">
        <v>11396</v>
      </c>
      <c r="J2601" s="3">
        <v>45401.431250000001</v>
      </c>
      <c r="K2601" s="3">
        <v>45418.458333333336</v>
      </c>
      <c r="L2601" s="3">
        <v>45418.458333333336</v>
      </c>
      <c r="M2601" t="s">
        <v>7873</v>
      </c>
      <c r="N2601" s="4" t="s">
        <v>3547</v>
      </c>
      <c r="O2601" t="s">
        <v>3631</v>
      </c>
      <c r="P2601" t="s">
        <v>16</v>
      </c>
    </row>
    <row r="2602" spans="1:16" x14ac:dyDescent="0.25">
      <c r="A2602" t="s">
        <v>10468</v>
      </c>
      <c r="B2602" t="s">
        <v>2665</v>
      </c>
      <c r="C2602" t="s">
        <v>11307</v>
      </c>
      <c r="E2602" t="s">
        <v>11396</v>
      </c>
      <c r="J2602" s="3">
        <v>45401.427083333336</v>
      </c>
      <c r="K2602" s="3">
        <v>45411.333333333336</v>
      </c>
      <c r="L2602" s="3">
        <v>45411.333333333336</v>
      </c>
      <c r="M2602" t="s">
        <v>7874</v>
      </c>
      <c r="N2602" s="4" t="s">
        <v>3547</v>
      </c>
      <c r="O2602" t="s">
        <v>5479</v>
      </c>
      <c r="P2602" t="s">
        <v>16</v>
      </c>
    </row>
    <row r="2603" spans="1:16" x14ac:dyDescent="0.25">
      <c r="A2603" t="s">
        <v>10469</v>
      </c>
      <c r="B2603" t="s">
        <v>2666</v>
      </c>
      <c r="C2603" t="s">
        <v>11307</v>
      </c>
      <c r="E2603" t="s">
        <v>11396</v>
      </c>
      <c r="J2603" s="3">
        <v>45394.091666666667</v>
      </c>
      <c r="K2603" s="3">
        <v>45404.166666666664</v>
      </c>
      <c r="L2603" s="3">
        <v>45404.166666666664</v>
      </c>
      <c r="M2603" t="s">
        <v>7875</v>
      </c>
      <c r="N2603" s="4" t="s">
        <v>3547</v>
      </c>
      <c r="O2603" t="s">
        <v>3934</v>
      </c>
      <c r="P2603" t="s">
        <v>16</v>
      </c>
    </row>
    <row r="2604" spans="1:16" x14ac:dyDescent="0.25">
      <c r="A2604" t="s">
        <v>10470</v>
      </c>
      <c r="B2604" t="s">
        <v>2667</v>
      </c>
      <c r="C2604" t="s">
        <v>11307</v>
      </c>
      <c r="E2604" t="s">
        <v>11396</v>
      </c>
      <c r="J2604" s="3">
        <v>45388.051388888889</v>
      </c>
      <c r="K2604" s="3">
        <v>45404.166666666664</v>
      </c>
      <c r="L2604" s="3">
        <v>45404.166666666664</v>
      </c>
      <c r="M2604" t="s">
        <v>7876</v>
      </c>
      <c r="N2604" s="4" t="s">
        <v>3547</v>
      </c>
      <c r="O2604" t="s">
        <v>3558</v>
      </c>
      <c r="P2604" t="s">
        <v>16</v>
      </c>
    </row>
    <row r="2605" spans="1:16" x14ac:dyDescent="0.25">
      <c r="A2605" t="s">
        <v>10471</v>
      </c>
      <c r="B2605" t="s">
        <v>2668</v>
      </c>
      <c r="C2605" t="s">
        <v>11307</v>
      </c>
      <c r="E2605" t="s">
        <v>11396</v>
      </c>
      <c r="J2605" s="3">
        <v>45388.050694444442</v>
      </c>
      <c r="K2605" s="3">
        <v>45404.166666666664</v>
      </c>
      <c r="L2605" s="3">
        <v>45404.166666666664</v>
      </c>
      <c r="M2605" t="s">
        <v>7877</v>
      </c>
      <c r="N2605" s="4" t="s">
        <v>3547</v>
      </c>
      <c r="O2605" t="s">
        <v>3558</v>
      </c>
      <c r="P2605" t="s">
        <v>16</v>
      </c>
    </row>
    <row r="2606" spans="1:16" x14ac:dyDescent="0.25">
      <c r="A2606" t="s">
        <v>10472</v>
      </c>
      <c r="B2606" t="s">
        <v>2669</v>
      </c>
      <c r="C2606" t="s">
        <v>11307</v>
      </c>
      <c r="E2606" t="s">
        <v>11396</v>
      </c>
      <c r="J2606" s="3">
        <v>45388.049305555556</v>
      </c>
      <c r="K2606" s="3">
        <v>45404.166666666664</v>
      </c>
      <c r="L2606" s="3">
        <v>45404.166666666664</v>
      </c>
      <c r="M2606" t="s">
        <v>7878</v>
      </c>
      <c r="N2606" s="4" t="s">
        <v>3547</v>
      </c>
      <c r="O2606" t="s">
        <v>3558</v>
      </c>
      <c r="P2606" t="s">
        <v>16</v>
      </c>
    </row>
    <row r="2607" spans="1:16" x14ac:dyDescent="0.25">
      <c r="A2607" t="s">
        <v>10473</v>
      </c>
      <c r="B2607" t="s">
        <v>2670</v>
      </c>
      <c r="C2607" t="s">
        <v>11307</v>
      </c>
      <c r="E2607" t="s">
        <v>11396</v>
      </c>
      <c r="J2607" s="3">
        <v>45388.04791666667</v>
      </c>
      <c r="K2607" s="3">
        <v>45404.166666666664</v>
      </c>
      <c r="L2607" s="3">
        <v>45404.166666666664</v>
      </c>
      <c r="M2607" t="s">
        <v>7879</v>
      </c>
      <c r="N2607" s="4" t="s">
        <v>3547</v>
      </c>
      <c r="O2607" t="s">
        <v>3558</v>
      </c>
      <c r="P2607" t="s">
        <v>16</v>
      </c>
    </row>
    <row r="2608" spans="1:16" x14ac:dyDescent="0.25">
      <c r="A2608" t="s">
        <v>10474</v>
      </c>
      <c r="B2608" t="s">
        <v>2671</v>
      </c>
      <c r="C2608" t="s">
        <v>11307</v>
      </c>
      <c r="E2608" t="s">
        <v>11396</v>
      </c>
      <c r="J2608" s="3">
        <v>45382.504861111112</v>
      </c>
      <c r="K2608" s="3">
        <v>45408.375</v>
      </c>
      <c r="L2608" s="3">
        <v>45408.375</v>
      </c>
      <c r="M2608" t="s">
        <v>7880</v>
      </c>
      <c r="N2608" s="4" t="s">
        <v>3547</v>
      </c>
      <c r="O2608" t="s">
        <v>3618</v>
      </c>
      <c r="P2608" t="s">
        <v>16</v>
      </c>
    </row>
    <row r="2609" spans="1:16" x14ac:dyDescent="0.25">
      <c r="A2609" t="s">
        <v>10475</v>
      </c>
      <c r="B2609" t="s">
        <v>2672</v>
      </c>
      <c r="C2609" t="s">
        <v>11307</v>
      </c>
      <c r="E2609" t="s">
        <v>11396</v>
      </c>
      <c r="J2609" s="3">
        <v>45379.404166666667</v>
      </c>
      <c r="K2609" s="3">
        <v>45402.083333333336</v>
      </c>
      <c r="L2609" s="3">
        <v>45402.083333333336</v>
      </c>
      <c r="M2609" t="s">
        <v>7881</v>
      </c>
      <c r="N2609" s="4" t="s">
        <v>3547</v>
      </c>
      <c r="O2609" t="s">
        <v>3935</v>
      </c>
      <c r="P2609" t="s">
        <v>16</v>
      </c>
    </row>
    <row r="2610" spans="1:16" x14ac:dyDescent="0.25">
      <c r="A2610" t="s">
        <v>10476</v>
      </c>
      <c r="B2610" t="s">
        <v>2673</v>
      </c>
      <c r="C2610" t="s">
        <v>11307</v>
      </c>
      <c r="E2610" t="s">
        <v>11396</v>
      </c>
      <c r="J2610" s="3">
        <v>45377.156944444447</v>
      </c>
      <c r="K2610" s="3">
        <v>45402.083333333336</v>
      </c>
      <c r="L2610" s="3">
        <v>45402.083333333336</v>
      </c>
      <c r="M2610" t="s">
        <v>7882</v>
      </c>
      <c r="N2610" s="4" t="s">
        <v>3547</v>
      </c>
      <c r="O2610" t="s">
        <v>3701</v>
      </c>
      <c r="P2610" t="s">
        <v>16</v>
      </c>
    </row>
    <row r="2611" spans="1:16" x14ac:dyDescent="0.25">
      <c r="A2611" t="s">
        <v>10477</v>
      </c>
      <c r="B2611" t="s">
        <v>2674</v>
      </c>
      <c r="C2611" t="s">
        <v>11327</v>
      </c>
      <c r="E2611" t="s">
        <v>19</v>
      </c>
      <c r="I2611">
        <v>38000</v>
      </c>
      <c r="J2611" s="3">
        <v>45401.509027777778</v>
      </c>
      <c r="K2611" s="3">
        <v>45432.333333333336</v>
      </c>
      <c r="L2611" s="3">
        <v>45432.333333333336</v>
      </c>
      <c r="M2611" t="s">
        <v>7883</v>
      </c>
      <c r="N2611" s="4" t="s">
        <v>3547</v>
      </c>
      <c r="O2611" t="s">
        <v>3758</v>
      </c>
      <c r="P2611" t="s">
        <v>16</v>
      </c>
    </row>
    <row r="2612" spans="1:16" x14ac:dyDescent="0.25">
      <c r="A2612" t="s">
        <v>10478</v>
      </c>
      <c r="B2612" t="s">
        <v>2675</v>
      </c>
      <c r="C2612" t="s">
        <v>11297</v>
      </c>
      <c r="E2612" t="s">
        <v>19</v>
      </c>
      <c r="J2612" s="3">
        <v>45401.17083333333</v>
      </c>
      <c r="K2612" s="3">
        <v>45423.416666666664</v>
      </c>
      <c r="L2612" s="3">
        <v>45423.416666666664</v>
      </c>
      <c r="M2612" t="s">
        <v>7884</v>
      </c>
      <c r="N2612" s="4" t="s">
        <v>3547</v>
      </c>
      <c r="O2612" t="s">
        <v>5480</v>
      </c>
      <c r="P2612" t="s">
        <v>16</v>
      </c>
    </row>
    <row r="2613" spans="1:16" x14ac:dyDescent="0.25">
      <c r="A2613" t="s">
        <v>10479</v>
      </c>
      <c r="B2613" t="s">
        <v>2676</v>
      </c>
      <c r="C2613" t="s">
        <v>11327</v>
      </c>
      <c r="E2613" t="s">
        <v>19</v>
      </c>
      <c r="J2613" s="3">
        <v>45401.410416666666</v>
      </c>
      <c r="K2613" s="3">
        <v>45411.416666666664</v>
      </c>
      <c r="L2613" s="3">
        <v>45411.416666666664</v>
      </c>
      <c r="M2613" t="s">
        <v>7885</v>
      </c>
      <c r="N2613" s="4" t="s">
        <v>3547</v>
      </c>
      <c r="O2613" t="s">
        <v>5481</v>
      </c>
      <c r="P2613" t="s">
        <v>16</v>
      </c>
    </row>
    <row r="2614" spans="1:16" x14ac:dyDescent="0.25">
      <c r="A2614" t="s">
        <v>10480</v>
      </c>
      <c r="B2614" t="s">
        <v>2677</v>
      </c>
      <c r="C2614" t="s">
        <v>11327</v>
      </c>
      <c r="E2614" t="s">
        <v>19</v>
      </c>
      <c r="G2614">
        <v>753392</v>
      </c>
      <c r="J2614" s="3">
        <v>45401.404166666667</v>
      </c>
      <c r="K2614" s="3">
        <v>45422.416666666664</v>
      </c>
      <c r="L2614" s="3">
        <v>45422.416666666664</v>
      </c>
      <c r="M2614" t="s">
        <v>7886</v>
      </c>
      <c r="N2614" s="4" t="s">
        <v>3547</v>
      </c>
      <c r="O2614" t="s">
        <v>5482</v>
      </c>
      <c r="P2614" t="s">
        <v>16</v>
      </c>
    </row>
    <row r="2615" spans="1:16" x14ac:dyDescent="0.25">
      <c r="A2615" t="s">
        <v>10481</v>
      </c>
      <c r="B2615" t="s">
        <v>2678</v>
      </c>
      <c r="C2615" t="s">
        <v>11327</v>
      </c>
      <c r="E2615" t="s">
        <v>19</v>
      </c>
      <c r="J2615" s="3">
        <v>45401.452777777777</v>
      </c>
      <c r="K2615" s="3">
        <v>45411.458333333336</v>
      </c>
      <c r="L2615" s="3">
        <v>45411.458333333336</v>
      </c>
      <c r="M2615" t="s">
        <v>7887</v>
      </c>
      <c r="N2615" s="4" t="s">
        <v>3547</v>
      </c>
      <c r="O2615" t="s">
        <v>5483</v>
      </c>
      <c r="P2615" t="s">
        <v>16</v>
      </c>
    </row>
    <row r="2616" spans="1:16" x14ac:dyDescent="0.25">
      <c r="A2616" t="s">
        <v>10482</v>
      </c>
      <c r="B2616" t="s">
        <v>2679</v>
      </c>
      <c r="C2616" t="s">
        <v>11327</v>
      </c>
      <c r="E2616" t="s">
        <v>19</v>
      </c>
      <c r="J2616" s="3">
        <v>45401.433333333334</v>
      </c>
      <c r="K2616" s="3">
        <v>45411.125</v>
      </c>
      <c r="L2616" s="3">
        <v>45411.125</v>
      </c>
      <c r="M2616" t="s">
        <v>7888</v>
      </c>
      <c r="N2616" s="4" t="s">
        <v>3547</v>
      </c>
      <c r="O2616" t="s">
        <v>5483</v>
      </c>
      <c r="P2616" t="s">
        <v>16</v>
      </c>
    </row>
    <row r="2617" spans="1:16" x14ac:dyDescent="0.25">
      <c r="A2617" t="s">
        <v>10483</v>
      </c>
      <c r="B2617" t="s">
        <v>2680</v>
      </c>
      <c r="C2617" t="s">
        <v>11327</v>
      </c>
      <c r="E2617" t="s">
        <v>19</v>
      </c>
      <c r="I2617">
        <v>142800</v>
      </c>
      <c r="J2617" s="3">
        <v>45401.134722222225</v>
      </c>
      <c r="K2617" s="3">
        <v>45422.125</v>
      </c>
      <c r="L2617" s="3">
        <v>45422.125</v>
      </c>
      <c r="M2617" t="s">
        <v>7889</v>
      </c>
      <c r="N2617" s="4" t="s">
        <v>3547</v>
      </c>
      <c r="O2617" t="s">
        <v>4032</v>
      </c>
      <c r="P2617" t="s">
        <v>16</v>
      </c>
    </row>
    <row r="2618" spans="1:16" x14ac:dyDescent="0.25">
      <c r="A2618" t="s">
        <v>10484</v>
      </c>
      <c r="B2618" t="s">
        <v>2681</v>
      </c>
      <c r="C2618" t="s">
        <v>11327</v>
      </c>
      <c r="E2618" t="s">
        <v>19</v>
      </c>
      <c r="J2618" s="3">
        <v>45401.508333333331</v>
      </c>
      <c r="K2618" s="3">
        <v>45411.041666666664</v>
      </c>
      <c r="L2618" s="3">
        <v>45411.041666666664</v>
      </c>
      <c r="M2618" t="s">
        <v>7890</v>
      </c>
      <c r="N2618" s="4" t="s">
        <v>3547</v>
      </c>
      <c r="O2618" t="s">
        <v>5484</v>
      </c>
      <c r="P2618" t="s">
        <v>16</v>
      </c>
    </row>
    <row r="2619" spans="1:16" x14ac:dyDescent="0.25">
      <c r="A2619" t="s">
        <v>10485</v>
      </c>
      <c r="B2619" t="s">
        <v>2682</v>
      </c>
      <c r="C2619" t="s">
        <v>11327</v>
      </c>
      <c r="E2619" t="s">
        <v>19</v>
      </c>
      <c r="J2619" s="3">
        <v>45401.5</v>
      </c>
      <c r="K2619" s="3">
        <v>45411.5</v>
      </c>
      <c r="L2619" s="3">
        <v>45411.5</v>
      </c>
      <c r="M2619" t="s">
        <v>7891</v>
      </c>
      <c r="N2619" s="4" t="s">
        <v>3547</v>
      </c>
      <c r="O2619" t="s">
        <v>5485</v>
      </c>
      <c r="P2619" t="s">
        <v>16</v>
      </c>
    </row>
    <row r="2620" spans="1:16" x14ac:dyDescent="0.25">
      <c r="A2620" t="s">
        <v>10486</v>
      </c>
      <c r="B2620" t="s">
        <v>2683</v>
      </c>
      <c r="C2620" t="s">
        <v>11327</v>
      </c>
      <c r="E2620" t="s">
        <v>19</v>
      </c>
      <c r="J2620" s="3">
        <v>45401.490972222222</v>
      </c>
      <c r="K2620" s="3">
        <v>45411.5</v>
      </c>
      <c r="L2620" s="3">
        <v>45411.5</v>
      </c>
      <c r="M2620" t="s">
        <v>7892</v>
      </c>
      <c r="N2620" s="4" t="s">
        <v>3547</v>
      </c>
      <c r="O2620" t="s">
        <v>5486</v>
      </c>
      <c r="P2620" t="s">
        <v>16</v>
      </c>
    </row>
    <row r="2621" spans="1:16" x14ac:dyDescent="0.25">
      <c r="A2621" t="s">
        <v>10479</v>
      </c>
      <c r="B2621" t="s">
        <v>2684</v>
      </c>
      <c r="C2621" t="s">
        <v>11327</v>
      </c>
      <c r="E2621" t="s">
        <v>19</v>
      </c>
      <c r="J2621" s="3">
        <v>45401.486805555556</v>
      </c>
      <c r="K2621" s="3">
        <v>45422.5</v>
      </c>
      <c r="L2621" s="3">
        <v>45422.5</v>
      </c>
      <c r="M2621" t="s">
        <v>7893</v>
      </c>
      <c r="N2621" s="4" t="s">
        <v>3547</v>
      </c>
      <c r="O2621" t="s">
        <v>5487</v>
      </c>
      <c r="P2621" t="s">
        <v>16</v>
      </c>
    </row>
    <row r="2622" spans="1:16" x14ac:dyDescent="0.25">
      <c r="A2622" t="s">
        <v>10487</v>
      </c>
      <c r="B2622" t="s">
        <v>2685</v>
      </c>
      <c r="C2622" t="s">
        <v>11327</v>
      </c>
      <c r="E2622" t="s">
        <v>19</v>
      </c>
      <c r="J2622" s="3">
        <v>45401.480555555558</v>
      </c>
      <c r="K2622" s="3">
        <v>45411.5</v>
      </c>
      <c r="L2622" s="3">
        <v>45411.5</v>
      </c>
      <c r="M2622" t="s">
        <v>7894</v>
      </c>
      <c r="N2622" s="4" t="s">
        <v>3547</v>
      </c>
      <c r="O2622" t="s">
        <v>5488</v>
      </c>
      <c r="P2622" t="s">
        <v>16</v>
      </c>
    </row>
    <row r="2623" spans="1:16" x14ac:dyDescent="0.25">
      <c r="A2623" t="s">
        <v>10488</v>
      </c>
      <c r="B2623" t="s">
        <v>2686</v>
      </c>
      <c r="C2623" t="s">
        <v>11331</v>
      </c>
      <c r="E2623" t="s">
        <v>19</v>
      </c>
      <c r="G2623">
        <v>594930</v>
      </c>
      <c r="I2623">
        <v>18000</v>
      </c>
      <c r="J2623" s="3">
        <v>45401.12777777778</v>
      </c>
      <c r="K2623" s="3">
        <v>45411.458333333336</v>
      </c>
      <c r="L2623" s="3">
        <v>45411.458333333336</v>
      </c>
      <c r="M2623" t="s">
        <v>7895</v>
      </c>
      <c r="N2623" s="4" t="s">
        <v>3547</v>
      </c>
      <c r="O2623" t="s">
        <v>5489</v>
      </c>
      <c r="P2623" t="s">
        <v>16</v>
      </c>
    </row>
    <row r="2624" spans="1:16" x14ac:dyDescent="0.25">
      <c r="A2624" t="s">
        <v>10489</v>
      </c>
      <c r="B2624" t="s">
        <v>2687</v>
      </c>
      <c r="C2624" t="s">
        <v>11332</v>
      </c>
      <c r="E2624" t="s">
        <v>19</v>
      </c>
      <c r="I2624">
        <v>20000</v>
      </c>
      <c r="J2624" s="3">
        <v>45401.47152777778</v>
      </c>
      <c r="K2624" s="3">
        <v>45422.5</v>
      </c>
      <c r="L2624" s="3">
        <v>45422.5</v>
      </c>
      <c r="M2624" t="s">
        <v>7896</v>
      </c>
      <c r="N2624" s="4" t="s">
        <v>3547</v>
      </c>
      <c r="O2624" t="s">
        <v>5490</v>
      </c>
      <c r="P2624" t="s">
        <v>16</v>
      </c>
    </row>
    <row r="2625" spans="1:16" x14ac:dyDescent="0.25">
      <c r="A2625" t="s">
        <v>10490</v>
      </c>
      <c r="B2625" t="s">
        <v>2688</v>
      </c>
      <c r="C2625" t="s">
        <v>11332</v>
      </c>
      <c r="E2625" t="s">
        <v>19</v>
      </c>
      <c r="J2625" s="3">
        <v>45360.458333333336</v>
      </c>
      <c r="K2625" s="3">
        <v>45408.5</v>
      </c>
      <c r="L2625" s="3">
        <v>45408.5</v>
      </c>
      <c r="M2625" t="s">
        <v>7897</v>
      </c>
      <c r="N2625" s="4" t="s">
        <v>3547</v>
      </c>
      <c r="O2625" t="s">
        <v>5491</v>
      </c>
      <c r="P2625" t="s">
        <v>16</v>
      </c>
    </row>
    <row r="2626" spans="1:16" x14ac:dyDescent="0.25">
      <c r="A2626" t="s">
        <v>10491</v>
      </c>
      <c r="B2626" t="s">
        <v>2689</v>
      </c>
      <c r="C2626" t="s">
        <v>11332</v>
      </c>
      <c r="E2626" t="s">
        <v>19</v>
      </c>
      <c r="J2626" s="3">
        <v>45401.106944444444</v>
      </c>
      <c r="K2626" s="3">
        <v>45411.125</v>
      </c>
      <c r="L2626" s="3">
        <v>45411.125</v>
      </c>
      <c r="M2626" t="s">
        <v>7898</v>
      </c>
      <c r="N2626" s="4" t="s">
        <v>3547</v>
      </c>
      <c r="O2626" t="s">
        <v>5100</v>
      </c>
      <c r="P2626" t="s">
        <v>16</v>
      </c>
    </row>
    <row r="2627" spans="1:16" x14ac:dyDescent="0.25">
      <c r="A2627" t="s">
        <v>10492</v>
      </c>
      <c r="B2627" t="s">
        <v>2690</v>
      </c>
      <c r="C2627" t="s">
        <v>11332</v>
      </c>
      <c r="E2627" t="s">
        <v>19</v>
      </c>
      <c r="J2627" s="3">
        <v>45401.130555555559</v>
      </c>
      <c r="K2627" s="3">
        <v>45411.166666666664</v>
      </c>
      <c r="L2627" s="3">
        <v>45411.166666666664</v>
      </c>
      <c r="M2627" t="s">
        <v>7899</v>
      </c>
      <c r="N2627" s="4" t="s">
        <v>3547</v>
      </c>
      <c r="O2627" t="s">
        <v>5492</v>
      </c>
      <c r="P2627" t="s">
        <v>16</v>
      </c>
    </row>
    <row r="2628" spans="1:16" x14ac:dyDescent="0.25">
      <c r="A2628" t="s">
        <v>10493</v>
      </c>
      <c r="B2628" t="s">
        <v>2691</v>
      </c>
      <c r="C2628" t="s">
        <v>11332</v>
      </c>
      <c r="E2628" t="s">
        <v>19</v>
      </c>
      <c r="J2628" s="3">
        <v>45401.161111111112</v>
      </c>
      <c r="K2628" s="3">
        <v>45411.166666666664</v>
      </c>
      <c r="L2628" s="3">
        <v>45411.166666666664</v>
      </c>
      <c r="M2628" t="s">
        <v>7900</v>
      </c>
      <c r="N2628" s="4" t="s">
        <v>3547</v>
      </c>
      <c r="O2628" t="s">
        <v>5493</v>
      </c>
      <c r="P2628" t="s">
        <v>16</v>
      </c>
    </row>
    <row r="2629" spans="1:16" x14ac:dyDescent="0.25">
      <c r="A2629" t="s">
        <v>10494</v>
      </c>
      <c r="B2629" t="s">
        <v>2692</v>
      </c>
      <c r="C2629" t="s">
        <v>11332</v>
      </c>
      <c r="E2629" t="s">
        <v>19</v>
      </c>
      <c r="I2629">
        <v>133500</v>
      </c>
      <c r="J2629" s="3">
        <v>45401.506944444445</v>
      </c>
      <c r="K2629" s="3">
        <v>45422.041666666664</v>
      </c>
      <c r="L2629" s="3">
        <v>45422.041666666664</v>
      </c>
      <c r="M2629" t="s">
        <v>7901</v>
      </c>
      <c r="N2629" s="4" t="s">
        <v>3547</v>
      </c>
      <c r="O2629" t="s">
        <v>5494</v>
      </c>
      <c r="P2629" t="s">
        <v>16</v>
      </c>
    </row>
    <row r="2630" spans="1:16" x14ac:dyDescent="0.25">
      <c r="A2630" t="s">
        <v>10495</v>
      </c>
      <c r="B2630" t="s">
        <v>2693</v>
      </c>
      <c r="C2630" t="s">
        <v>11332</v>
      </c>
      <c r="E2630" t="s">
        <v>19</v>
      </c>
      <c r="J2630" s="3">
        <v>45401.22152777778</v>
      </c>
      <c r="K2630" s="3">
        <v>45412.5</v>
      </c>
      <c r="L2630" s="3">
        <v>45412.5</v>
      </c>
      <c r="M2630" t="s">
        <v>7902</v>
      </c>
      <c r="N2630" s="4" t="s">
        <v>3547</v>
      </c>
      <c r="O2630" t="s">
        <v>5495</v>
      </c>
      <c r="P2630" t="s">
        <v>16</v>
      </c>
    </row>
    <row r="2631" spans="1:16" x14ac:dyDescent="0.25">
      <c r="A2631" t="s">
        <v>10496</v>
      </c>
      <c r="B2631" t="s">
        <v>2694</v>
      </c>
      <c r="C2631" t="s">
        <v>11332</v>
      </c>
      <c r="E2631" t="s">
        <v>19</v>
      </c>
      <c r="J2631" s="3">
        <v>45401.203472222223</v>
      </c>
      <c r="K2631" s="3">
        <v>45404.208333333336</v>
      </c>
      <c r="L2631" s="3">
        <v>45404.208333333336</v>
      </c>
      <c r="M2631" t="s">
        <v>7903</v>
      </c>
      <c r="N2631" s="4" t="s">
        <v>3547</v>
      </c>
      <c r="O2631" t="s">
        <v>4520</v>
      </c>
      <c r="P2631" t="s">
        <v>16</v>
      </c>
    </row>
    <row r="2632" spans="1:16" x14ac:dyDescent="0.25">
      <c r="A2632" t="s">
        <v>10497</v>
      </c>
      <c r="B2632" t="s">
        <v>2695</v>
      </c>
      <c r="C2632" t="s">
        <v>11332</v>
      </c>
      <c r="E2632" t="s">
        <v>19</v>
      </c>
      <c r="J2632" s="3">
        <v>45390.25277777778</v>
      </c>
      <c r="K2632" s="3">
        <v>45411.5</v>
      </c>
      <c r="L2632" s="3">
        <v>45411.5</v>
      </c>
      <c r="M2632" t="s">
        <v>7904</v>
      </c>
      <c r="N2632" s="4" t="s">
        <v>3547</v>
      </c>
      <c r="O2632" t="s">
        <v>5496</v>
      </c>
      <c r="P2632" t="s">
        <v>16</v>
      </c>
    </row>
    <row r="2633" spans="1:16" x14ac:dyDescent="0.25">
      <c r="A2633" t="s">
        <v>10498</v>
      </c>
      <c r="B2633" t="s">
        <v>2696</v>
      </c>
      <c r="C2633" t="s">
        <v>11332</v>
      </c>
      <c r="E2633" t="s">
        <v>19</v>
      </c>
      <c r="J2633" s="3">
        <v>45390.160416666666</v>
      </c>
      <c r="K2633" s="3">
        <v>45411.5</v>
      </c>
      <c r="L2633" s="3">
        <v>45411.5</v>
      </c>
      <c r="M2633" t="s">
        <v>7905</v>
      </c>
      <c r="N2633" s="4" t="s">
        <v>3547</v>
      </c>
      <c r="O2633" t="s">
        <v>5497</v>
      </c>
      <c r="P2633" t="s">
        <v>16</v>
      </c>
    </row>
    <row r="2634" spans="1:16" x14ac:dyDescent="0.25">
      <c r="A2634" t="s">
        <v>10499</v>
      </c>
      <c r="B2634" t="s">
        <v>2697</v>
      </c>
      <c r="C2634" t="s">
        <v>11332</v>
      </c>
      <c r="E2634" t="s">
        <v>19</v>
      </c>
      <c r="I2634">
        <v>1000000</v>
      </c>
      <c r="J2634" s="3">
        <v>45381.457638888889</v>
      </c>
      <c r="K2634" s="3">
        <v>45414.5</v>
      </c>
      <c r="L2634" s="3">
        <v>45414.5</v>
      </c>
      <c r="M2634" t="s">
        <v>7906</v>
      </c>
      <c r="N2634" s="4" t="s">
        <v>3547</v>
      </c>
      <c r="O2634" t="s">
        <v>4206</v>
      </c>
      <c r="P2634" t="s">
        <v>16</v>
      </c>
    </row>
    <row r="2635" spans="1:16" x14ac:dyDescent="0.25">
      <c r="A2635" t="s">
        <v>10500</v>
      </c>
      <c r="B2635" t="s">
        <v>2698</v>
      </c>
      <c r="C2635" t="s">
        <v>11332</v>
      </c>
      <c r="E2635" t="s">
        <v>19</v>
      </c>
      <c r="I2635">
        <v>1000000</v>
      </c>
      <c r="J2635" s="3">
        <v>45381.436111111114</v>
      </c>
      <c r="K2635" s="3">
        <v>45414.5</v>
      </c>
      <c r="L2635" s="3">
        <v>45414.5</v>
      </c>
      <c r="M2635" t="s">
        <v>7907</v>
      </c>
      <c r="N2635" s="4" t="s">
        <v>3547</v>
      </c>
      <c r="O2635" t="s">
        <v>5498</v>
      </c>
      <c r="P2635" t="s">
        <v>16</v>
      </c>
    </row>
    <row r="2636" spans="1:16" x14ac:dyDescent="0.25">
      <c r="A2636" t="s">
        <v>10501</v>
      </c>
      <c r="B2636" t="s">
        <v>2699</v>
      </c>
      <c r="C2636" t="s">
        <v>11332</v>
      </c>
      <c r="E2636" t="s">
        <v>19</v>
      </c>
      <c r="I2636">
        <v>10000</v>
      </c>
      <c r="J2636" s="3">
        <v>45380.416666666664</v>
      </c>
      <c r="K2636" s="3">
        <v>45407.5</v>
      </c>
      <c r="L2636" s="3">
        <v>45407.5</v>
      </c>
      <c r="M2636" t="s">
        <v>7908</v>
      </c>
      <c r="N2636" s="4" t="s">
        <v>3547</v>
      </c>
      <c r="O2636" t="s">
        <v>5499</v>
      </c>
      <c r="P2636" t="s">
        <v>16</v>
      </c>
    </row>
    <row r="2637" spans="1:16" x14ac:dyDescent="0.25">
      <c r="A2637" t="s">
        <v>10502</v>
      </c>
      <c r="B2637" t="s">
        <v>2700</v>
      </c>
      <c r="C2637" t="s">
        <v>11332</v>
      </c>
      <c r="E2637" t="s">
        <v>19</v>
      </c>
      <c r="J2637" s="3">
        <v>45401.237500000003</v>
      </c>
      <c r="K2637" s="3">
        <v>45412.5</v>
      </c>
      <c r="L2637" s="3">
        <v>45412.5</v>
      </c>
      <c r="M2637" t="s">
        <v>7909</v>
      </c>
      <c r="N2637" s="4" t="s">
        <v>3547</v>
      </c>
      <c r="O2637" t="s">
        <v>5500</v>
      </c>
      <c r="P2637" t="s">
        <v>16</v>
      </c>
    </row>
    <row r="2638" spans="1:16" x14ac:dyDescent="0.25">
      <c r="A2638" t="s">
        <v>10503</v>
      </c>
      <c r="B2638" t="s">
        <v>2701</v>
      </c>
      <c r="C2638" t="s">
        <v>11297</v>
      </c>
      <c r="E2638" t="s">
        <v>19</v>
      </c>
      <c r="J2638" s="3">
        <v>45401.373611111114</v>
      </c>
      <c r="K2638" s="3">
        <v>45422.375</v>
      </c>
      <c r="L2638" s="3">
        <v>45422.375</v>
      </c>
      <c r="M2638" t="s">
        <v>7910</v>
      </c>
      <c r="N2638" s="4" t="s">
        <v>3547</v>
      </c>
      <c r="O2638" t="s">
        <v>5501</v>
      </c>
      <c r="P2638" t="s">
        <v>16</v>
      </c>
    </row>
    <row r="2639" spans="1:16" x14ac:dyDescent="0.25">
      <c r="A2639" t="s">
        <v>10504</v>
      </c>
      <c r="B2639" t="s">
        <v>2702</v>
      </c>
      <c r="C2639" t="s">
        <v>11297</v>
      </c>
      <c r="E2639" t="s">
        <v>19</v>
      </c>
      <c r="J2639" s="3">
        <v>45401.371527777781</v>
      </c>
      <c r="K2639" s="3">
        <v>45422.375</v>
      </c>
      <c r="L2639" s="3">
        <v>45422.375</v>
      </c>
      <c r="M2639" t="s">
        <v>7911</v>
      </c>
      <c r="N2639" s="4" t="s">
        <v>3547</v>
      </c>
      <c r="O2639" t="s">
        <v>5502</v>
      </c>
      <c r="P2639" t="s">
        <v>16</v>
      </c>
    </row>
    <row r="2640" spans="1:16" x14ac:dyDescent="0.25">
      <c r="A2640" t="s">
        <v>10505</v>
      </c>
      <c r="B2640" t="s">
        <v>2703</v>
      </c>
      <c r="C2640" t="s">
        <v>11297</v>
      </c>
      <c r="E2640" t="s">
        <v>19</v>
      </c>
      <c r="J2640" s="3">
        <v>45401.369444444441</v>
      </c>
      <c r="K2640" s="3">
        <v>45422.375</v>
      </c>
      <c r="L2640" s="3">
        <v>45422.375</v>
      </c>
      <c r="M2640" t="s">
        <v>7912</v>
      </c>
      <c r="N2640" s="4" t="s">
        <v>3547</v>
      </c>
      <c r="O2640" t="s">
        <v>5503</v>
      </c>
      <c r="P2640" t="s">
        <v>16</v>
      </c>
    </row>
    <row r="2641" spans="1:16" x14ac:dyDescent="0.25">
      <c r="A2641" t="s">
        <v>10503</v>
      </c>
      <c r="B2641" t="s">
        <v>2704</v>
      </c>
      <c r="C2641" t="s">
        <v>11297</v>
      </c>
      <c r="E2641" t="s">
        <v>19</v>
      </c>
      <c r="J2641" s="3">
        <v>45401.367361111108</v>
      </c>
      <c r="K2641" s="3">
        <v>45422.375</v>
      </c>
      <c r="L2641" s="3">
        <v>45422.375</v>
      </c>
      <c r="M2641" t="s">
        <v>7913</v>
      </c>
      <c r="N2641" s="4" t="s">
        <v>3547</v>
      </c>
      <c r="O2641" t="s">
        <v>5504</v>
      </c>
      <c r="P2641" t="s">
        <v>16</v>
      </c>
    </row>
    <row r="2642" spans="1:16" x14ac:dyDescent="0.25">
      <c r="A2642" t="s">
        <v>8376</v>
      </c>
      <c r="B2642" t="s">
        <v>2705</v>
      </c>
      <c r="C2642" t="s">
        <v>11297</v>
      </c>
      <c r="E2642" t="s">
        <v>19</v>
      </c>
      <c r="J2642" s="3">
        <v>45401.436111111114</v>
      </c>
      <c r="K2642" s="3">
        <v>45412.458333333336</v>
      </c>
      <c r="L2642" s="3">
        <v>45412.458333333336</v>
      </c>
      <c r="M2642" t="s">
        <v>7914</v>
      </c>
      <c r="N2642" s="4" t="s">
        <v>3547</v>
      </c>
      <c r="O2642" t="s">
        <v>5505</v>
      </c>
      <c r="P2642" t="s">
        <v>16</v>
      </c>
    </row>
    <row r="2643" spans="1:16" x14ac:dyDescent="0.25">
      <c r="A2643" t="s">
        <v>10506</v>
      </c>
      <c r="B2643" t="s">
        <v>2706</v>
      </c>
      <c r="C2643" t="s">
        <v>11297</v>
      </c>
      <c r="E2643" t="s">
        <v>19</v>
      </c>
      <c r="J2643" s="3">
        <v>45401.320138888892</v>
      </c>
      <c r="K2643" s="3">
        <v>45414.416666666664</v>
      </c>
      <c r="L2643" s="3">
        <v>45414.416666666664</v>
      </c>
      <c r="M2643" t="s">
        <v>7915</v>
      </c>
      <c r="N2643" s="4" t="s">
        <v>3547</v>
      </c>
      <c r="O2643" t="s">
        <v>5506</v>
      </c>
      <c r="P2643" t="s">
        <v>16</v>
      </c>
    </row>
    <row r="2644" spans="1:16" x14ac:dyDescent="0.25">
      <c r="A2644" t="s">
        <v>10507</v>
      </c>
      <c r="B2644" t="s">
        <v>2707</v>
      </c>
      <c r="C2644" t="s">
        <v>11297</v>
      </c>
      <c r="E2644" t="s">
        <v>19</v>
      </c>
      <c r="J2644" s="3">
        <v>45401.298611111109</v>
      </c>
      <c r="K2644" s="3">
        <v>45414.416666666664</v>
      </c>
      <c r="L2644" s="3">
        <v>45414.416666666664</v>
      </c>
      <c r="M2644" t="s">
        <v>7916</v>
      </c>
      <c r="N2644" s="4" t="s">
        <v>3547</v>
      </c>
      <c r="O2644" t="s">
        <v>5507</v>
      </c>
      <c r="P2644" t="s">
        <v>16</v>
      </c>
    </row>
    <row r="2645" spans="1:16" x14ac:dyDescent="0.25">
      <c r="A2645" t="s">
        <v>10508</v>
      </c>
      <c r="B2645" t="s">
        <v>2708</v>
      </c>
      <c r="C2645" t="s">
        <v>11309</v>
      </c>
      <c r="E2645" t="s">
        <v>11397</v>
      </c>
      <c r="J2645" s="3">
        <v>45401.333333333336</v>
      </c>
      <c r="K2645" s="3">
        <v>45422.375</v>
      </c>
      <c r="L2645" s="3">
        <v>45422.375</v>
      </c>
      <c r="M2645" t="s">
        <v>7917</v>
      </c>
      <c r="N2645" s="4" t="s">
        <v>3547</v>
      </c>
      <c r="O2645" t="s">
        <v>3936</v>
      </c>
      <c r="P2645" t="s">
        <v>16</v>
      </c>
    </row>
    <row r="2646" spans="1:16" x14ac:dyDescent="0.25">
      <c r="A2646" t="s">
        <v>10509</v>
      </c>
      <c r="B2646" t="s">
        <v>2709</v>
      </c>
      <c r="C2646" t="s">
        <v>11309</v>
      </c>
      <c r="E2646" t="s">
        <v>11397</v>
      </c>
      <c r="J2646" s="3">
        <v>45401.321527777778</v>
      </c>
      <c r="K2646" s="3">
        <v>45421.375</v>
      </c>
      <c r="L2646" s="3">
        <v>45421.375</v>
      </c>
      <c r="M2646" t="s">
        <v>7918</v>
      </c>
      <c r="N2646" s="4" t="s">
        <v>3547</v>
      </c>
      <c r="O2646" t="s">
        <v>3739</v>
      </c>
      <c r="P2646" t="s">
        <v>16</v>
      </c>
    </row>
    <row r="2647" spans="1:16" x14ac:dyDescent="0.25">
      <c r="A2647" t="s">
        <v>10510</v>
      </c>
      <c r="B2647" t="s">
        <v>2710</v>
      </c>
      <c r="C2647" t="s">
        <v>11309</v>
      </c>
      <c r="E2647" t="s">
        <v>11397</v>
      </c>
      <c r="I2647">
        <v>20000</v>
      </c>
      <c r="J2647" s="3">
        <v>45401.317361111112</v>
      </c>
      <c r="K2647" s="3">
        <v>45421.375</v>
      </c>
      <c r="L2647" s="3">
        <v>45421.375</v>
      </c>
      <c r="M2647" t="s">
        <v>7919</v>
      </c>
      <c r="N2647" s="4" t="s">
        <v>3547</v>
      </c>
      <c r="O2647" t="s">
        <v>3739</v>
      </c>
      <c r="P2647" t="s">
        <v>16</v>
      </c>
    </row>
    <row r="2648" spans="1:16" x14ac:dyDescent="0.25">
      <c r="A2648" t="s">
        <v>10511</v>
      </c>
      <c r="B2648" t="s">
        <v>2711</v>
      </c>
      <c r="C2648" t="s">
        <v>11309</v>
      </c>
      <c r="E2648" t="s">
        <v>11397</v>
      </c>
      <c r="G2648">
        <v>2584814</v>
      </c>
      <c r="I2648">
        <v>40000</v>
      </c>
      <c r="J2648" s="3">
        <v>45391.117361111108</v>
      </c>
      <c r="K2648" s="3">
        <v>45407.083333333336</v>
      </c>
      <c r="L2648" s="3">
        <v>45407.083333333336</v>
      </c>
      <c r="M2648" t="s">
        <v>7920</v>
      </c>
      <c r="N2648" s="4" t="s">
        <v>3547</v>
      </c>
      <c r="O2648" t="s">
        <v>4418</v>
      </c>
      <c r="P2648" t="s">
        <v>16</v>
      </c>
    </row>
    <row r="2649" spans="1:16" x14ac:dyDescent="0.25">
      <c r="A2649" t="s">
        <v>10512</v>
      </c>
      <c r="B2649" t="s">
        <v>2712</v>
      </c>
      <c r="C2649" t="s">
        <v>11309</v>
      </c>
      <c r="E2649" t="s">
        <v>11397</v>
      </c>
      <c r="J2649" s="3">
        <v>45401.45208333333</v>
      </c>
      <c r="K2649" s="3">
        <v>45422.458333333336</v>
      </c>
      <c r="L2649" s="3">
        <v>45422.458333333336</v>
      </c>
      <c r="M2649" t="s">
        <v>7921</v>
      </c>
      <c r="N2649" s="4" t="s">
        <v>3547</v>
      </c>
      <c r="O2649" t="s">
        <v>5508</v>
      </c>
      <c r="P2649" t="s">
        <v>16</v>
      </c>
    </row>
    <row r="2650" spans="1:16" x14ac:dyDescent="0.25">
      <c r="A2650" t="s">
        <v>10513</v>
      </c>
      <c r="B2650" t="s">
        <v>2713</v>
      </c>
      <c r="C2650" t="s">
        <v>11318</v>
      </c>
      <c r="E2650" t="s">
        <v>11398</v>
      </c>
      <c r="J2650" s="3">
        <v>45401.167361111111</v>
      </c>
      <c r="K2650" s="3">
        <v>45422.166666666664</v>
      </c>
      <c r="L2650" s="3">
        <v>45422.166666666664</v>
      </c>
      <c r="M2650" t="s">
        <v>7922</v>
      </c>
      <c r="N2650" s="4" t="s">
        <v>3547</v>
      </c>
      <c r="O2650" t="s">
        <v>5509</v>
      </c>
      <c r="P2650" t="s">
        <v>16</v>
      </c>
    </row>
    <row r="2651" spans="1:16" x14ac:dyDescent="0.25">
      <c r="A2651" t="s">
        <v>10514</v>
      </c>
      <c r="B2651" t="s">
        <v>2714</v>
      </c>
      <c r="C2651" t="s">
        <v>11303</v>
      </c>
      <c r="E2651" t="s">
        <v>11399</v>
      </c>
      <c r="J2651" s="3">
        <v>45401.415972222225</v>
      </c>
      <c r="K2651" s="3">
        <v>45422.416666666664</v>
      </c>
      <c r="L2651" s="3">
        <v>45422.416666666664</v>
      </c>
      <c r="M2651" t="s">
        <v>7923</v>
      </c>
      <c r="N2651" s="4" t="s">
        <v>3547</v>
      </c>
      <c r="O2651" t="s">
        <v>5510</v>
      </c>
      <c r="P2651" t="s">
        <v>16</v>
      </c>
    </row>
    <row r="2652" spans="1:16" x14ac:dyDescent="0.25">
      <c r="A2652" t="s">
        <v>10515</v>
      </c>
      <c r="B2652" t="s">
        <v>2715</v>
      </c>
      <c r="C2652" t="s">
        <v>11303</v>
      </c>
      <c r="E2652" t="s">
        <v>11399</v>
      </c>
      <c r="J2652" s="3">
        <v>45401.432638888888</v>
      </c>
      <c r="K2652" s="3">
        <v>45422.458333333336</v>
      </c>
      <c r="L2652" s="3">
        <v>45422.458333333336</v>
      </c>
      <c r="M2652" t="s">
        <v>7924</v>
      </c>
      <c r="N2652" s="4" t="s">
        <v>3547</v>
      </c>
      <c r="O2652" t="s">
        <v>5511</v>
      </c>
      <c r="P2652" t="s">
        <v>16</v>
      </c>
    </row>
    <row r="2653" spans="1:16" x14ac:dyDescent="0.25">
      <c r="A2653" t="s">
        <v>10516</v>
      </c>
      <c r="B2653" t="s">
        <v>2716</v>
      </c>
      <c r="C2653" t="s">
        <v>11297</v>
      </c>
      <c r="E2653" t="s">
        <v>11400</v>
      </c>
      <c r="J2653" s="3">
        <v>45401.380555555559</v>
      </c>
      <c r="K2653" s="3">
        <v>45404.416666666664</v>
      </c>
      <c r="L2653" s="3">
        <v>45404.416666666664</v>
      </c>
      <c r="M2653" t="s">
        <v>3504</v>
      </c>
      <c r="N2653" s="4" t="s">
        <v>3547</v>
      </c>
      <c r="O2653" t="s">
        <v>5512</v>
      </c>
      <c r="P2653" t="s">
        <v>16</v>
      </c>
    </row>
    <row r="2654" spans="1:16" x14ac:dyDescent="0.25">
      <c r="A2654" t="s">
        <v>9252</v>
      </c>
      <c r="B2654" t="s">
        <v>2717</v>
      </c>
      <c r="C2654" t="s">
        <v>11297</v>
      </c>
      <c r="E2654" t="s">
        <v>11400</v>
      </c>
      <c r="J2654" s="3">
        <v>45401.376388888886</v>
      </c>
      <c r="K2654" s="3">
        <v>45404.375</v>
      </c>
      <c r="L2654" s="3">
        <v>45404.375</v>
      </c>
      <c r="M2654" t="s">
        <v>3505</v>
      </c>
      <c r="N2654" s="4" t="s">
        <v>3547</v>
      </c>
      <c r="O2654" t="s">
        <v>5513</v>
      </c>
      <c r="P2654" t="s">
        <v>16</v>
      </c>
    </row>
    <row r="2655" spans="1:16" x14ac:dyDescent="0.25">
      <c r="A2655" t="s">
        <v>10516</v>
      </c>
      <c r="B2655" t="s">
        <v>2718</v>
      </c>
      <c r="C2655" t="s">
        <v>11297</v>
      </c>
      <c r="E2655" t="s">
        <v>11400</v>
      </c>
      <c r="J2655" s="3">
        <v>45401.37222222222</v>
      </c>
      <c r="K2655" s="3">
        <v>45404.375</v>
      </c>
      <c r="L2655" s="3">
        <v>45404.375</v>
      </c>
      <c r="M2655" t="s">
        <v>3506</v>
      </c>
      <c r="N2655" s="4" t="s">
        <v>3547</v>
      </c>
      <c r="O2655" t="s">
        <v>5514</v>
      </c>
      <c r="P2655" t="s">
        <v>16</v>
      </c>
    </row>
    <row r="2656" spans="1:16" x14ac:dyDescent="0.25">
      <c r="A2656" t="s">
        <v>10517</v>
      </c>
      <c r="B2656" t="s">
        <v>2719</v>
      </c>
      <c r="C2656" t="s">
        <v>11297</v>
      </c>
      <c r="E2656" t="s">
        <v>11400</v>
      </c>
      <c r="J2656" s="3">
        <v>45401.368055555555</v>
      </c>
      <c r="K2656" s="3">
        <v>45404.375</v>
      </c>
      <c r="L2656" s="3">
        <v>45404.375</v>
      </c>
      <c r="M2656" t="s">
        <v>3507</v>
      </c>
      <c r="N2656" s="4" t="s">
        <v>3547</v>
      </c>
      <c r="O2656" t="s">
        <v>5515</v>
      </c>
      <c r="P2656" t="s">
        <v>16</v>
      </c>
    </row>
    <row r="2657" spans="1:16" x14ac:dyDescent="0.25">
      <c r="A2657" t="s">
        <v>10518</v>
      </c>
      <c r="B2657" t="s">
        <v>2720</v>
      </c>
      <c r="C2657" t="s">
        <v>11297</v>
      </c>
      <c r="E2657" t="s">
        <v>11400</v>
      </c>
      <c r="J2657" s="3">
        <v>45401.363888888889</v>
      </c>
      <c r="K2657" s="3">
        <v>45404.375</v>
      </c>
      <c r="L2657" s="3">
        <v>45404.375</v>
      </c>
      <c r="M2657" t="s">
        <v>3508</v>
      </c>
      <c r="N2657" s="4" t="s">
        <v>3547</v>
      </c>
      <c r="O2657" t="s">
        <v>5516</v>
      </c>
      <c r="P2657" t="s">
        <v>16</v>
      </c>
    </row>
    <row r="2658" spans="1:16" x14ac:dyDescent="0.25">
      <c r="A2658" t="s">
        <v>10516</v>
      </c>
      <c r="B2658" t="s">
        <v>2721</v>
      </c>
      <c r="C2658" t="s">
        <v>11297</v>
      </c>
      <c r="E2658" t="s">
        <v>11400</v>
      </c>
      <c r="J2658" s="3">
        <v>45401.461111111108</v>
      </c>
      <c r="K2658" s="3">
        <v>45404.458333333336</v>
      </c>
      <c r="L2658" s="3">
        <v>45404.458333333336</v>
      </c>
      <c r="M2658" t="s">
        <v>3509</v>
      </c>
      <c r="N2658" s="4" t="s">
        <v>3547</v>
      </c>
      <c r="O2658" t="s">
        <v>5517</v>
      </c>
      <c r="P2658" t="s">
        <v>16</v>
      </c>
    </row>
    <row r="2659" spans="1:16" x14ac:dyDescent="0.25">
      <c r="A2659" t="s">
        <v>10516</v>
      </c>
      <c r="B2659" t="s">
        <v>2722</v>
      </c>
      <c r="C2659" t="s">
        <v>11297</v>
      </c>
      <c r="E2659" t="s">
        <v>11400</v>
      </c>
      <c r="J2659" s="3">
        <v>45401.456944444442</v>
      </c>
      <c r="K2659" s="3">
        <v>45404.458333333336</v>
      </c>
      <c r="L2659" s="3">
        <v>45404.458333333336</v>
      </c>
      <c r="M2659" t="s">
        <v>3510</v>
      </c>
      <c r="N2659" s="4" t="s">
        <v>3547</v>
      </c>
      <c r="O2659" t="s">
        <v>5518</v>
      </c>
      <c r="P2659" t="s">
        <v>16</v>
      </c>
    </row>
    <row r="2660" spans="1:16" x14ac:dyDescent="0.25">
      <c r="A2660" t="s">
        <v>10519</v>
      </c>
      <c r="B2660" t="s">
        <v>2723</v>
      </c>
      <c r="C2660" t="s">
        <v>11318</v>
      </c>
      <c r="E2660" t="s">
        <v>11401</v>
      </c>
      <c r="J2660" s="3">
        <v>45401.162499999999</v>
      </c>
      <c r="K2660" s="3">
        <v>45422.208333333336</v>
      </c>
      <c r="L2660" s="3">
        <v>45422.208333333336</v>
      </c>
      <c r="M2660" t="s">
        <v>7925</v>
      </c>
      <c r="N2660" s="4" t="s">
        <v>3547</v>
      </c>
      <c r="O2660" t="s">
        <v>5519</v>
      </c>
      <c r="P2660" t="s">
        <v>16</v>
      </c>
    </row>
    <row r="2661" spans="1:16" x14ac:dyDescent="0.25">
      <c r="A2661" t="s">
        <v>10520</v>
      </c>
      <c r="B2661" t="s">
        <v>2724</v>
      </c>
      <c r="C2661" t="s">
        <v>11318</v>
      </c>
      <c r="E2661" t="s">
        <v>11401</v>
      </c>
      <c r="J2661" s="3">
        <v>45401.157638888886</v>
      </c>
      <c r="K2661" s="3">
        <v>45423.166666666664</v>
      </c>
      <c r="L2661" s="3">
        <v>45423.166666666664</v>
      </c>
      <c r="M2661" t="s">
        <v>7926</v>
      </c>
      <c r="N2661" s="4" t="s">
        <v>3547</v>
      </c>
      <c r="O2661" t="s">
        <v>5520</v>
      </c>
      <c r="P2661" t="s">
        <v>16</v>
      </c>
    </row>
    <row r="2662" spans="1:16" x14ac:dyDescent="0.25">
      <c r="A2662" t="s">
        <v>10521</v>
      </c>
      <c r="B2662" t="s">
        <v>2725</v>
      </c>
      <c r="C2662" t="s">
        <v>11318</v>
      </c>
      <c r="E2662" t="s">
        <v>11401</v>
      </c>
      <c r="J2662" s="3">
        <v>45401.25277777778</v>
      </c>
      <c r="K2662" s="3">
        <v>45423.291666666664</v>
      </c>
      <c r="L2662" s="3">
        <v>45423.291666666664</v>
      </c>
      <c r="M2662" t="s">
        <v>7927</v>
      </c>
      <c r="N2662" s="4" t="s">
        <v>3547</v>
      </c>
      <c r="O2662" t="s">
        <v>5521</v>
      </c>
      <c r="P2662" t="s">
        <v>16</v>
      </c>
    </row>
    <row r="2663" spans="1:16" x14ac:dyDescent="0.25">
      <c r="A2663" t="s">
        <v>10522</v>
      </c>
      <c r="B2663" t="s">
        <v>2726</v>
      </c>
      <c r="C2663" t="s">
        <v>11303</v>
      </c>
      <c r="E2663" t="s">
        <v>11402</v>
      </c>
      <c r="J2663" s="3">
        <v>45401.409722222219</v>
      </c>
      <c r="K2663" s="3">
        <v>45423.375</v>
      </c>
      <c r="L2663" s="3">
        <v>45423.375</v>
      </c>
      <c r="M2663" t="s">
        <v>7928</v>
      </c>
      <c r="N2663" s="4" t="s">
        <v>3547</v>
      </c>
      <c r="O2663" t="s">
        <v>3937</v>
      </c>
      <c r="P2663" t="s">
        <v>16</v>
      </c>
    </row>
    <row r="2664" spans="1:16" x14ac:dyDescent="0.25">
      <c r="A2664" t="s">
        <v>10523</v>
      </c>
      <c r="B2664" t="s">
        <v>2727</v>
      </c>
      <c r="C2664" t="s">
        <v>11297</v>
      </c>
      <c r="E2664" t="s">
        <v>11402</v>
      </c>
      <c r="J2664" s="3">
        <v>45401.409722222219</v>
      </c>
      <c r="K2664" s="3">
        <v>45422.416666666664</v>
      </c>
      <c r="L2664" s="3">
        <v>45422.416666666664</v>
      </c>
      <c r="M2664" t="s">
        <v>7929</v>
      </c>
      <c r="N2664" s="4" t="s">
        <v>3547</v>
      </c>
      <c r="O2664" t="s">
        <v>5522</v>
      </c>
      <c r="P2664" t="s">
        <v>16</v>
      </c>
    </row>
    <row r="2665" spans="1:16" x14ac:dyDescent="0.25">
      <c r="A2665" t="s">
        <v>10524</v>
      </c>
      <c r="B2665" t="s">
        <v>2728</v>
      </c>
      <c r="C2665" t="s">
        <v>11297</v>
      </c>
      <c r="E2665" t="s">
        <v>11402</v>
      </c>
      <c r="J2665" s="3">
        <v>45401.400694444441</v>
      </c>
      <c r="K2665" s="3">
        <v>45422.416666666664</v>
      </c>
      <c r="L2665" s="3">
        <v>45422.416666666664</v>
      </c>
      <c r="M2665" t="s">
        <v>7930</v>
      </c>
      <c r="N2665" s="4" t="s">
        <v>3547</v>
      </c>
      <c r="O2665" t="s">
        <v>5523</v>
      </c>
      <c r="P2665" t="s">
        <v>16</v>
      </c>
    </row>
    <row r="2666" spans="1:16" x14ac:dyDescent="0.25">
      <c r="A2666" t="s">
        <v>10525</v>
      </c>
      <c r="B2666" t="s">
        <v>2729</v>
      </c>
      <c r="C2666" t="s">
        <v>11297</v>
      </c>
      <c r="E2666" t="s">
        <v>11402</v>
      </c>
      <c r="J2666" s="3">
        <v>45401.397916666669</v>
      </c>
      <c r="K2666" s="3">
        <v>45404.416666666664</v>
      </c>
      <c r="L2666" s="3">
        <v>45404.416666666664</v>
      </c>
      <c r="M2666" t="s">
        <v>7931</v>
      </c>
      <c r="N2666" s="4" t="s">
        <v>3547</v>
      </c>
      <c r="O2666" t="s">
        <v>5524</v>
      </c>
      <c r="P2666" t="s">
        <v>16</v>
      </c>
    </row>
    <row r="2667" spans="1:16" x14ac:dyDescent="0.25">
      <c r="A2667" t="s">
        <v>10526</v>
      </c>
      <c r="B2667" t="s">
        <v>2730</v>
      </c>
      <c r="C2667" t="s">
        <v>11297</v>
      </c>
      <c r="E2667" t="s">
        <v>11402</v>
      </c>
      <c r="J2667" s="3">
        <v>45401.386805555558</v>
      </c>
      <c r="K2667" s="3">
        <v>45404.416666666664</v>
      </c>
      <c r="L2667" s="3">
        <v>45404.416666666664</v>
      </c>
      <c r="M2667" t="s">
        <v>7932</v>
      </c>
      <c r="N2667" s="4" t="s">
        <v>3547</v>
      </c>
      <c r="O2667" t="s">
        <v>5525</v>
      </c>
      <c r="P2667" t="s">
        <v>16</v>
      </c>
    </row>
    <row r="2668" spans="1:16" x14ac:dyDescent="0.25">
      <c r="A2668" t="s">
        <v>10527</v>
      </c>
      <c r="B2668" t="s">
        <v>2731</v>
      </c>
      <c r="C2668" t="s">
        <v>11297</v>
      </c>
      <c r="E2668" t="s">
        <v>11402</v>
      </c>
      <c r="J2668" s="3">
        <v>45401.377083333333</v>
      </c>
      <c r="K2668" s="3">
        <v>45404.375</v>
      </c>
      <c r="L2668" s="3">
        <v>45404.375</v>
      </c>
      <c r="M2668" t="s">
        <v>7933</v>
      </c>
      <c r="N2668" s="4" t="s">
        <v>3547</v>
      </c>
      <c r="O2668" t="s">
        <v>5526</v>
      </c>
      <c r="P2668" t="s">
        <v>16</v>
      </c>
    </row>
    <row r="2669" spans="1:16" x14ac:dyDescent="0.25">
      <c r="A2669" t="s">
        <v>10528</v>
      </c>
      <c r="B2669" t="s">
        <v>2732</v>
      </c>
      <c r="C2669" t="s">
        <v>11297</v>
      </c>
      <c r="E2669" t="s">
        <v>11402</v>
      </c>
      <c r="J2669" s="3">
        <v>45401.359722222223</v>
      </c>
      <c r="K2669" s="3">
        <v>45404.375</v>
      </c>
      <c r="L2669" s="3">
        <v>45404.375</v>
      </c>
      <c r="M2669" t="s">
        <v>7934</v>
      </c>
      <c r="N2669" s="4" t="s">
        <v>3547</v>
      </c>
      <c r="O2669" t="s">
        <v>5527</v>
      </c>
      <c r="P2669" t="s">
        <v>16</v>
      </c>
    </row>
    <row r="2670" spans="1:16" x14ac:dyDescent="0.25">
      <c r="A2670" t="s">
        <v>10529</v>
      </c>
      <c r="B2670" t="s">
        <v>2733</v>
      </c>
      <c r="C2670" t="s">
        <v>11297</v>
      </c>
      <c r="E2670" t="s">
        <v>11402</v>
      </c>
      <c r="I2670">
        <v>57800</v>
      </c>
      <c r="J2670" s="3">
        <v>45401.092361111114</v>
      </c>
      <c r="K2670" s="3">
        <v>45422.125</v>
      </c>
      <c r="L2670" s="3">
        <v>45422.125</v>
      </c>
      <c r="M2670" t="s">
        <v>7935</v>
      </c>
      <c r="N2670" s="4" t="s">
        <v>3547</v>
      </c>
      <c r="O2670" t="s">
        <v>5528</v>
      </c>
      <c r="P2670" t="s">
        <v>16</v>
      </c>
    </row>
    <row r="2671" spans="1:16" x14ac:dyDescent="0.25">
      <c r="A2671" t="s">
        <v>10530</v>
      </c>
      <c r="B2671" t="s">
        <v>2734</v>
      </c>
      <c r="C2671" t="s">
        <v>11297</v>
      </c>
      <c r="E2671" t="s">
        <v>11402</v>
      </c>
      <c r="I2671">
        <v>164900</v>
      </c>
      <c r="J2671" s="3">
        <v>45401.088888888888</v>
      </c>
      <c r="K2671" s="3">
        <v>45422.125</v>
      </c>
      <c r="L2671" s="3">
        <v>45422.125</v>
      </c>
      <c r="M2671" t="s">
        <v>7936</v>
      </c>
      <c r="N2671" s="4" t="s">
        <v>3547</v>
      </c>
      <c r="O2671" t="s">
        <v>5529</v>
      </c>
      <c r="P2671" t="s">
        <v>16</v>
      </c>
    </row>
    <row r="2672" spans="1:16" x14ac:dyDescent="0.25">
      <c r="A2672" t="s">
        <v>10531</v>
      </c>
      <c r="B2672" t="s">
        <v>2735</v>
      </c>
      <c r="C2672" t="s">
        <v>11297</v>
      </c>
      <c r="E2672" t="s">
        <v>11402</v>
      </c>
      <c r="I2672">
        <v>384800</v>
      </c>
      <c r="J2672" s="3">
        <v>45401.086111111108</v>
      </c>
      <c r="K2672" s="3">
        <v>45422.125</v>
      </c>
      <c r="L2672" s="3">
        <v>45422.125</v>
      </c>
      <c r="M2672" t="s">
        <v>7937</v>
      </c>
      <c r="N2672" s="4" t="s">
        <v>3547</v>
      </c>
      <c r="O2672" t="s">
        <v>5530</v>
      </c>
      <c r="P2672" t="s">
        <v>16</v>
      </c>
    </row>
    <row r="2673" spans="1:16" x14ac:dyDescent="0.25">
      <c r="A2673" t="s">
        <v>10532</v>
      </c>
      <c r="B2673" t="s">
        <v>2736</v>
      </c>
      <c r="C2673" t="s">
        <v>11297</v>
      </c>
      <c r="E2673" t="s">
        <v>11402</v>
      </c>
      <c r="I2673">
        <v>59800</v>
      </c>
      <c r="J2673" s="3">
        <v>45401.081944444442</v>
      </c>
      <c r="K2673" s="3">
        <v>45422.083333333336</v>
      </c>
      <c r="L2673" s="3">
        <v>45422.083333333336</v>
      </c>
      <c r="M2673" t="s">
        <v>7938</v>
      </c>
      <c r="N2673" s="4" t="s">
        <v>3547</v>
      </c>
      <c r="O2673" t="s">
        <v>5531</v>
      </c>
      <c r="P2673" t="s">
        <v>16</v>
      </c>
    </row>
    <row r="2674" spans="1:16" x14ac:dyDescent="0.25">
      <c r="A2674" t="s">
        <v>10533</v>
      </c>
      <c r="B2674" t="s">
        <v>2737</v>
      </c>
      <c r="C2674" t="s">
        <v>11297</v>
      </c>
      <c r="E2674" t="s">
        <v>11402</v>
      </c>
      <c r="I2674">
        <v>209807</v>
      </c>
      <c r="J2674" s="3">
        <v>45401.48333333333</v>
      </c>
      <c r="K2674" s="3">
        <v>45422.5</v>
      </c>
      <c r="L2674" s="3">
        <v>45422.5</v>
      </c>
      <c r="M2674" t="s">
        <v>7939</v>
      </c>
      <c r="N2674" s="4" t="s">
        <v>3547</v>
      </c>
      <c r="O2674" t="s">
        <v>5532</v>
      </c>
      <c r="P2674" t="s">
        <v>16</v>
      </c>
    </row>
    <row r="2675" spans="1:16" x14ac:dyDescent="0.25">
      <c r="A2675" t="s">
        <v>10534</v>
      </c>
      <c r="B2675" t="s">
        <v>2738</v>
      </c>
      <c r="C2675" t="s">
        <v>11297</v>
      </c>
      <c r="E2675" t="s">
        <v>11402</v>
      </c>
      <c r="I2675">
        <v>599060</v>
      </c>
      <c r="J2675" s="3">
        <v>45401.481944444444</v>
      </c>
      <c r="K2675" s="3">
        <v>45422.5</v>
      </c>
      <c r="L2675" s="3">
        <v>45422.5</v>
      </c>
      <c r="M2675" t="s">
        <v>7940</v>
      </c>
      <c r="N2675" s="4" t="s">
        <v>3547</v>
      </c>
      <c r="O2675" t="s">
        <v>5533</v>
      </c>
      <c r="P2675" t="s">
        <v>16</v>
      </c>
    </row>
    <row r="2676" spans="1:16" x14ac:dyDescent="0.25">
      <c r="A2676" t="s">
        <v>10535</v>
      </c>
      <c r="B2676" t="s">
        <v>2739</v>
      </c>
      <c r="C2676" t="s">
        <v>11325</v>
      </c>
      <c r="E2676" t="s">
        <v>41</v>
      </c>
      <c r="J2676" s="3">
        <v>45401.26666666667</v>
      </c>
      <c r="K2676" s="3">
        <v>45422.333333333336</v>
      </c>
      <c r="L2676" s="3">
        <v>45422.333333333336</v>
      </c>
      <c r="M2676" t="s">
        <v>7941</v>
      </c>
      <c r="N2676" s="4" t="s">
        <v>3547</v>
      </c>
      <c r="O2676" t="s">
        <v>5534</v>
      </c>
      <c r="P2676" t="s">
        <v>16</v>
      </c>
    </row>
    <row r="2677" spans="1:16" x14ac:dyDescent="0.25">
      <c r="A2677" t="s">
        <v>10536</v>
      </c>
      <c r="B2677" t="s">
        <v>2740</v>
      </c>
      <c r="C2677" t="s">
        <v>11325</v>
      </c>
      <c r="E2677" t="s">
        <v>41</v>
      </c>
      <c r="G2677">
        <v>1783080</v>
      </c>
      <c r="J2677" s="3">
        <v>45401.265972222223</v>
      </c>
      <c r="K2677" s="3">
        <v>45422.291666666664</v>
      </c>
      <c r="L2677" s="3">
        <v>45422.291666666664</v>
      </c>
      <c r="M2677" t="s">
        <v>7942</v>
      </c>
      <c r="N2677" s="4" t="s">
        <v>3547</v>
      </c>
      <c r="O2677" t="s">
        <v>5535</v>
      </c>
      <c r="P2677" t="s">
        <v>16</v>
      </c>
    </row>
    <row r="2678" spans="1:16" x14ac:dyDescent="0.25">
      <c r="A2678" t="s">
        <v>10537</v>
      </c>
      <c r="B2678" t="s">
        <v>2741</v>
      </c>
      <c r="C2678" t="s">
        <v>11309</v>
      </c>
      <c r="E2678" t="s">
        <v>41</v>
      </c>
      <c r="I2678">
        <v>20000</v>
      </c>
      <c r="J2678" s="3">
        <v>45401.405555555553</v>
      </c>
      <c r="K2678" s="3">
        <v>45422.25</v>
      </c>
      <c r="L2678" s="3">
        <v>45422.25</v>
      </c>
      <c r="M2678" t="s">
        <v>7943</v>
      </c>
      <c r="N2678" s="4" t="s">
        <v>3547</v>
      </c>
      <c r="O2678" t="s">
        <v>4130</v>
      </c>
      <c r="P2678" t="s">
        <v>16</v>
      </c>
    </row>
    <row r="2679" spans="1:16" x14ac:dyDescent="0.25">
      <c r="A2679" t="s">
        <v>10538</v>
      </c>
      <c r="B2679" t="s">
        <v>2742</v>
      </c>
      <c r="C2679" t="s">
        <v>11309</v>
      </c>
      <c r="E2679" t="s">
        <v>41</v>
      </c>
      <c r="G2679">
        <v>1164625</v>
      </c>
      <c r="J2679" s="3">
        <v>45364.09652777778</v>
      </c>
      <c r="K2679" s="3">
        <v>45415.375</v>
      </c>
      <c r="L2679" s="3">
        <v>45415.375</v>
      </c>
      <c r="M2679" t="s">
        <v>7944</v>
      </c>
      <c r="N2679" s="4" t="s">
        <v>3547</v>
      </c>
      <c r="O2679" t="s">
        <v>3938</v>
      </c>
      <c r="P2679" t="s">
        <v>16</v>
      </c>
    </row>
    <row r="2680" spans="1:16" x14ac:dyDescent="0.25">
      <c r="A2680" t="s">
        <v>10539</v>
      </c>
      <c r="B2680" t="s">
        <v>2743</v>
      </c>
      <c r="C2680" t="s">
        <v>11309</v>
      </c>
      <c r="E2680" t="s">
        <v>41</v>
      </c>
      <c r="I2680">
        <v>10123</v>
      </c>
      <c r="J2680" s="3">
        <v>45401.129166666666</v>
      </c>
      <c r="K2680" s="3">
        <v>45427.041666666664</v>
      </c>
      <c r="L2680" s="3">
        <v>45427.041666666664</v>
      </c>
      <c r="M2680" t="s">
        <v>7945</v>
      </c>
      <c r="N2680" s="4" t="s">
        <v>3547</v>
      </c>
      <c r="O2680" t="s">
        <v>5536</v>
      </c>
      <c r="P2680" t="s">
        <v>16</v>
      </c>
    </row>
    <row r="2681" spans="1:16" x14ac:dyDescent="0.25">
      <c r="A2681" t="s">
        <v>10540</v>
      </c>
      <c r="B2681" t="s">
        <v>2744</v>
      </c>
      <c r="C2681" t="s">
        <v>11296</v>
      </c>
      <c r="E2681" t="s">
        <v>41</v>
      </c>
      <c r="G2681">
        <v>676272</v>
      </c>
      <c r="J2681" s="3">
        <v>45401.159722222219</v>
      </c>
      <c r="K2681" s="3">
        <v>45406.208333333336</v>
      </c>
      <c r="L2681" s="3">
        <v>45406.208333333336</v>
      </c>
      <c r="M2681" t="s">
        <v>3511</v>
      </c>
      <c r="N2681" s="4" t="s">
        <v>3547</v>
      </c>
      <c r="O2681" t="s">
        <v>5222</v>
      </c>
      <c r="P2681" t="s">
        <v>16</v>
      </c>
    </row>
    <row r="2682" spans="1:16" x14ac:dyDescent="0.25">
      <c r="A2682" t="s">
        <v>10541</v>
      </c>
      <c r="B2682" t="s">
        <v>2745</v>
      </c>
      <c r="C2682" t="s">
        <v>11297</v>
      </c>
      <c r="E2682" t="s">
        <v>41</v>
      </c>
      <c r="G2682">
        <v>400000</v>
      </c>
      <c r="J2682" s="3">
        <v>45381.327777777777</v>
      </c>
      <c r="K2682" s="3">
        <v>45412.375</v>
      </c>
      <c r="L2682" s="3">
        <v>45412.375</v>
      </c>
      <c r="M2682" t="s">
        <v>7946</v>
      </c>
      <c r="N2682" s="4" t="s">
        <v>3547</v>
      </c>
      <c r="O2682" t="s">
        <v>5537</v>
      </c>
      <c r="P2682" t="s">
        <v>16</v>
      </c>
    </row>
    <row r="2683" spans="1:16" x14ac:dyDescent="0.25">
      <c r="A2683" t="s">
        <v>10542</v>
      </c>
      <c r="B2683" t="s">
        <v>2746</v>
      </c>
      <c r="C2683" t="s">
        <v>11297</v>
      </c>
      <c r="E2683" t="s">
        <v>41</v>
      </c>
      <c r="J2683" s="3">
        <v>45401.087500000001</v>
      </c>
      <c r="K2683" s="3">
        <v>45422.125</v>
      </c>
      <c r="L2683" s="3">
        <v>45422.125</v>
      </c>
      <c r="M2683" t="s">
        <v>7947</v>
      </c>
      <c r="N2683" s="4" t="s">
        <v>3547</v>
      </c>
      <c r="O2683" t="s">
        <v>5538</v>
      </c>
      <c r="P2683" t="s">
        <v>16</v>
      </c>
    </row>
    <row r="2684" spans="1:16" x14ac:dyDescent="0.25">
      <c r="A2684" t="s">
        <v>10543</v>
      </c>
      <c r="B2684" t="s">
        <v>2747</v>
      </c>
      <c r="C2684" t="s">
        <v>11297</v>
      </c>
      <c r="E2684" t="s">
        <v>41</v>
      </c>
      <c r="J2684" s="3">
        <v>45401.325694444444</v>
      </c>
      <c r="K2684" s="3">
        <v>45411.333333333336</v>
      </c>
      <c r="L2684" s="3">
        <v>45411.333333333336</v>
      </c>
      <c r="M2684" t="s">
        <v>3512</v>
      </c>
      <c r="N2684" s="4" t="s">
        <v>3547</v>
      </c>
      <c r="O2684" t="s">
        <v>3939</v>
      </c>
      <c r="P2684" t="s">
        <v>16</v>
      </c>
    </row>
    <row r="2685" spans="1:16" x14ac:dyDescent="0.25">
      <c r="A2685" t="s">
        <v>10544</v>
      </c>
      <c r="B2685" t="s">
        <v>2748</v>
      </c>
      <c r="C2685" t="s">
        <v>11297</v>
      </c>
      <c r="E2685" t="s">
        <v>41</v>
      </c>
      <c r="J2685" s="3">
        <v>45401.296527777777</v>
      </c>
      <c r="K2685" s="3">
        <v>45411.333333333336</v>
      </c>
      <c r="L2685" s="3">
        <v>45411.333333333336</v>
      </c>
      <c r="M2685" t="s">
        <v>3513</v>
      </c>
      <c r="N2685" s="4" t="s">
        <v>3547</v>
      </c>
      <c r="O2685" t="s">
        <v>3940</v>
      </c>
      <c r="P2685" t="s">
        <v>16</v>
      </c>
    </row>
    <row r="2686" spans="1:16" x14ac:dyDescent="0.25">
      <c r="A2686" t="s">
        <v>10225</v>
      </c>
      <c r="B2686" t="s">
        <v>2749</v>
      </c>
      <c r="C2686" t="s">
        <v>11298</v>
      </c>
      <c r="E2686" t="s">
        <v>41</v>
      </c>
      <c r="I2686">
        <v>1028142</v>
      </c>
      <c r="J2686" s="3">
        <v>45401.229166666664</v>
      </c>
      <c r="K2686" s="3">
        <v>45422.25</v>
      </c>
      <c r="L2686" s="3">
        <v>45422.25</v>
      </c>
      <c r="M2686" t="s">
        <v>7948</v>
      </c>
      <c r="N2686" s="4" t="s">
        <v>3547</v>
      </c>
      <c r="O2686" t="s">
        <v>5539</v>
      </c>
      <c r="P2686" t="s">
        <v>16</v>
      </c>
    </row>
    <row r="2687" spans="1:16" x14ac:dyDescent="0.25">
      <c r="A2687" t="s">
        <v>10545</v>
      </c>
      <c r="B2687" t="s">
        <v>2750</v>
      </c>
      <c r="C2687" t="s">
        <v>11297</v>
      </c>
      <c r="E2687" t="s">
        <v>42</v>
      </c>
      <c r="G2687">
        <v>80000</v>
      </c>
      <c r="J2687" s="3">
        <v>45401.356249999997</v>
      </c>
      <c r="K2687" s="3">
        <v>45404.375</v>
      </c>
      <c r="L2687" s="3">
        <v>45404.375</v>
      </c>
      <c r="M2687" t="s">
        <v>7949</v>
      </c>
      <c r="N2687" s="4" t="s">
        <v>3547</v>
      </c>
      <c r="O2687" t="s">
        <v>5540</v>
      </c>
      <c r="P2687" t="s">
        <v>16</v>
      </c>
    </row>
    <row r="2688" spans="1:16" x14ac:dyDescent="0.25">
      <c r="A2688" t="s">
        <v>10546</v>
      </c>
      <c r="B2688" t="s">
        <v>2751</v>
      </c>
      <c r="C2688" t="s">
        <v>11297</v>
      </c>
      <c r="E2688" t="s">
        <v>42</v>
      </c>
      <c r="J2688" s="3">
        <v>45401.467361111114</v>
      </c>
      <c r="K2688" s="3">
        <v>45422.5</v>
      </c>
      <c r="L2688" s="3">
        <v>45422.5</v>
      </c>
      <c r="M2688" t="s">
        <v>7950</v>
      </c>
      <c r="N2688" s="4" t="s">
        <v>3547</v>
      </c>
      <c r="O2688" t="s">
        <v>5541</v>
      </c>
      <c r="P2688" t="s">
        <v>16</v>
      </c>
    </row>
    <row r="2689" spans="1:16" x14ac:dyDescent="0.25">
      <c r="A2689" t="s">
        <v>10547</v>
      </c>
      <c r="B2689" t="s">
        <v>2752</v>
      </c>
      <c r="C2689" t="s">
        <v>11297</v>
      </c>
      <c r="E2689" t="s">
        <v>42</v>
      </c>
      <c r="J2689" s="3">
        <v>45401.363194444442</v>
      </c>
      <c r="K2689" s="3">
        <v>45422.375</v>
      </c>
      <c r="L2689" s="3">
        <v>45422.375</v>
      </c>
      <c r="M2689" t="s">
        <v>7951</v>
      </c>
      <c r="N2689" s="4" t="s">
        <v>3547</v>
      </c>
      <c r="O2689" t="s">
        <v>4563</v>
      </c>
      <c r="P2689" t="s">
        <v>16</v>
      </c>
    </row>
    <row r="2690" spans="1:16" x14ac:dyDescent="0.25">
      <c r="A2690" t="s">
        <v>10548</v>
      </c>
      <c r="B2690" t="s">
        <v>2753</v>
      </c>
      <c r="C2690" t="s">
        <v>11333</v>
      </c>
      <c r="E2690" t="s">
        <v>58</v>
      </c>
      <c r="J2690" s="3">
        <v>45401.397222222222</v>
      </c>
      <c r="K2690" s="3">
        <v>45411.5</v>
      </c>
      <c r="L2690" s="3">
        <v>45411.5</v>
      </c>
      <c r="M2690" t="s">
        <v>7952</v>
      </c>
      <c r="N2690" s="4" t="s">
        <v>3547</v>
      </c>
      <c r="O2690" t="s">
        <v>5542</v>
      </c>
      <c r="P2690" t="s">
        <v>16</v>
      </c>
    </row>
    <row r="2691" spans="1:16" x14ac:dyDescent="0.25">
      <c r="A2691" t="s">
        <v>10549</v>
      </c>
      <c r="B2691" t="s">
        <v>2754</v>
      </c>
      <c r="C2691" t="s">
        <v>11333</v>
      </c>
      <c r="E2691" t="s">
        <v>58</v>
      </c>
      <c r="I2691">
        <v>20000</v>
      </c>
      <c r="J2691" s="3">
        <v>45385.538194444445</v>
      </c>
      <c r="K2691" s="3">
        <v>45408.125</v>
      </c>
      <c r="L2691" s="3">
        <v>45408.125</v>
      </c>
      <c r="M2691" t="s">
        <v>7953</v>
      </c>
      <c r="N2691" s="4" t="s">
        <v>3547</v>
      </c>
      <c r="O2691" t="s">
        <v>5543</v>
      </c>
      <c r="P2691" t="s">
        <v>16</v>
      </c>
    </row>
    <row r="2692" spans="1:16" x14ac:dyDescent="0.25">
      <c r="A2692" t="s">
        <v>10550</v>
      </c>
      <c r="B2692" t="s">
        <v>2755</v>
      </c>
      <c r="C2692" t="s">
        <v>11333</v>
      </c>
      <c r="E2692" t="s">
        <v>58</v>
      </c>
      <c r="I2692">
        <v>315450</v>
      </c>
      <c r="J2692" s="3">
        <v>45379.15902777778</v>
      </c>
      <c r="K2692" s="3">
        <v>45412.125</v>
      </c>
      <c r="L2692" s="3">
        <v>45412.125</v>
      </c>
      <c r="M2692" t="s">
        <v>7954</v>
      </c>
      <c r="N2692" s="4" t="s">
        <v>3547</v>
      </c>
      <c r="O2692" t="s">
        <v>5544</v>
      </c>
      <c r="P2692" t="s">
        <v>16</v>
      </c>
    </row>
    <row r="2693" spans="1:16" x14ac:dyDescent="0.25">
      <c r="A2693" t="s">
        <v>10551</v>
      </c>
      <c r="B2693" t="s">
        <v>2756</v>
      </c>
      <c r="C2693" t="s">
        <v>11333</v>
      </c>
      <c r="E2693" t="s">
        <v>58</v>
      </c>
      <c r="I2693">
        <v>357400</v>
      </c>
      <c r="J2693" s="3">
        <v>45369.135416666664</v>
      </c>
      <c r="K2693" s="3">
        <v>45412.125</v>
      </c>
      <c r="L2693" s="3">
        <v>45412.125</v>
      </c>
      <c r="M2693" t="s">
        <v>7955</v>
      </c>
      <c r="N2693" s="4" t="s">
        <v>3547</v>
      </c>
      <c r="O2693" t="s">
        <v>5544</v>
      </c>
      <c r="P2693" t="s">
        <v>16</v>
      </c>
    </row>
    <row r="2694" spans="1:16" x14ac:dyDescent="0.25">
      <c r="A2694" t="s">
        <v>10552</v>
      </c>
      <c r="B2694" t="s">
        <v>2757</v>
      </c>
      <c r="C2694" t="s">
        <v>11333</v>
      </c>
      <c r="E2694" t="s">
        <v>58</v>
      </c>
      <c r="I2694">
        <v>87500</v>
      </c>
      <c r="J2694" s="3">
        <v>45341.40625</v>
      </c>
      <c r="K2694" s="3">
        <v>45407.458333333336</v>
      </c>
      <c r="L2694" s="3">
        <v>45407.458333333336</v>
      </c>
      <c r="M2694" t="s">
        <v>7956</v>
      </c>
      <c r="N2694" s="4" t="s">
        <v>3547</v>
      </c>
      <c r="O2694" t="s">
        <v>5545</v>
      </c>
      <c r="P2694" t="s">
        <v>16</v>
      </c>
    </row>
    <row r="2695" spans="1:16" x14ac:dyDescent="0.25">
      <c r="A2695" t="s">
        <v>10553</v>
      </c>
      <c r="B2695" t="s">
        <v>2758</v>
      </c>
      <c r="C2695" t="s">
        <v>11333</v>
      </c>
      <c r="E2695" t="s">
        <v>58</v>
      </c>
      <c r="J2695" s="3">
        <v>45324.384722222225</v>
      </c>
      <c r="K2695" s="3">
        <v>45407.458333333336</v>
      </c>
      <c r="L2695" s="3">
        <v>45407.458333333336</v>
      </c>
      <c r="M2695" t="s">
        <v>7957</v>
      </c>
      <c r="N2695" s="4" t="s">
        <v>3547</v>
      </c>
      <c r="O2695" t="s">
        <v>5546</v>
      </c>
      <c r="P2695" t="s">
        <v>16</v>
      </c>
    </row>
    <row r="2696" spans="1:16" x14ac:dyDescent="0.25">
      <c r="A2696" t="s">
        <v>10554</v>
      </c>
      <c r="B2696" t="s">
        <v>2759</v>
      </c>
      <c r="C2696" t="s">
        <v>11333</v>
      </c>
      <c r="E2696" t="s">
        <v>58</v>
      </c>
      <c r="J2696" s="3">
        <v>45391.429166666669</v>
      </c>
      <c r="K2696" s="3">
        <v>45402.083333333336</v>
      </c>
      <c r="L2696" s="3">
        <v>45402.083333333336</v>
      </c>
      <c r="M2696" t="s">
        <v>7958</v>
      </c>
      <c r="N2696" s="4" t="s">
        <v>3547</v>
      </c>
      <c r="O2696" t="s">
        <v>5547</v>
      </c>
      <c r="P2696" t="s">
        <v>16</v>
      </c>
    </row>
    <row r="2697" spans="1:16" x14ac:dyDescent="0.25">
      <c r="A2697" t="s">
        <v>10555</v>
      </c>
      <c r="B2697" t="s">
        <v>2760</v>
      </c>
      <c r="C2697" t="s">
        <v>11333</v>
      </c>
      <c r="E2697" t="s">
        <v>58</v>
      </c>
      <c r="I2697">
        <v>500000</v>
      </c>
      <c r="J2697" s="3">
        <v>45401.28402777778</v>
      </c>
      <c r="K2697" s="3">
        <v>45422.25</v>
      </c>
      <c r="L2697" s="3">
        <v>45422.25</v>
      </c>
      <c r="M2697" t="s">
        <v>7959</v>
      </c>
      <c r="N2697" s="4" t="s">
        <v>3547</v>
      </c>
      <c r="O2697" t="s">
        <v>5548</v>
      </c>
      <c r="P2697" t="s">
        <v>16</v>
      </c>
    </row>
    <row r="2698" spans="1:16" x14ac:dyDescent="0.25">
      <c r="A2698" t="s">
        <v>10556</v>
      </c>
      <c r="B2698" t="s">
        <v>2761</v>
      </c>
      <c r="C2698" t="s">
        <v>11333</v>
      </c>
      <c r="E2698" t="s">
        <v>58</v>
      </c>
      <c r="I2698">
        <v>40000</v>
      </c>
      <c r="J2698" s="3">
        <v>45401.237500000003</v>
      </c>
      <c r="K2698" s="3">
        <v>45416.25</v>
      </c>
      <c r="L2698" s="3">
        <v>45416.25</v>
      </c>
      <c r="M2698" t="s">
        <v>7960</v>
      </c>
      <c r="N2698" s="4" t="s">
        <v>3547</v>
      </c>
      <c r="O2698" t="s">
        <v>5549</v>
      </c>
      <c r="P2698" t="s">
        <v>16</v>
      </c>
    </row>
    <row r="2699" spans="1:16" x14ac:dyDescent="0.25">
      <c r="A2699" t="s">
        <v>10557</v>
      </c>
      <c r="B2699" t="s">
        <v>2762</v>
      </c>
      <c r="C2699" t="s">
        <v>11318</v>
      </c>
      <c r="E2699" t="s">
        <v>58</v>
      </c>
      <c r="J2699" s="3">
        <v>45401.182638888888</v>
      </c>
      <c r="K2699" s="3">
        <v>45422.208333333336</v>
      </c>
      <c r="L2699" s="3">
        <v>45422.208333333336</v>
      </c>
      <c r="M2699" t="s">
        <v>7961</v>
      </c>
      <c r="N2699" s="4" t="s">
        <v>3547</v>
      </c>
      <c r="O2699" t="s">
        <v>5550</v>
      </c>
      <c r="P2699" t="s">
        <v>16</v>
      </c>
    </row>
    <row r="2700" spans="1:16" x14ac:dyDescent="0.25">
      <c r="A2700" t="s">
        <v>10558</v>
      </c>
      <c r="B2700" t="s">
        <v>2763</v>
      </c>
      <c r="C2700" t="s">
        <v>11319</v>
      </c>
      <c r="E2700" t="s">
        <v>58</v>
      </c>
      <c r="J2700" s="3">
        <v>45401.438194444447</v>
      </c>
      <c r="K2700" s="3">
        <v>45422.458333333336</v>
      </c>
      <c r="L2700" s="3">
        <v>45422.458333333336</v>
      </c>
      <c r="M2700" t="s">
        <v>7962</v>
      </c>
      <c r="N2700" s="4" t="s">
        <v>3547</v>
      </c>
      <c r="O2700" t="s">
        <v>5551</v>
      </c>
      <c r="P2700" t="s">
        <v>16</v>
      </c>
    </row>
    <row r="2701" spans="1:16" x14ac:dyDescent="0.25">
      <c r="A2701" t="s">
        <v>8283</v>
      </c>
      <c r="B2701" t="s">
        <v>2764</v>
      </c>
      <c r="C2701" t="s">
        <v>11319</v>
      </c>
      <c r="E2701" t="s">
        <v>58</v>
      </c>
      <c r="G2701">
        <v>33075</v>
      </c>
      <c r="J2701" s="3">
        <v>45378.193749999999</v>
      </c>
      <c r="K2701" s="3">
        <v>45407.416666666664</v>
      </c>
      <c r="L2701" s="3">
        <v>45407.416666666664</v>
      </c>
      <c r="M2701" t="s">
        <v>7963</v>
      </c>
      <c r="N2701" s="4" t="s">
        <v>3547</v>
      </c>
      <c r="O2701" t="s">
        <v>5552</v>
      </c>
      <c r="P2701" t="s">
        <v>16</v>
      </c>
    </row>
    <row r="2702" spans="1:16" x14ac:dyDescent="0.25">
      <c r="A2702" t="s">
        <v>10559</v>
      </c>
      <c r="B2702" t="s">
        <v>2765</v>
      </c>
      <c r="C2702" t="s">
        <v>11325</v>
      </c>
      <c r="E2702" t="s">
        <v>11403</v>
      </c>
      <c r="J2702" s="3">
        <v>45363.459027777775</v>
      </c>
      <c r="K2702" s="3">
        <v>45411.083333333336</v>
      </c>
      <c r="L2702" s="3">
        <v>45411.083333333336</v>
      </c>
      <c r="M2702" t="s">
        <v>7964</v>
      </c>
      <c r="N2702" s="4" t="s">
        <v>3547</v>
      </c>
      <c r="O2702" t="s">
        <v>5553</v>
      </c>
      <c r="P2702" t="s">
        <v>16</v>
      </c>
    </row>
    <row r="2703" spans="1:16" x14ac:dyDescent="0.25">
      <c r="A2703" t="s">
        <v>10560</v>
      </c>
      <c r="B2703" t="s">
        <v>2766</v>
      </c>
      <c r="C2703" t="s">
        <v>11297</v>
      </c>
      <c r="E2703" t="s">
        <v>11403</v>
      </c>
      <c r="J2703" s="3">
        <v>45387.501388888886</v>
      </c>
      <c r="K2703" s="3">
        <v>45404.375</v>
      </c>
      <c r="L2703" s="3">
        <v>45404.375</v>
      </c>
      <c r="M2703" t="s">
        <v>3514</v>
      </c>
      <c r="N2703" s="4" t="s">
        <v>3547</v>
      </c>
      <c r="O2703" t="s">
        <v>4091</v>
      </c>
      <c r="P2703" t="s">
        <v>16</v>
      </c>
    </row>
    <row r="2704" spans="1:16" x14ac:dyDescent="0.25">
      <c r="A2704" t="s">
        <v>10561</v>
      </c>
      <c r="B2704" t="s">
        <v>2767</v>
      </c>
      <c r="C2704" t="s">
        <v>11297</v>
      </c>
      <c r="E2704" t="s">
        <v>11403</v>
      </c>
      <c r="J2704" s="3">
        <v>45401.046527777777</v>
      </c>
      <c r="K2704" s="3">
        <v>45423.083333333336</v>
      </c>
      <c r="L2704" s="3">
        <v>45423.083333333336</v>
      </c>
      <c r="M2704" t="s">
        <v>7965</v>
      </c>
      <c r="N2704" s="4" t="s">
        <v>3547</v>
      </c>
      <c r="O2704" t="s">
        <v>5554</v>
      </c>
      <c r="P2704" t="s">
        <v>16</v>
      </c>
    </row>
    <row r="2705" spans="1:16" x14ac:dyDescent="0.25">
      <c r="A2705" t="s">
        <v>10562</v>
      </c>
      <c r="B2705" t="s">
        <v>2768</v>
      </c>
      <c r="C2705" t="s">
        <v>11297</v>
      </c>
      <c r="E2705" t="s">
        <v>11403</v>
      </c>
      <c r="J2705" s="3">
        <v>45401.539583333331</v>
      </c>
      <c r="K2705" s="3">
        <v>45422.041666666664</v>
      </c>
      <c r="L2705" s="3">
        <v>45422.041666666664</v>
      </c>
      <c r="M2705" t="s">
        <v>7966</v>
      </c>
      <c r="N2705" s="4" t="s">
        <v>3547</v>
      </c>
      <c r="O2705" t="s">
        <v>5555</v>
      </c>
      <c r="P2705" t="s">
        <v>16</v>
      </c>
    </row>
    <row r="2706" spans="1:16" x14ac:dyDescent="0.25">
      <c r="A2706" t="s">
        <v>10563</v>
      </c>
      <c r="B2706" t="s">
        <v>2769</v>
      </c>
      <c r="C2706" t="s">
        <v>11334</v>
      </c>
      <c r="E2706" t="s">
        <v>11404</v>
      </c>
      <c r="J2706" s="3">
        <v>45401.197916666664</v>
      </c>
      <c r="K2706" s="3">
        <v>45422.208333333336</v>
      </c>
      <c r="L2706" s="3">
        <v>45422.208333333336</v>
      </c>
      <c r="M2706" t="s">
        <v>7967</v>
      </c>
      <c r="N2706" s="4" t="s">
        <v>3547</v>
      </c>
      <c r="O2706" t="s">
        <v>5556</v>
      </c>
      <c r="P2706" t="s">
        <v>16</v>
      </c>
    </row>
    <row r="2707" spans="1:16" x14ac:dyDescent="0.25">
      <c r="A2707" t="s">
        <v>10564</v>
      </c>
      <c r="B2707" t="s">
        <v>2770</v>
      </c>
      <c r="C2707" t="s">
        <v>11334</v>
      </c>
      <c r="E2707" t="s">
        <v>11404</v>
      </c>
      <c r="J2707" s="3">
        <v>45401.196527777778</v>
      </c>
      <c r="K2707" s="3">
        <v>45422.208333333336</v>
      </c>
      <c r="L2707" s="3">
        <v>45422.208333333336</v>
      </c>
      <c r="M2707" t="s">
        <v>7968</v>
      </c>
      <c r="N2707" s="4" t="s">
        <v>3547</v>
      </c>
      <c r="O2707" t="s">
        <v>5556</v>
      </c>
      <c r="P2707" t="s">
        <v>16</v>
      </c>
    </row>
    <row r="2708" spans="1:16" x14ac:dyDescent="0.25">
      <c r="A2708" t="s">
        <v>10565</v>
      </c>
      <c r="B2708" t="s">
        <v>2771</v>
      </c>
      <c r="C2708" t="s">
        <v>11334</v>
      </c>
      <c r="E2708" t="s">
        <v>11404</v>
      </c>
      <c r="J2708" s="3">
        <v>45401.194444444445</v>
      </c>
      <c r="K2708" s="3">
        <v>45422.208333333336</v>
      </c>
      <c r="L2708" s="3">
        <v>45422.208333333336</v>
      </c>
      <c r="M2708" t="s">
        <v>7969</v>
      </c>
      <c r="N2708" s="4" t="s">
        <v>3547</v>
      </c>
      <c r="O2708" t="s">
        <v>5557</v>
      </c>
      <c r="P2708" t="s">
        <v>16</v>
      </c>
    </row>
    <row r="2709" spans="1:16" x14ac:dyDescent="0.25">
      <c r="A2709" t="s">
        <v>10566</v>
      </c>
      <c r="B2709" t="s">
        <v>2772</v>
      </c>
      <c r="C2709" t="s">
        <v>11321</v>
      </c>
      <c r="E2709" t="s">
        <v>11404</v>
      </c>
      <c r="J2709" s="3">
        <v>45401.438888888886</v>
      </c>
      <c r="K2709" s="3">
        <v>45422.458333333336</v>
      </c>
      <c r="L2709" s="3">
        <v>45422.458333333336</v>
      </c>
      <c r="M2709" t="s">
        <v>7970</v>
      </c>
      <c r="N2709" s="4" t="s">
        <v>3547</v>
      </c>
      <c r="O2709" t="s">
        <v>3941</v>
      </c>
      <c r="P2709" t="s">
        <v>16</v>
      </c>
    </row>
    <row r="2710" spans="1:16" x14ac:dyDescent="0.25">
      <c r="A2710" t="s">
        <v>10567</v>
      </c>
      <c r="B2710" t="s">
        <v>2773</v>
      </c>
      <c r="C2710" t="s">
        <v>11321</v>
      </c>
      <c r="E2710" t="s">
        <v>11404</v>
      </c>
      <c r="J2710" s="3">
        <v>45384.082638888889</v>
      </c>
      <c r="K2710" s="3">
        <v>45408.375</v>
      </c>
      <c r="L2710" s="3">
        <v>45408.375</v>
      </c>
      <c r="M2710" t="s">
        <v>7971</v>
      </c>
      <c r="N2710" s="4" t="s">
        <v>3547</v>
      </c>
      <c r="O2710" t="s">
        <v>3942</v>
      </c>
      <c r="P2710" t="s">
        <v>16</v>
      </c>
    </row>
    <row r="2711" spans="1:16" x14ac:dyDescent="0.25">
      <c r="A2711" t="s">
        <v>10568</v>
      </c>
      <c r="B2711" t="s">
        <v>2774</v>
      </c>
      <c r="C2711" t="s">
        <v>11321</v>
      </c>
      <c r="E2711" t="s">
        <v>11404</v>
      </c>
      <c r="J2711" s="3">
        <v>45401.182638888888</v>
      </c>
      <c r="K2711" s="3">
        <v>45422.208333333336</v>
      </c>
      <c r="L2711" s="3">
        <v>45422.208333333336</v>
      </c>
      <c r="M2711" t="s">
        <v>7972</v>
      </c>
      <c r="N2711" s="4" t="s">
        <v>3547</v>
      </c>
      <c r="O2711" t="s">
        <v>3943</v>
      </c>
      <c r="P2711" t="s">
        <v>16</v>
      </c>
    </row>
    <row r="2712" spans="1:16" x14ac:dyDescent="0.25">
      <c r="A2712" t="s">
        <v>10569</v>
      </c>
      <c r="B2712" t="s">
        <v>2775</v>
      </c>
      <c r="C2712" t="s">
        <v>11321</v>
      </c>
      <c r="E2712" t="s">
        <v>11404</v>
      </c>
      <c r="J2712" s="3">
        <v>45401.175000000003</v>
      </c>
      <c r="K2712" s="3">
        <v>45411.208333333336</v>
      </c>
      <c r="L2712" s="3">
        <v>45411.208333333336</v>
      </c>
      <c r="M2712" t="s">
        <v>7973</v>
      </c>
      <c r="N2712" s="4" t="s">
        <v>3547</v>
      </c>
      <c r="O2712" t="s">
        <v>3944</v>
      </c>
      <c r="P2712" t="s">
        <v>16</v>
      </c>
    </row>
    <row r="2713" spans="1:16" x14ac:dyDescent="0.25">
      <c r="A2713" t="s">
        <v>10570</v>
      </c>
      <c r="B2713" t="s">
        <v>2776</v>
      </c>
      <c r="C2713" t="s">
        <v>11321</v>
      </c>
      <c r="E2713" t="s">
        <v>11404</v>
      </c>
      <c r="J2713" s="3">
        <v>45401.486111111109</v>
      </c>
      <c r="K2713" s="3">
        <v>45411.5</v>
      </c>
      <c r="L2713" s="3">
        <v>45411.5</v>
      </c>
      <c r="M2713" t="s">
        <v>7974</v>
      </c>
      <c r="N2713" s="4" t="s">
        <v>3547</v>
      </c>
      <c r="O2713" t="s">
        <v>3945</v>
      </c>
      <c r="P2713" t="s">
        <v>16</v>
      </c>
    </row>
    <row r="2714" spans="1:16" x14ac:dyDescent="0.25">
      <c r="A2714" t="s">
        <v>10571</v>
      </c>
      <c r="B2714" t="s">
        <v>2777</v>
      </c>
      <c r="C2714" t="s">
        <v>11318</v>
      </c>
      <c r="E2714" t="s">
        <v>11405</v>
      </c>
      <c r="G2714">
        <v>425000</v>
      </c>
      <c r="J2714" s="3">
        <v>45401.15</v>
      </c>
      <c r="K2714" s="3">
        <v>45422.166666666664</v>
      </c>
      <c r="L2714" s="3">
        <v>45422.166666666664</v>
      </c>
      <c r="M2714" t="s">
        <v>7975</v>
      </c>
      <c r="N2714" s="4" t="s">
        <v>3547</v>
      </c>
      <c r="O2714" t="s">
        <v>5558</v>
      </c>
      <c r="P2714" t="s">
        <v>16</v>
      </c>
    </row>
    <row r="2715" spans="1:16" x14ac:dyDescent="0.25">
      <c r="A2715" t="s">
        <v>10572</v>
      </c>
      <c r="B2715" t="s">
        <v>2778</v>
      </c>
      <c r="C2715" t="s">
        <v>11297</v>
      </c>
      <c r="E2715" t="s">
        <v>11405</v>
      </c>
      <c r="J2715" s="3">
        <v>45401.477777777778</v>
      </c>
      <c r="K2715" s="3">
        <v>45423.5</v>
      </c>
      <c r="L2715" s="3">
        <v>45423.5</v>
      </c>
      <c r="M2715" t="s">
        <v>7976</v>
      </c>
      <c r="N2715" s="4" t="s">
        <v>3547</v>
      </c>
      <c r="O2715" t="s">
        <v>5559</v>
      </c>
      <c r="P2715" t="s">
        <v>16</v>
      </c>
    </row>
    <row r="2716" spans="1:16" x14ac:dyDescent="0.25">
      <c r="A2716" t="s">
        <v>10573</v>
      </c>
      <c r="B2716" t="s">
        <v>2779</v>
      </c>
      <c r="C2716" t="s">
        <v>11297</v>
      </c>
      <c r="E2716" t="s">
        <v>11405</v>
      </c>
      <c r="J2716" s="3">
        <v>45401.470833333333</v>
      </c>
      <c r="K2716" s="3">
        <v>45423.5</v>
      </c>
      <c r="L2716" s="3">
        <v>45423.5</v>
      </c>
      <c r="M2716" t="s">
        <v>7977</v>
      </c>
      <c r="N2716" s="4" t="s">
        <v>3547</v>
      </c>
      <c r="O2716" t="s">
        <v>5560</v>
      </c>
      <c r="P2716" t="s">
        <v>16</v>
      </c>
    </row>
    <row r="2717" spans="1:16" x14ac:dyDescent="0.25">
      <c r="A2717" t="s">
        <v>10574</v>
      </c>
      <c r="B2717" t="s">
        <v>2780</v>
      </c>
      <c r="C2717" t="s">
        <v>11297</v>
      </c>
      <c r="E2717" t="s">
        <v>11405</v>
      </c>
      <c r="J2717" s="3">
        <v>45254.536805555559</v>
      </c>
      <c r="K2717" s="3">
        <v>45404.375</v>
      </c>
      <c r="L2717" s="3">
        <v>45404.375</v>
      </c>
      <c r="M2717" t="s">
        <v>7978</v>
      </c>
      <c r="N2717" s="4" t="s">
        <v>3547</v>
      </c>
      <c r="O2717" t="s">
        <v>5561</v>
      </c>
      <c r="P2717" t="s">
        <v>16</v>
      </c>
    </row>
    <row r="2718" spans="1:16" x14ac:dyDescent="0.25">
      <c r="A2718" t="s">
        <v>10575</v>
      </c>
      <c r="B2718" t="s">
        <v>2781</v>
      </c>
      <c r="C2718" t="s">
        <v>11296</v>
      </c>
      <c r="E2718" t="s">
        <v>11405</v>
      </c>
      <c r="J2718" s="3">
        <v>45401.486111111109</v>
      </c>
      <c r="K2718" s="3">
        <v>45412.5</v>
      </c>
      <c r="L2718" s="3">
        <v>45412.5</v>
      </c>
      <c r="M2718" t="s">
        <v>3515</v>
      </c>
      <c r="N2718" s="4" t="s">
        <v>3547</v>
      </c>
      <c r="O2718" t="s">
        <v>5562</v>
      </c>
      <c r="P2718" t="s">
        <v>16</v>
      </c>
    </row>
    <row r="2719" spans="1:16" x14ac:dyDescent="0.25">
      <c r="A2719" t="s">
        <v>10576</v>
      </c>
      <c r="B2719" t="s">
        <v>2782</v>
      </c>
      <c r="C2719" t="s">
        <v>11297</v>
      </c>
      <c r="E2719" t="s">
        <v>11406</v>
      </c>
      <c r="J2719" s="3">
        <v>45401.393750000003</v>
      </c>
      <c r="K2719" s="3">
        <v>45404.416666666664</v>
      </c>
      <c r="L2719" s="3">
        <v>45404.416666666664</v>
      </c>
      <c r="M2719" t="s">
        <v>3516</v>
      </c>
      <c r="N2719" s="4" t="s">
        <v>3547</v>
      </c>
      <c r="O2719" t="s">
        <v>3552</v>
      </c>
      <c r="P2719" t="s">
        <v>16</v>
      </c>
    </row>
    <row r="2720" spans="1:16" x14ac:dyDescent="0.25">
      <c r="A2720" t="s">
        <v>10577</v>
      </c>
      <c r="B2720" t="s">
        <v>2783</v>
      </c>
      <c r="C2720" t="s">
        <v>11297</v>
      </c>
      <c r="E2720" t="s">
        <v>11406</v>
      </c>
      <c r="G2720">
        <v>8000</v>
      </c>
      <c r="J2720" s="3">
        <v>45401.386805555558</v>
      </c>
      <c r="K2720" s="3">
        <v>45404.416666666664</v>
      </c>
      <c r="L2720" s="3">
        <v>45404.416666666664</v>
      </c>
      <c r="M2720" t="s">
        <v>3517</v>
      </c>
      <c r="N2720" s="4" t="s">
        <v>3547</v>
      </c>
      <c r="O2720" t="s">
        <v>3552</v>
      </c>
      <c r="P2720" t="s">
        <v>16</v>
      </c>
    </row>
    <row r="2721" spans="1:16" x14ac:dyDescent="0.25">
      <c r="A2721" t="s">
        <v>10578</v>
      </c>
      <c r="B2721" t="s">
        <v>2784</v>
      </c>
      <c r="C2721" t="s">
        <v>11297</v>
      </c>
      <c r="E2721" t="s">
        <v>11406</v>
      </c>
      <c r="J2721" s="3">
        <v>45401.086805555555</v>
      </c>
      <c r="K2721" s="3">
        <v>45411.25</v>
      </c>
      <c r="L2721" s="3">
        <v>45411.25</v>
      </c>
      <c r="M2721" t="s">
        <v>7979</v>
      </c>
      <c r="N2721" s="4" t="s">
        <v>3547</v>
      </c>
      <c r="O2721" t="s">
        <v>3946</v>
      </c>
      <c r="P2721" t="s">
        <v>16</v>
      </c>
    </row>
    <row r="2722" spans="1:16" x14ac:dyDescent="0.25">
      <c r="A2722" t="s">
        <v>10225</v>
      </c>
      <c r="B2722" t="s">
        <v>2785</v>
      </c>
      <c r="C2722" t="s">
        <v>11298</v>
      </c>
      <c r="E2722" t="s">
        <v>11406</v>
      </c>
      <c r="I2722">
        <v>1595481</v>
      </c>
      <c r="J2722" s="3">
        <v>45401.076388888891</v>
      </c>
      <c r="K2722" s="3">
        <v>45422.083333333336</v>
      </c>
      <c r="L2722" s="3">
        <v>45422.083333333336</v>
      </c>
      <c r="M2722" t="s">
        <v>7980</v>
      </c>
      <c r="N2722" s="4" t="s">
        <v>3547</v>
      </c>
      <c r="O2722" t="s">
        <v>5563</v>
      </c>
      <c r="P2722" t="s">
        <v>16</v>
      </c>
    </row>
    <row r="2723" spans="1:16" x14ac:dyDescent="0.25">
      <c r="A2723" t="s">
        <v>10289</v>
      </c>
      <c r="B2723" t="s">
        <v>2786</v>
      </c>
      <c r="C2723" t="s">
        <v>11298</v>
      </c>
      <c r="E2723" t="s">
        <v>11406</v>
      </c>
      <c r="I2723">
        <v>18427</v>
      </c>
      <c r="J2723" s="3">
        <v>45401.384722222225</v>
      </c>
      <c r="K2723" s="3">
        <v>45423.375</v>
      </c>
      <c r="L2723" s="3">
        <v>45423.375</v>
      </c>
      <c r="M2723" t="s">
        <v>7981</v>
      </c>
      <c r="N2723" s="4" t="s">
        <v>3547</v>
      </c>
      <c r="O2723" t="s">
        <v>5564</v>
      </c>
      <c r="P2723" t="s">
        <v>16</v>
      </c>
    </row>
    <row r="2724" spans="1:16" x14ac:dyDescent="0.25">
      <c r="A2724" t="s">
        <v>10289</v>
      </c>
      <c r="B2724" t="s">
        <v>2787</v>
      </c>
      <c r="C2724" t="s">
        <v>11298</v>
      </c>
      <c r="E2724" t="s">
        <v>11406</v>
      </c>
      <c r="I2724">
        <v>134439</v>
      </c>
      <c r="J2724" s="3">
        <v>45401.272222222222</v>
      </c>
      <c r="K2724" s="3">
        <v>45422.291666666664</v>
      </c>
      <c r="L2724" s="3">
        <v>45422.291666666664</v>
      </c>
      <c r="M2724" t="s">
        <v>7982</v>
      </c>
      <c r="N2724" s="4" t="s">
        <v>3547</v>
      </c>
      <c r="O2724" t="s">
        <v>3947</v>
      </c>
      <c r="P2724" t="s">
        <v>16</v>
      </c>
    </row>
    <row r="2725" spans="1:16" x14ac:dyDescent="0.25">
      <c r="A2725" t="s">
        <v>10235</v>
      </c>
      <c r="B2725" t="s">
        <v>2788</v>
      </c>
      <c r="C2725" t="s">
        <v>11312</v>
      </c>
      <c r="E2725" t="s">
        <v>3042</v>
      </c>
      <c r="G2725">
        <v>43747428</v>
      </c>
      <c r="J2725" s="3">
        <v>45365.285416666666</v>
      </c>
      <c r="K2725" s="3">
        <v>45407.375</v>
      </c>
      <c r="L2725" s="3">
        <v>45407.375</v>
      </c>
      <c r="M2725" t="s">
        <v>7983</v>
      </c>
      <c r="N2725" s="4" t="s">
        <v>3547</v>
      </c>
      <c r="O2725" t="s">
        <v>5327</v>
      </c>
      <c r="P2725" t="s">
        <v>16</v>
      </c>
    </row>
    <row r="2726" spans="1:16" x14ac:dyDescent="0.25">
      <c r="A2726" t="s">
        <v>10579</v>
      </c>
      <c r="B2726" t="s">
        <v>2789</v>
      </c>
      <c r="C2726" t="s">
        <v>11301</v>
      </c>
      <c r="E2726" t="s">
        <v>43</v>
      </c>
      <c r="J2726" s="3">
        <v>45401.206944444442</v>
      </c>
      <c r="K2726" s="3">
        <v>45422.208333333336</v>
      </c>
      <c r="L2726" s="3">
        <v>45422.208333333336</v>
      </c>
      <c r="M2726" t="s">
        <v>7984</v>
      </c>
      <c r="N2726" s="4" t="s">
        <v>3547</v>
      </c>
      <c r="O2726" t="s">
        <v>5565</v>
      </c>
      <c r="P2726" t="s">
        <v>16</v>
      </c>
    </row>
    <row r="2727" spans="1:16" x14ac:dyDescent="0.25">
      <c r="A2727" t="s">
        <v>10580</v>
      </c>
      <c r="B2727" t="s">
        <v>2790</v>
      </c>
      <c r="C2727" t="s">
        <v>11319</v>
      </c>
      <c r="E2727" t="s">
        <v>43</v>
      </c>
      <c r="J2727" s="3">
        <v>45401.398611111108</v>
      </c>
      <c r="K2727" s="3">
        <v>45423.375</v>
      </c>
      <c r="L2727" s="3">
        <v>45423.375</v>
      </c>
      <c r="M2727" t="s">
        <v>7985</v>
      </c>
      <c r="N2727" s="4" t="s">
        <v>3547</v>
      </c>
      <c r="O2727" t="s">
        <v>5566</v>
      </c>
      <c r="P2727" t="s">
        <v>16</v>
      </c>
    </row>
    <row r="2728" spans="1:16" x14ac:dyDescent="0.25">
      <c r="A2728" t="s">
        <v>10580</v>
      </c>
      <c r="B2728" t="s">
        <v>2791</v>
      </c>
      <c r="C2728" t="s">
        <v>11319</v>
      </c>
      <c r="E2728" t="s">
        <v>43</v>
      </c>
      <c r="J2728" s="3">
        <v>45401.395138888889</v>
      </c>
      <c r="K2728" s="3">
        <v>45423.375</v>
      </c>
      <c r="L2728" s="3">
        <v>45423.375</v>
      </c>
      <c r="M2728" t="s">
        <v>7986</v>
      </c>
      <c r="N2728" s="4" t="s">
        <v>3547</v>
      </c>
      <c r="O2728" t="s">
        <v>5567</v>
      </c>
      <c r="P2728" t="s">
        <v>16</v>
      </c>
    </row>
    <row r="2729" spans="1:16" x14ac:dyDescent="0.25">
      <c r="A2729" t="s">
        <v>10581</v>
      </c>
      <c r="B2729" t="s">
        <v>2792</v>
      </c>
      <c r="C2729" t="s">
        <v>11319</v>
      </c>
      <c r="E2729" t="s">
        <v>43</v>
      </c>
      <c r="J2729" s="3">
        <v>45401.390972222223</v>
      </c>
      <c r="K2729" s="3">
        <v>45423.375</v>
      </c>
      <c r="L2729" s="3">
        <v>45423.375</v>
      </c>
      <c r="M2729" t="s">
        <v>7987</v>
      </c>
      <c r="N2729" s="4" t="s">
        <v>3547</v>
      </c>
      <c r="O2729" t="s">
        <v>5568</v>
      </c>
      <c r="P2729" t="s">
        <v>16</v>
      </c>
    </row>
    <row r="2730" spans="1:16" x14ac:dyDescent="0.25">
      <c r="A2730" t="s">
        <v>10581</v>
      </c>
      <c r="B2730" t="s">
        <v>2793</v>
      </c>
      <c r="C2730" t="s">
        <v>11319</v>
      </c>
      <c r="E2730" t="s">
        <v>43</v>
      </c>
      <c r="J2730" s="3">
        <v>45401.388194444444</v>
      </c>
      <c r="K2730" s="3">
        <v>45423.375</v>
      </c>
      <c r="L2730" s="3">
        <v>45423.375</v>
      </c>
      <c r="M2730" t="s">
        <v>7988</v>
      </c>
      <c r="N2730" s="4" t="s">
        <v>3547</v>
      </c>
      <c r="O2730" t="s">
        <v>5568</v>
      </c>
      <c r="P2730" t="s">
        <v>16</v>
      </c>
    </row>
    <row r="2731" spans="1:16" x14ac:dyDescent="0.25">
      <c r="A2731" t="s">
        <v>9656</v>
      </c>
      <c r="B2731" t="s">
        <v>2794</v>
      </c>
      <c r="C2731" t="s">
        <v>11319</v>
      </c>
      <c r="E2731" t="s">
        <v>43</v>
      </c>
      <c r="J2731" s="3">
        <v>45401.386805555558</v>
      </c>
      <c r="K2731" s="3">
        <v>45412.375</v>
      </c>
      <c r="L2731" s="3">
        <v>45412.375</v>
      </c>
      <c r="M2731" t="s">
        <v>3518</v>
      </c>
      <c r="N2731" s="4" t="s">
        <v>3547</v>
      </c>
      <c r="O2731" t="s">
        <v>5569</v>
      </c>
      <c r="P2731" t="s">
        <v>16</v>
      </c>
    </row>
    <row r="2732" spans="1:16" x14ac:dyDescent="0.25">
      <c r="A2732" t="s">
        <v>10582</v>
      </c>
      <c r="B2732" t="s">
        <v>2795</v>
      </c>
      <c r="C2732" t="s">
        <v>11319</v>
      </c>
      <c r="E2732" t="s">
        <v>43</v>
      </c>
      <c r="J2732" s="3">
        <v>45401.384027777778</v>
      </c>
      <c r="K2732" s="3">
        <v>45423.375</v>
      </c>
      <c r="L2732" s="3">
        <v>45423.375</v>
      </c>
      <c r="M2732" t="s">
        <v>7989</v>
      </c>
      <c r="N2732" s="4" t="s">
        <v>3547</v>
      </c>
      <c r="O2732" t="s">
        <v>5570</v>
      </c>
      <c r="P2732" t="s">
        <v>16</v>
      </c>
    </row>
    <row r="2733" spans="1:16" x14ac:dyDescent="0.25">
      <c r="A2733" t="s">
        <v>10582</v>
      </c>
      <c r="B2733" t="s">
        <v>2796</v>
      </c>
      <c r="C2733" t="s">
        <v>11319</v>
      </c>
      <c r="E2733" t="s">
        <v>43</v>
      </c>
      <c r="J2733" s="3">
        <v>45401.382638888892</v>
      </c>
      <c r="K2733" s="3">
        <v>45423.375</v>
      </c>
      <c r="L2733" s="3">
        <v>45423.375</v>
      </c>
      <c r="M2733" t="s">
        <v>7990</v>
      </c>
      <c r="N2733" s="4" t="s">
        <v>3547</v>
      </c>
      <c r="O2733" t="s">
        <v>5571</v>
      </c>
      <c r="P2733" t="s">
        <v>16</v>
      </c>
    </row>
    <row r="2734" spans="1:16" x14ac:dyDescent="0.25">
      <c r="A2734" t="s">
        <v>10583</v>
      </c>
      <c r="B2734" t="s">
        <v>2797</v>
      </c>
      <c r="C2734" t="s">
        <v>11319</v>
      </c>
      <c r="E2734" t="s">
        <v>43</v>
      </c>
      <c r="G2734">
        <v>661473</v>
      </c>
      <c r="I2734">
        <v>25000</v>
      </c>
      <c r="J2734" s="3">
        <v>45383.534722222219</v>
      </c>
      <c r="K2734" s="3">
        <v>45404.041666666664</v>
      </c>
      <c r="L2734" s="3">
        <v>45404.041666666664</v>
      </c>
      <c r="M2734" t="s">
        <v>3519</v>
      </c>
      <c r="N2734" s="4" t="s">
        <v>3547</v>
      </c>
      <c r="O2734" t="s">
        <v>5572</v>
      </c>
      <c r="P2734" t="s">
        <v>16</v>
      </c>
    </row>
    <row r="2735" spans="1:16" x14ac:dyDescent="0.25">
      <c r="A2735" t="s">
        <v>10584</v>
      </c>
      <c r="B2735" t="s">
        <v>2798</v>
      </c>
      <c r="C2735" t="s">
        <v>11319</v>
      </c>
      <c r="E2735" t="s">
        <v>43</v>
      </c>
      <c r="J2735" s="3">
        <v>45359.243750000001</v>
      </c>
      <c r="K2735" s="3">
        <v>45418.458333333336</v>
      </c>
      <c r="L2735" s="3">
        <v>45418.458333333336</v>
      </c>
      <c r="M2735" t="s">
        <v>7991</v>
      </c>
      <c r="N2735" s="4" t="s">
        <v>3547</v>
      </c>
      <c r="O2735" t="s">
        <v>5573</v>
      </c>
      <c r="P2735" t="s">
        <v>16</v>
      </c>
    </row>
    <row r="2736" spans="1:16" x14ac:dyDescent="0.25">
      <c r="A2736" t="s">
        <v>10585</v>
      </c>
      <c r="B2736" t="s">
        <v>2799</v>
      </c>
      <c r="C2736" t="s">
        <v>11319</v>
      </c>
      <c r="E2736" t="s">
        <v>43</v>
      </c>
      <c r="I2736">
        <v>71211</v>
      </c>
      <c r="J2736" s="3">
        <v>45401.109027777777</v>
      </c>
      <c r="K2736" s="3">
        <v>45422.125</v>
      </c>
      <c r="L2736" s="3">
        <v>45422.125</v>
      </c>
      <c r="M2736" t="s">
        <v>7992</v>
      </c>
      <c r="N2736" s="4" t="s">
        <v>3547</v>
      </c>
      <c r="O2736" t="s">
        <v>4532</v>
      </c>
      <c r="P2736" t="s">
        <v>16</v>
      </c>
    </row>
    <row r="2737" spans="1:16" x14ac:dyDescent="0.25">
      <c r="A2737" t="s">
        <v>10586</v>
      </c>
      <c r="B2737" t="s">
        <v>2800</v>
      </c>
      <c r="C2737" t="s">
        <v>11319</v>
      </c>
      <c r="E2737" t="s">
        <v>43</v>
      </c>
      <c r="I2737">
        <v>75332</v>
      </c>
      <c r="J2737" s="3">
        <v>45401.130555555559</v>
      </c>
      <c r="K2737" s="3">
        <v>45422.166666666664</v>
      </c>
      <c r="L2737" s="3">
        <v>45422.166666666664</v>
      </c>
      <c r="M2737" t="s">
        <v>7993</v>
      </c>
      <c r="N2737" s="4" t="s">
        <v>3547</v>
      </c>
      <c r="O2737" t="s">
        <v>4384</v>
      </c>
      <c r="P2737" t="s">
        <v>16</v>
      </c>
    </row>
    <row r="2738" spans="1:16" x14ac:dyDescent="0.25">
      <c r="A2738" t="s">
        <v>10587</v>
      </c>
      <c r="B2738" t="s">
        <v>2801</v>
      </c>
      <c r="C2738" t="s">
        <v>11319</v>
      </c>
      <c r="E2738" t="s">
        <v>43</v>
      </c>
      <c r="J2738" s="3">
        <v>45401.525000000001</v>
      </c>
      <c r="K2738" s="3">
        <v>45426.083333333336</v>
      </c>
      <c r="L2738" s="3">
        <v>45426.083333333336</v>
      </c>
      <c r="M2738" t="s">
        <v>7994</v>
      </c>
      <c r="N2738" s="4" t="s">
        <v>3547</v>
      </c>
      <c r="O2738" t="s">
        <v>5574</v>
      </c>
      <c r="P2738" t="s">
        <v>16</v>
      </c>
    </row>
    <row r="2739" spans="1:16" x14ac:dyDescent="0.25">
      <c r="A2739" t="s">
        <v>10588</v>
      </c>
      <c r="B2739" t="s">
        <v>2802</v>
      </c>
      <c r="C2739" t="s">
        <v>11319</v>
      </c>
      <c r="E2739" t="s">
        <v>43</v>
      </c>
      <c r="J2739" s="3">
        <v>45401.525000000001</v>
      </c>
      <c r="K2739" s="3">
        <v>45422.041666666664</v>
      </c>
      <c r="L2739" s="3">
        <v>45422.041666666664</v>
      </c>
      <c r="M2739" t="s">
        <v>7995</v>
      </c>
      <c r="N2739" s="4" t="s">
        <v>3547</v>
      </c>
      <c r="O2739" t="s">
        <v>5575</v>
      </c>
      <c r="P2739" t="s">
        <v>16</v>
      </c>
    </row>
    <row r="2740" spans="1:16" x14ac:dyDescent="0.25">
      <c r="A2740" t="s">
        <v>10589</v>
      </c>
      <c r="B2740" t="s">
        <v>2803</v>
      </c>
      <c r="C2740" t="s">
        <v>11319</v>
      </c>
      <c r="E2740" t="s">
        <v>43</v>
      </c>
      <c r="I2740">
        <v>1408430</v>
      </c>
      <c r="J2740" s="3">
        <v>45401.510416666664</v>
      </c>
      <c r="K2740" s="3">
        <v>45422.041666666664</v>
      </c>
      <c r="L2740" s="3">
        <v>45422.041666666664</v>
      </c>
      <c r="M2740" t="s">
        <v>7996</v>
      </c>
      <c r="N2740" s="4" t="s">
        <v>3547</v>
      </c>
      <c r="O2740" t="s">
        <v>4003</v>
      </c>
      <c r="P2740" t="s">
        <v>16</v>
      </c>
    </row>
    <row r="2741" spans="1:16" x14ac:dyDescent="0.25">
      <c r="A2741" t="s">
        <v>9246</v>
      </c>
      <c r="B2741" t="s">
        <v>2804</v>
      </c>
      <c r="C2741" t="s">
        <v>11319</v>
      </c>
      <c r="E2741" t="s">
        <v>43</v>
      </c>
      <c r="I2741">
        <v>22397</v>
      </c>
      <c r="J2741" s="3">
        <v>45401.188194444447</v>
      </c>
      <c r="K2741" s="3">
        <v>45422.083333333336</v>
      </c>
      <c r="L2741" s="3">
        <v>45422.083333333336</v>
      </c>
      <c r="M2741" t="s">
        <v>7997</v>
      </c>
      <c r="N2741" s="4" t="s">
        <v>3547</v>
      </c>
      <c r="O2741" t="s">
        <v>4079</v>
      </c>
      <c r="P2741" t="s">
        <v>16</v>
      </c>
    </row>
    <row r="2742" spans="1:16" x14ac:dyDescent="0.25">
      <c r="A2742" t="s">
        <v>10590</v>
      </c>
      <c r="B2742" t="s">
        <v>2805</v>
      </c>
      <c r="C2742" t="s">
        <v>11335</v>
      </c>
      <c r="E2742" t="s">
        <v>43</v>
      </c>
      <c r="G2742">
        <v>850000</v>
      </c>
      <c r="I2742">
        <v>17000</v>
      </c>
      <c r="J2742" s="3">
        <v>45401.124305555553</v>
      </c>
      <c r="K2742" s="3">
        <v>45422.125</v>
      </c>
      <c r="L2742" s="3">
        <v>45422.125</v>
      </c>
      <c r="M2742" t="s">
        <v>7998</v>
      </c>
      <c r="N2742" s="4" t="s">
        <v>3547</v>
      </c>
      <c r="O2742" t="s">
        <v>3998</v>
      </c>
      <c r="P2742" t="s">
        <v>16</v>
      </c>
    </row>
    <row r="2743" spans="1:16" x14ac:dyDescent="0.25">
      <c r="A2743" t="s">
        <v>10591</v>
      </c>
      <c r="B2743" t="s">
        <v>2806</v>
      </c>
      <c r="C2743" t="s">
        <v>11335</v>
      </c>
      <c r="E2743" t="s">
        <v>43</v>
      </c>
      <c r="G2743">
        <v>130000000</v>
      </c>
      <c r="I2743">
        <v>1000000</v>
      </c>
      <c r="J2743" s="3">
        <v>45401.169444444444</v>
      </c>
      <c r="K2743" s="3">
        <v>45422.125</v>
      </c>
      <c r="L2743" s="3">
        <v>45422.125</v>
      </c>
      <c r="M2743" t="s">
        <v>7999</v>
      </c>
      <c r="N2743" s="4" t="s">
        <v>3547</v>
      </c>
      <c r="O2743" t="s">
        <v>3998</v>
      </c>
      <c r="P2743" t="s">
        <v>16</v>
      </c>
    </row>
    <row r="2744" spans="1:16" x14ac:dyDescent="0.25">
      <c r="A2744" t="s">
        <v>10592</v>
      </c>
      <c r="B2744" t="s">
        <v>2807</v>
      </c>
      <c r="C2744" t="s">
        <v>11335</v>
      </c>
      <c r="E2744" t="s">
        <v>43</v>
      </c>
      <c r="J2744" s="3">
        <v>45378.13958333333</v>
      </c>
      <c r="K2744" s="3">
        <v>45415.083333333336</v>
      </c>
      <c r="L2744" s="3">
        <v>45415.083333333336</v>
      </c>
      <c r="M2744" t="s">
        <v>8000</v>
      </c>
      <c r="N2744" s="4" t="s">
        <v>3547</v>
      </c>
      <c r="O2744" t="s">
        <v>5576</v>
      </c>
      <c r="P2744" t="s">
        <v>16</v>
      </c>
    </row>
    <row r="2745" spans="1:16" x14ac:dyDescent="0.25">
      <c r="A2745" t="s">
        <v>10593</v>
      </c>
      <c r="B2745" t="s">
        <v>2808</v>
      </c>
      <c r="C2745" t="s">
        <v>11318</v>
      </c>
      <c r="E2745" t="s">
        <v>43</v>
      </c>
      <c r="I2745">
        <v>139750</v>
      </c>
      <c r="J2745" s="3">
        <v>45401.14166666667</v>
      </c>
      <c r="K2745" s="3">
        <v>45423.166666666664</v>
      </c>
      <c r="L2745" s="3">
        <v>45423.166666666664</v>
      </c>
      <c r="M2745" t="s">
        <v>8001</v>
      </c>
      <c r="N2745" s="4" t="s">
        <v>3547</v>
      </c>
      <c r="O2745" t="s">
        <v>5577</v>
      </c>
      <c r="P2745" t="s">
        <v>16</v>
      </c>
    </row>
    <row r="2746" spans="1:16" x14ac:dyDescent="0.25">
      <c r="A2746" t="s">
        <v>10594</v>
      </c>
      <c r="B2746" t="s">
        <v>2809</v>
      </c>
      <c r="C2746" t="s">
        <v>11319</v>
      </c>
      <c r="E2746" t="s">
        <v>43</v>
      </c>
      <c r="J2746" s="3">
        <v>45369.09097222222</v>
      </c>
      <c r="K2746" s="3">
        <v>45406.458333333336</v>
      </c>
      <c r="L2746" s="3">
        <v>45406.458333333336</v>
      </c>
      <c r="M2746" t="s">
        <v>8002</v>
      </c>
      <c r="N2746" s="4" t="s">
        <v>3547</v>
      </c>
      <c r="O2746" t="s">
        <v>5578</v>
      </c>
      <c r="P2746" t="s">
        <v>16</v>
      </c>
    </row>
    <row r="2747" spans="1:16" x14ac:dyDescent="0.25">
      <c r="A2747" t="s">
        <v>10595</v>
      </c>
      <c r="B2747" t="s">
        <v>2810</v>
      </c>
      <c r="C2747" t="s">
        <v>11319</v>
      </c>
      <c r="E2747" t="s">
        <v>43</v>
      </c>
      <c r="G2747">
        <v>129956</v>
      </c>
      <c r="J2747" s="3">
        <v>45401.126388888886</v>
      </c>
      <c r="K2747" s="3">
        <v>45422.166666666664</v>
      </c>
      <c r="L2747" s="3">
        <v>45422.166666666664</v>
      </c>
      <c r="M2747" t="s">
        <v>8003</v>
      </c>
      <c r="N2747" s="4" t="s">
        <v>3547</v>
      </c>
      <c r="O2747" t="s">
        <v>5579</v>
      </c>
      <c r="P2747" t="s">
        <v>16</v>
      </c>
    </row>
    <row r="2748" spans="1:16" x14ac:dyDescent="0.25">
      <c r="A2748" t="s">
        <v>10596</v>
      </c>
      <c r="B2748" t="s">
        <v>2811</v>
      </c>
      <c r="C2748" t="s">
        <v>11307</v>
      </c>
      <c r="E2748" t="s">
        <v>44</v>
      </c>
      <c r="J2748" s="3">
        <v>45401.333333333336</v>
      </c>
      <c r="K2748" s="3">
        <v>45411.208333333336</v>
      </c>
      <c r="L2748" s="3">
        <v>45411.208333333336</v>
      </c>
      <c r="M2748" t="s">
        <v>8004</v>
      </c>
      <c r="N2748" s="4" t="s">
        <v>3547</v>
      </c>
      <c r="O2748" t="s">
        <v>3948</v>
      </c>
      <c r="P2748" t="s">
        <v>16</v>
      </c>
    </row>
    <row r="2749" spans="1:16" x14ac:dyDescent="0.25">
      <c r="A2749" t="s">
        <v>10597</v>
      </c>
      <c r="B2749" t="s">
        <v>2812</v>
      </c>
      <c r="C2749" t="s">
        <v>11307</v>
      </c>
      <c r="E2749" t="s">
        <v>44</v>
      </c>
      <c r="J2749" s="3">
        <v>45401.332638888889</v>
      </c>
      <c r="K2749" s="3">
        <v>45411.208333333336</v>
      </c>
      <c r="L2749" s="3">
        <v>45411.208333333336</v>
      </c>
      <c r="M2749" t="s">
        <v>8005</v>
      </c>
      <c r="N2749" s="4" t="s">
        <v>3547</v>
      </c>
      <c r="O2749" t="s">
        <v>3949</v>
      </c>
      <c r="P2749" t="s">
        <v>16</v>
      </c>
    </row>
    <row r="2750" spans="1:16" x14ac:dyDescent="0.25">
      <c r="A2750" t="s">
        <v>10598</v>
      </c>
      <c r="B2750" t="s">
        <v>2813</v>
      </c>
      <c r="C2750" t="s">
        <v>11307</v>
      </c>
      <c r="E2750" t="s">
        <v>44</v>
      </c>
      <c r="J2750" s="3">
        <v>45401.397222222222</v>
      </c>
      <c r="K2750" s="3">
        <v>45411.291666666664</v>
      </c>
      <c r="L2750" s="3">
        <v>45411.291666666664</v>
      </c>
      <c r="M2750" t="s">
        <v>8006</v>
      </c>
      <c r="N2750" s="4" t="s">
        <v>3547</v>
      </c>
      <c r="O2750" t="s">
        <v>5580</v>
      </c>
      <c r="P2750" t="s">
        <v>16</v>
      </c>
    </row>
    <row r="2751" spans="1:16" x14ac:dyDescent="0.25">
      <c r="A2751" t="s">
        <v>10599</v>
      </c>
      <c r="B2751" t="s">
        <v>2814</v>
      </c>
      <c r="C2751" t="s">
        <v>11307</v>
      </c>
      <c r="E2751" t="s">
        <v>44</v>
      </c>
      <c r="G2751">
        <v>1414139</v>
      </c>
      <c r="J2751" s="3">
        <v>45401.152777777781</v>
      </c>
      <c r="K2751" s="3">
        <v>45411.166666666664</v>
      </c>
      <c r="L2751" s="3">
        <v>45411.166666666664</v>
      </c>
      <c r="M2751" t="s">
        <v>3520</v>
      </c>
      <c r="N2751" s="4" t="s">
        <v>3547</v>
      </c>
      <c r="O2751" t="s">
        <v>3950</v>
      </c>
      <c r="P2751" t="s">
        <v>16</v>
      </c>
    </row>
    <row r="2752" spans="1:16" x14ac:dyDescent="0.25">
      <c r="A2752" t="s">
        <v>10600</v>
      </c>
      <c r="B2752" t="s">
        <v>2815</v>
      </c>
      <c r="C2752" t="s">
        <v>11307</v>
      </c>
      <c r="E2752" t="s">
        <v>44</v>
      </c>
      <c r="J2752" s="3">
        <v>45401.506944444445</v>
      </c>
      <c r="K2752" s="3">
        <v>45429.208333333336</v>
      </c>
      <c r="L2752" s="3">
        <v>45429.208333333336</v>
      </c>
      <c r="M2752" t="s">
        <v>8007</v>
      </c>
      <c r="N2752" s="4" t="s">
        <v>3547</v>
      </c>
      <c r="O2752" t="s">
        <v>3951</v>
      </c>
      <c r="P2752" t="s">
        <v>16</v>
      </c>
    </row>
    <row r="2753" spans="1:16" x14ac:dyDescent="0.25">
      <c r="A2753" t="s">
        <v>10601</v>
      </c>
      <c r="B2753" t="s">
        <v>2816</v>
      </c>
      <c r="C2753" t="s">
        <v>11307</v>
      </c>
      <c r="E2753" t="s">
        <v>44</v>
      </c>
      <c r="I2753">
        <v>30000</v>
      </c>
      <c r="J2753" s="3">
        <v>45401.493055555555</v>
      </c>
      <c r="K2753" s="3">
        <v>45429.208333333336</v>
      </c>
      <c r="L2753" s="3">
        <v>45429.208333333336</v>
      </c>
      <c r="M2753" t="s">
        <v>8008</v>
      </c>
      <c r="N2753" s="4" t="s">
        <v>3547</v>
      </c>
      <c r="O2753" t="s">
        <v>3952</v>
      </c>
      <c r="P2753" t="s">
        <v>16</v>
      </c>
    </row>
    <row r="2754" spans="1:16" x14ac:dyDescent="0.25">
      <c r="A2754" t="s">
        <v>8859</v>
      </c>
      <c r="B2754" t="s">
        <v>2817</v>
      </c>
      <c r="C2754" t="s">
        <v>11297</v>
      </c>
      <c r="E2754" t="s">
        <v>11407</v>
      </c>
      <c r="J2754" s="3">
        <v>45401.270138888889</v>
      </c>
      <c r="K2754" s="3">
        <v>45404.291666666664</v>
      </c>
      <c r="L2754" s="3">
        <v>45404.291666666664</v>
      </c>
      <c r="M2754" t="s">
        <v>3521</v>
      </c>
      <c r="N2754" s="4" t="s">
        <v>3547</v>
      </c>
      <c r="O2754" t="s">
        <v>5221</v>
      </c>
      <c r="P2754" t="s">
        <v>16</v>
      </c>
    </row>
    <row r="2755" spans="1:16" x14ac:dyDescent="0.25">
      <c r="A2755" t="s">
        <v>10602</v>
      </c>
      <c r="B2755" t="s">
        <v>2818</v>
      </c>
      <c r="C2755" t="s">
        <v>11297</v>
      </c>
      <c r="E2755" t="s">
        <v>11407</v>
      </c>
      <c r="J2755" s="3">
        <v>45401.262499999997</v>
      </c>
      <c r="K2755" s="3">
        <v>45406.291666666664</v>
      </c>
      <c r="L2755" s="3">
        <v>45406.291666666664</v>
      </c>
      <c r="M2755" t="s">
        <v>3522</v>
      </c>
      <c r="N2755" s="4" t="s">
        <v>3547</v>
      </c>
      <c r="O2755" t="s">
        <v>4086</v>
      </c>
      <c r="P2755" t="s">
        <v>16</v>
      </c>
    </row>
    <row r="2756" spans="1:16" x14ac:dyDescent="0.25">
      <c r="A2756" t="s">
        <v>10603</v>
      </c>
      <c r="B2756" t="s">
        <v>2819</v>
      </c>
      <c r="C2756" t="s">
        <v>11297</v>
      </c>
      <c r="E2756" t="s">
        <v>45</v>
      </c>
      <c r="J2756" s="3">
        <v>45401.381944444445</v>
      </c>
      <c r="K2756" s="3">
        <v>45404.5</v>
      </c>
      <c r="L2756" s="3">
        <v>45404.5</v>
      </c>
      <c r="M2756" t="s">
        <v>8009</v>
      </c>
      <c r="N2756" s="4" t="s">
        <v>3547</v>
      </c>
      <c r="O2756" t="s">
        <v>5581</v>
      </c>
      <c r="P2756" t="s">
        <v>16</v>
      </c>
    </row>
    <row r="2757" spans="1:16" x14ac:dyDescent="0.25">
      <c r="A2757" t="s">
        <v>10604</v>
      </c>
      <c r="B2757" t="s">
        <v>2820</v>
      </c>
      <c r="C2757" t="s">
        <v>11336</v>
      </c>
      <c r="E2757" t="s">
        <v>45</v>
      </c>
      <c r="J2757" s="3">
        <v>45401.342361111114</v>
      </c>
      <c r="K2757" s="3">
        <v>45422.375</v>
      </c>
      <c r="L2757" s="3">
        <v>45422.375</v>
      </c>
      <c r="M2757" t="s">
        <v>8010</v>
      </c>
      <c r="N2757" s="4" t="s">
        <v>3547</v>
      </c>
      <c r="O2757" t="s">
        <v>5582</v>
      </c>
      <c r="P2757" t="s">
        <v>16</v>
      </c>
    </row>
    <row r="2758" spans="1:16" ht="409.5" x14ac:dyDescent="0.25">
      <c r="A2758" s="6" t="s">
        <v>10605</v>
      </c>
      <c r="B2758" t="s">
        <v>2821</v>
      </c>
      <c r="C2758" t="s">
        <v>11336</v>
      </c>
      <c r="E2758" t="s">
        <v>45</v>
      </c>
      <c r="J2758" s="3">
        <v>45401.340277777781</v>
      </c>
      <c r="K2758" s="3">
        <v>45422.375</v>
      </c>
      <c r="L2758" s="3">
        <v>45422.375</v>
      </c>
      <c r="M2758" t="s">
        <v>8011</v>
      </c>
      <c r="N2758" s="4" t="s">
        <v>3547</v>
      </c>
      <c r="O2758" t="s">
        <v>5583</v>
      </c>
      <c r="P2758" t="s">
        <v>16</v>
      </c>
    </row>
    <row r="2759" spans="1:16" x14ac:dyDescent="0.25">
      <c r="A2759" t="s">
        <v>10225</v>
      </c>
      <c r="B2759" t="s">
        <v>2822</v>
      </c>
      <c r="C2759" t="s">
        <v>11298</v>
      </c>
      <c r="E2759" t="s">
        <v>11408</v>
      </c>
      <c r="I2759">
        <v>743855</v>
      </c>
      <c r="J2759" s="3">
        <v>45401.175694444442</v>
      </c>
      <c r="K2759" s="3">
        <v>45422.208333333336</v>
      </c>
      <c r="L2759" s="3">
        <v>45422.208333333336</v>
      </c>
      <c r="M2759" t="s">
        <v>8012</v>
      </c>
      <c r="N2759" s="4" t="s">
        <v>3547</v>
      </c>
      <c r="O2759" t="s">
        <v>5584</v>
      </c>
      <c r="P2759" t="s">
        <v>16</v>
      </c>
    </row>
    <row r="2760" spans="1:16" x14ac:dyDescent="0.25">
      <c r="A2760" t="s">
        <v>10606</v>
      </c>
      <c r="B2760" t="s">
        <v>2823</v>
      </c>
      <c r="C2760" t="s">
        <v>11304</v>
      </c>
      <c r="E2760" t="s">
        <v>46</v>
      </c>
      <c r="J2760" s="3">
        <v>45401.129861111112</v>
      </c>
      <c r="K2760" s="3">
        <v>45411.166666666664</v>
      </c>
      <c r="L2760" s="3">
        <v>45411.166666666664</v>
      </c>
      <c r="M2760" t="s">
        <v>8013</v>
      </c>
      <c r="N2760" s="4" t="s">
        <v>3547</v>
      </c>
      <c r="O2760" t="s">
        <v>5585</v>
      </c>
      <c r="P2760" t="s">
        <v>16</v>
      </c>
    </row>
    <row r="2761" spans="1:16" x14ac:dyDescent="0.25">
      <c r="A2761" t="s">
        <v>10607</v>
      </c>
      <c r="B2761" t="s">
        <v>2824</v>
      </c>
      <c r="C2761" t="s">
        <v>11309</v>
      </c>
      <c r="E2761" t="s">
        <v>21</v>
      </c>
      <c r="I2761">
        <v>300000</v>
      </c>
      <c r="J2761" s="3">
        <v>45401.415277777778</v>
      </c>
      <c r="K2761" s="3">
        <v>45416.458333333336</v>
      </c>
      <c r="L2761" s="3">
        <v>45416.458333333336</v>
      </c>
      <c r="M2761" t="s">
        <v>8014</v>
      </c>
      <c r="N2761" s="4" t="s">
        <v>3547</v>
      </c>
      <c r="O2761" t="s">
        <v>3618</v>
      </c>
      <c r="P2761" t="s">
        <v>16</v>
      </c>
    </row>
    <row r="2762" spans="1:16" x14ac:dyDescent="0.25">
      <c r="A2762" t="s">
        <v>10608</v>
      </c>
      <c r="B2762" t="s">
        <v>2825</v>
      </c>
      <c r="C2762" t="s">
        <v>11309</v>
      </c>
      <c r="E2762" t="s">
        <v>21</v>
      </c>
      <c r="J2762" s="3">
        <v>45401.4</v>
      </c>
      <c r="K2762" s="3">
        <v>45425.208333333336</v>
      </c>
      <c r="L2762" s="3">
        <v>45425.208333333336</v>
      </c>
      <c r="M2762" t="s">
        <v>8015</v>
      </c>
      <c r="N2762" s="4" t="s">
        <v>3547</v>
      </c>
      <c r="O2762" t="s">
        <v>3953</v>
      </c>
      <c r="P2762" t="s">
        <v>16</v>
      </c>
    </row>
    <row r="2763" spans="1:16" x14ac:dyDescent="0.25">
      <c r="A2763" t="s">
        <v>10609</v>
      </c>
      <c r="B2763" t="s">
        <v>2826</v>
      </c>
      <c r="C2763" t="s">
        <v>11309</v>
      </c>
      <c r="E2763" t="s">
        <v>21</v>
      </c>
      <c r="J2763" s="3">
        <v>45401.392361111109</v>
      </c>
      <c r="K2763" s="3">
        <v>45425.208333333336</v>
      </c>
      <c r="L2763" s="3">
        <v>45425.208333333336</v>
      </c>
      <c r="M2763" t="s">
        <v>8016</v>
      </c>
      <c r="N2763" s="4" t="s">
        <v>3547</v>
      </c>
      <c r="O2763" t="s">
        <v>3954</v>
      </c>
      <c r="P2763" t="s">
        <v>16</v>
      </c>
    </row>
    <row r="2764" spans="1:16" x14ac:dyDescent="0.25">
      <c r="A2764" t="s">
        <v>10610</v>
      </c>
      <c r="B2764" t="s">
        <v>2827</v>
      </c>
      <c r="C2764" t="s">
        <v>11309</v>
      </c>
      <c r="E2764" t="s">
        <v>21</v>
      </c>
      <c r="J2764" s="3">
        <v>45401.381249999999</v>
      </c>
      <c r="K2764" s="3">
        <v>45425.208333333336</v>
      </c>
      <c r="L2764" s="3">
        <v>45425.208333333336</v>
      </c>
      <c r="M2764" t="s">
        <v>8017</v>
      </c>
      <c r="N2764" s="4" t="s">
        <v>3547</v>
      </c>
      <c r="O2764" t="s">
        <v>3955</v>
      </c>
      <c r="P2764" t="s">
        <v>16</v>
      </c>
    </row>
    <row r="2765" spans="1:16" x14ac:dyDescent="0.25">
      <c r="A2765" t="s">
        <v>10611</v>
      </c>
      <c r="B2765" t="s">
        <v>2828</v>
      </c>
      <c r="C2765" t="s">
        <v>11309</v>
      </c>
      <c r="E2765" t="s">
        <v>21</v>
      </c>
      <c r="J2765" s="3">
        <v>45401.368750000001</v>
      </c>
      <c r="K2765" s="3">
        <v>45423.208333333336</v>
      </c>
      <c r="L2765" s="3">
        <v>45423.208333333336</v>
      </c>
      <c r="M2765" t="s">
        <v>8018</v>
      </c>
      <c r="N2765" s="4" t="s">
        <v>3547</v>
      </c>
      <c r="O2765" t="s">
        <v>3956</v>
      </c>
      <c r="P2765" t="s">
        <v>16</v>
      </c>
    </row>
    <row r="2766" spans="1:16" x14ac:dyDescent="0.25">
      <c r="A2766" t="s">
        <v>10612</v>
      </c>
      <c r="B2766" t="s">
        <v>2829</v>
      </c>
      <c r="C2766" t="s">
        <v>11309</v>
      </c>
      <c r="E2766" t="s">
        <v>21</v>
      </c>
      <c r="J2766" s="3">
        <v>45401.365972222222</v>
      </c>
      <c r="K2766" s="3">
        <v>45422.041666666664</v>
      </c>
      <c r="L2766" s="3">
        <v>45422.041666666664</v>
      </c>
      <c r="M2766" t="s">
        <v>8019</v>
      </c>
      <c r="N2766" s="4" t="s">
        <v>3547</v>
      </c>
      <c r="O2766" t="s">
        <v>3957</v>
      </c>
      <c r="P2766" t="s">
        <v>16</v>
      </c>
    </row>
    <row r="2767" spans="1:16" x14ac:dyDescent="0.25">
      <c r="A2767" t="s">
        <v>10613</v>
      </c>
      <c r="B2767" t="s">
        <v>2830</v>
      </c>
      <c r="C2767" t="s">
        <v>11309</v>
      </c>
      <c r="E2767" t="s">
        <v>21</v>
      </c>
      <c r="J2767" s="3">
        <v>45401.359027777777</v>
      </c>
      <c r="K2767" s="3">
        <v>45423.208333333336</v>
      </c>
      <c r="L2767" s="3">
        <v>45423.208333333336</v>
      </c>
      <c r="M2767" t="s">
        <v>8020</v>
      </c>
      <c r="N2767" s="4" t="s">
        <v>3547</v>
      </c>
      <c r="O2767" t="s">
        <v>3953</v>
      </c>
      <c r="P2767" t="s">
        <v>16</v>
      </c>
    </row>
    <row r="2768" spans="1:16" x14ac:dyDescent="0.25">
      <c r="A2768" t="s">
        <v>10614</v>
      </c>
      <c r="B2768" t="s">
        <v>2831</v>
      </c>
      <c r="C2768" t="s">
        <v>11309</v>
      </c>
      <c r="E2768" t="s">
        <v>21</v>
      </c>
      <c r="J2768" s="3">
        <v>45401.433333333334</v>
      </c>
      <c r="K2768" s="3">
        <v>45426.208333333336</v>
      </c>
      <c r="L2768" s="3">
        <v>45426.208333333336</v>
      </c>
      <c r="M2768" t="s">
        <v>8021</v>
      </c>
      <c r="N2768" s="4" t="s">
        <v>3547</v>
      </c>
      <c r="O2768" t="s">
        <v>3958</v>
      </c>
      <c r="P2768" t="s">
        <v>16</v>
      </c>
    </row>
    <row r="2769" spans="1:16" x14ac:dyDescent="0.25">
      <c r="A2769" t="s">
        <v>8376</v>
      </c>
      <c r="B2769" t="s">
        <v>2832</v>
      </c>
      <c r="C2769" t="s">
        <v>11297</v>
      </c>
      <c r="E2769" t="s">
        <v>21</v>
      </c>
      <c r="J2769" s="3">
        <v>45401.473611111112</v>
      </c>
      <c r="K2769" s="3">
        <v>45411.5</v>
      </c>
      <c r="L2769" s="3">
        <v>45411.5</v>
      </c>
      <c r="M2769" t="s">
        <v>3523</v>
      </c>
      <c r="N2769" s="4" t="s">
        <v>3547</v>
      </c>
      <c r="O2769" t="s">
        <v>5586</v>
      </c>
      <c r="P2769" t="s">
        <v>16</v>
      </c>
    </row>
    <row r="2770" spans="1:16" x14ac:dyDescent="0.25">
      <c r="A2770" t="s">
        <v>10615</v>
      </c>
      <c r="B2770" t="s">
        <v>2833</v>
      </c>
      <c r="C2770" t="s">
        <v>11302</v>
      </c>
      <c r="E2770" t="s">
        <v>21</v>
      </c>
      <c r="J2770" s="3">
        <v>45401.422222222223</v>
      </c>
      <c r="K2770" s="3">
        <v>45421.291666666664</v>
      </c>
      <c r="L2770" s="3">
        <v>45421.291666666664</v>
      </c>
      <c r="M2770" t="s">
        <v>8022</v>
      </c>
      <c r="N2770" s="4" t="s">
        <v>3547</v>
      </c>
      <c r="O2770" t="s">
        <v>3686</v>
      </c>
      <c r="P2770" t="s">
        <v>16</v>
      </c>
    </row>
    <row r="2771" spans="1:16" x14ac:dyDescent="0.25">
      <c r="A2771" t="s">
        <v>10616</v>
      </c>
      <c r="B2771" t="s">
        <v>2834</v>
      </c>
      <c r="C2771" t="s">
        <v>11302</v>
      </c>
      <c r="E2771" t="s">
        <v>21</v>
      </c>
      <c r="I2771">
        <v>33540</v>
      </c>
      <c r="J2771" s="3">
        <v>45401.177777777775</v>
      </c>
      <c r="K2771" s="3">
        <v>45423.125</v>
      </c>
      <c r="L2771" s="3">
        <v>45423.125</v>
      </c>
      <c r="M2771" t="s">
        <v>8023</v>
      </c>
      <c r="N2771" s="4" t="s">
        <v>3547</v>
      </c>
      <c r="O2771" t="s">
        <v>3959</v>
      </c>
      <c r="P2771" t="s">
        <v>16</v>
      </c>
    </row>
    <row r="2772" spans="1:16" x14ac:dyDescent="0.25">
      <c r="A2772" t="s">
        <v>10617</v>
      </c>
      <c r="B2772" t="s">
        <v>2835</v>
      </c>
      <c r="C2772" t="s">
        <v>11296</v>
      </c>
      <c r="E2772" t="s">
        <v>18</v>
      </c>
      <c r="J2772" s="3">
        <v>45401.396527777775</v>
      </c>
      <c r="K2772" s="3">
        <v>45426.458333333336</v>
      </c>
      <c r="L2772" s="3">
        <v>45426.458333333336</v>
      </c>
      <c r="M2772" t="s">
        <v>8024</v>
      </c>
      <c r="N2772" s="4" t="s">
        <v>3547</v>
      </c>
      <c r="O2772" t="s">
        <v>5587</v>
      </c>
      <c r="P2772" t="s">
        <v>16</v>
      </c>
    </row>
    <row r="2773" spans="1:16" x14ac:dyDescent="0.25">
      <c r="A2773" t="s">
        <v>10618</v>
      </c>
      <c r="B2773" t="s">
        <v>2836</v>
      </c>
      <c r="C2773" t="s">
        <v>11296</v>
      </c>
      <c r="E2773" t="s">
        <v>18</v>
      </c>
      <c r="J2773" s="3">
        <v>45401.387499999997</v>
      </c>
      <c r="K2773" s="3">
        <v>45426.458333333336</v>
      </c>
      <c r="L2773" s="3">
        <v>45426.458333333336</v>
      </c>
      <c r="M2773" t="s">
        <v>8025</v>
      </c>
      <c r="N2773" s="4" t="s">
        <v>3547</v>
      </c>
      <c r="O2773" t="s">
        <v>5587</v>
      </c>
      <c r="P2773" t="s">
        <v>16</v>
      </c>
    </row>
    <row r="2774" spans="1:16" x14ac:dyDescent="0.25">
      <c r="A2774" t="s">
        <v>10619</v>
      </c>
      <c r="B2774" t="s">
        <v>2837</v>
      </c>
      <c r="C2774" t="s">
        <v>11296</v>
      </c>
      <c r="E2774" t="s">
        <v>18</v>
      </c>
      <c r="J2774" s="3">
        <v>45401.376388888886</v>
      </c>
      <c r="K2774" s="3">
        <v>45426.458333333336</v>
      </c>
      <c r="L2774" s="3">
        <v>45426.458333333336</v>
      </c>
      <c r="M2774" t="s">
        <v>8026</v>
      </c>
      <c r="N2774" s="4" t="s">
        <v>3547</v>
      </c>
      <c r="O2774" t="s">
        <v>5587</v>
      </c>
      <c r="P2774" t="s">
        <v>16</v>
      </c>
    </row>
    <row r="2775" spans="1:16" x14ac:dyDescent="0.25">
      <c r="A2775" t="s">
        <v>10620</v>
      </c>
      <c r="B2775" t="s">
        <v>2838</v>
      </c>
      <c r="C2775" t="s">
        <v>11296</v>
      </c>
      <c r="E2775" t="s">
        <v>18</v>
      </c>
      <c r="J2775" s="3">
        <v>45401.368055555555</v>
      </c>
      <c r="K2775" s="3">
        <v>45426.458333333336</v>
      </c>
      <c r="L2775" s="3">
        <v>45426.458333333336</v>
      </c>
      <c r="M2775" t="s">
        <v>8027</v>
      </c>
      <c r="N2775" s="4" t="s">
        <v>3547</v>
      </c>
      <c r="O2775" t="s">
        <v>5587</v>
      </c>
      <c r="P2775" t="s">
        <v>16</v>
      </c>
    </row>
    <row r="2776" spans="1:16" x14ac:dyDescent="0.25">
      <c r="A2776" t="s">
        <v>10620</v>
      </c>
      <c r="B2776" t="s">
        <v>2839</v>
      </c>
      <c r="C2776" t="s">
        <v>11296</v>
      </c>
      <c r="E2776" t="s">
        <v>18</v>
      </c>
      <c r="J2776" s="3">
        <v>45401.359722222223</v>
      </c>
      <c r="K2776" s="3">
        <v>45426.458333333336</v>
      </c>
      <c r="L2776" s="3">
        <v>45426.458333333336</v>
      </c>
      <c r="M2776" t="s">
        <v>8028</v>
      </c>
      <c r="N2776" s="4" t="s">
        <v>3547</v>
      </c>
      <c r="O2776" t="s">
        <v>5588</v>
      </c>
      <c r="P2776" t="s">
        <v>16</v>
      </c>
    </row>
    <row r="2777" spans="1:16" x14ac:dyDescent="0.25">
      <c r="A2777" t="s">
        <v>10621</v>
      </c>
      <c r="B2777" t="s">
        <v>2840</v>
      </c>
      <c r="C2777" t="s">
        <v>11296</v>
      </c>
      <c r="E2777" t="s">
        <v>18</v>
      </c>
      <c r="J2777" s="3">
        <v>45401.347916666666</v>
      </c>
      <c r="K2777" s="3">
        <v>45426.458333333336</v>
      </c>
      <c r="L2777" s="3">
        <v>45426.458333333336</v>
      </c>
      <c r="M2777" t="s">
        <v>8029</v>
      </c>
      <c r="N2777" s="4" t="s">
        <v>3547</v>
      </c>
      <c r="O2777" t="s">
        <v>5587</v>
      </c>
      <c r="P2777" t="s">
        <v>16</v>
      </c>
    </row>
    <row r="2778" spans="1:16" x14ac:dyDescent="0.25">
      <c r="A2778" t="s">
        <v>10622</v>
      </c>
      <c r="B2778" t="s">
        <v>2841</v>
      </c>
      <c r="C2778" t="s">
        <v>11296</v>
      </c>
      <c r="E2778" t="s">
        <v>18</v>
      </c>
      <c r="J2778" s="3">
        <v>45401.344444444447</v>
      </c>
      <c r="K2778" s="3">
        <v>45422.375</v>
      </c>
      <c r="L2778" s="3">
        <v>45422.375</v>
      </c>
      <c r="M2778" t="s">
        <v>8030</v>
      </c>
      <c r="N2778" s="4" t="s">
        <v>3547</v>
      </c>
      <c r="O2778" t="s">
        <v>3601</v>
      </c>
      <c r="P2778" t="s">
        <v>16</v>
      </c>
    </row>
    <row r="2779" spans="1:16" x14ac:dyDescent="0.25">
      <c r="A2779" t="s">
        <v>10623</v>
      </c>
      <c r="B2779" t="s">
        <v>2842</v>
      </c>
      <c r="C2779" t="s">
        <v>11296</v>
      </c>
      <c r="E2779" t="s">
        <v>18</v>
      </c>
      <c r="G2779">
        <v>1120980000</v>
      </c>
      <c r="J2779" s="3">
        <v>45364.446527777778</v>
      </c>
      <c r="K2779" s="3">
        <v>45425.416666666664</v>
      </c>
      <c r="L2779" s="3">
        <v>45425.416666666664</v>
      </c>
      <c r="M2779" t="s">
        <v>8031</v>
      </c>
      <c r="N2779" s="4" t="s">
        <v>3547</v>
      </c>
      <c r="O2779" t="s">
        <v>5589</v>
      </c>
      <c r="P2779" t="s">
        <v>16</v>
      </c>
    </row>
    <row r="2780" spans="1:16" x14ac:dyDescent="0.25">
      <c r="A2780" t="s">
        <v>10624</v>
      </c>
      <c r="B2780" t="s">
        <v>2843</v>
      </c>
      <c r="C2780" t="s">
        <v>11296</v>
      </c>
      <c r="E2780" t="s">
        <v>18</v>
      </c>
      <c r="J2780" s="3">
        <v>45401.536111111112</v>
      </c>
      <c r="K2780" s="3">
        <v>45422.041666666664</v>
      </c>
      <c r="L2780" s="3">
        <v>45422.041666666664</v>
      </c>
      <c r="M2780" t="s">
        <v>8032</v>
      </c>
      <c r="N2780" s="4" t="s">
        <v>3547</v>
      </c>
      <c r="O2780" t="s">
        <v>5590</v>
      </c>
      <c r="P2780" t="s">
        <v>16</v>
      </c>
    </row>
    <row r="2781" spans="1:16" x14ac:dyDescent="0.25">
      <c r="A2781" t="s">
        <v>10625</v>
      </c>
      <c r="B2781" t="s">
        <v>2844</v>
      </c>
      <c r="C2781" t="s">
        <v>11297</v>
      </c>
      <c r="E2781" t="s">
        <v>18</v>
      </c>
      <c r="I2781">
        <v>772003</v>
      </c>
      <c r="J2781" s="3">
        <v>45377.465277777781</v>
      </c>
      <c r="K2781" s="3">
        <v>45402.208333333336</v>
      </c>
      <c r="L2781" s="3">
        <v>45402.208333333336</v>
      </c>
      <c r="M2781" t="s">
        <v>8033</v>
      </c>
      <c r="N2781" s="4" t="s">
        <v>3547</v>
      </c>
      <c r="O2781" t="s">
        <v>5591</v>
      </c>
      <c r="P2781" t="s">
        <v>16</v>
      </c>
    </row>
    <row r="2782" spans="1:16" x14ac:dyDescent="0.25">
      <c r="A2782" t="s">
        <v>10626</v>
      </c>
      <c r="B2782" t="s">
        <v>2845</v>
      </c>
      <c r="C2782" t="s">
        <v>11297</v>
      </c>
      <c r="E2782" t="s">
        <v>18</v>
      </c>
      <c r="I2782">
        <v>3000000</v>
      </c>
      <c r="J2782" s="3">
        <v>45401.138194444444</v>
      </c>
      <c r="K2782" s="3">
        <v>45429.208333333336</v>
      </c>
      <c r="L2782" s="3">
        <v>45429.208333333336</v>
      </c>
      <c r="M2782" t="s">
        <v>8034</v>
      </c>
      <c r="N2782" s="4" t="s">
        <v>3547</v>
      </c>
      <c r="O2782" t="s">
        <v>5592</v>
      </c>
      <c r="P2782" t="s">
        <v>16</v>
      </c>
    </row>
    <row r="2783" spans="1:16" x14ac:dyDescent="0.25">
      <c r="A2783" t="s">
        <v>10415</v>
      </c>
      <c r="B2783" t="s">
        <v>2846</v>
      </c>
      <c r="C2783" t="s">
        <v>11297</v>
      </c>
      <c r="E2783" t="s">
        <v>18</v>
      </c>
      <c r="I2783">
        <v>153100</v>
      </c>
      <c r="J2783" s="3">
        <v>45401.193749999999</v>
      </c>
      <c r="K2783" s="3">
        <v>45411.166666666664</v>
      </c>
      <c r="L2783" s="3">
        <v>45411.166666666664</v>
      </c>
      <c r="M2783" t="s">
        <v>8035</v>
      </c>
      <c r="N2783" s="4" t="s">
        <v>3547</v>
      </c>
      <c r="O2783" t="s">
        <v>5593</v>
      </c>
      <c r="P2783" t="s">
        <v>16</v>
      </c>
    </row>
    <row r="2784" spans="1:16" x14ac:dyDescent="0.25">
      <c r="A2784" t="s">
        <v>10627</v>
      </c>
      <c r="B2784" t="s">
        <v>2847</v>
      </c>
      <c r="C2784" t="s">
        <v>11297</v>
      </c>
      <c r="E2784" t="s">
        <v>18</v>
      </c>
      <c r="G2784">
        <v>15868964</v>
      </c>
      <c r="J2784" s="3">
        <v>45392.104861111111</v>
      </c>
      <c r="K2784" s="3">
        <v>45406.083333333336</v>
      </c>
      <c r="L2784" s="3">
        <v>45406.083333333336</v>
      </c>
      <c r="M2784" t="s">
        <v>8036</v>
      </c>
      <c r="N2784" s="4" t="s">
        <v>3547</v>
      </c>
      <c r="O2784" t="s">
        <v>4079</v>
      </c>
      <c r="P2784" t="s">
        <v>16</v>
      </c>
    </row>
    <row r="2785" spans="1:16" x14ac:dyDescent="0.25">
      <c r="A2785" t="s">
        <v>10628</v>
      </c>
      <c r="B2785" t="s">
        <v>2848</v>
      </c>
      <c r="C2785" t="s">
        <v>11297</v>
      </c>
      <c r="E2785" t="s">
        <v>18</v>
      </c>
      <c r="J2785" s="3">
        <v>45390.540277777778</v>
      </c>
      <c r="K2785" s="3">
        <v>45408.041666666664</v>
      </c>
      <c r="L2785" s="3">
        <v>45408.041666666664</v>
      </c>
      <c r="M2785" t="s">
        <v>3524</v>
      </c>
      <c r="N2785" s="4" t="s">
        <v>3547</v>
      </c>
      <c r="O2785" t="s">
        <v>5594</v>
      </c>
      <c r="P2785" t="s">
        <v>16</v>
      </c>
    </row>
    <row r="2786" spans="1:16" x14ac:dyDescent="0.25">
      <c r="A2786" t="s">
        <v>10629</v>
      </c>
      <c r="B2786" t="s">
        <v>2849</v>
      </c>
      <c r="C2786" t="s">
        <v>11297</v>
      </c>
      <c r="E2786" t="s">
        <v>18</v>
      </c>
      <c r="J2786" s="3">
        <v>45373.404861111114</v>
      </c>
      <c r="K2786" s="3">
        <v>45408.375</v>
      </c>
      <c r="L2786" s="3">
        <v>45408.375</v>
      </c>
      <c r="M2786" t="s">
        <v>8037</v>
      </c>
      <c r="N2786" s="4" t="s">
        <v>3547</v>
      </c>
      <c r="O2786" t="s">
        <v>5595</v>
      </c>
      <c r="P2786" t="s">
        <v>16</v>
      </c>
    </row>
    <row r="2787" spans="1:16" x14ac:dyDescent="0.25">
      <c r="A2787" t="s">
        <v>10630</v>
      </c>
      <c r="B2787" t="s">
        <v>2850</v>
      </c>
      <c r="C2787" t="s">
        <v>11297</v>
      </c>
      <c r="E2787" t="s">
        <v>18</v>
      </c>
      <c r="J2787" s="3">
        <v>45370.256249999999</v>
      </c>
      <c r="K2787" s="3">
        <v>45408.375</v>
      </c>
      <c r="L2787" s="3">
        <v>45408.375</v>
      </c>
      <c r="M2787" t="s">
        <v>8038</v>
      </c>
      <c r="N2787" s="4" t="s">
        <v>3547</v>
      </c>
      <c r="O2787" t="s">
        <v>5596</v>
      </c>
      <c r="P2787" t="s">
        <v>16</v>
      </c>
    </row>
    <row r="2788" spans="1:16" x14ac:dyDescent="0.25">
      <c r="A2788" t="s">
        <v>10631</v>
      </c>
      <c r="B2788" t="s">
        <v>2851</v>
      </c>
      <c r="C2788" t="s">
        <v>11297</v>
      </c>
      <c r="E2788" t="s">
        <v>18</v>
      </c>
      <c r="J2788" s="3">
        <v>45370.248611111114</v>
      </c>
      <c r="K2788" s="3">
        <v>45408.375</v>
      </c>
      <c r="L2788" s="3">
        <v>45408.375</v>
      </c>
      <c r="M2788" t="s">
        <v>8039</v>
      </c>
      <c r="N2788" s="4" t="s">
        <v>3547</v>
      </c>
      <c r="O2788" t="s">
        <v>5597</v>
      </c>
      <c r="P2788" t="s">
        <v>16</v>
      </c>
    </row>
    <row r="2789" spans="1:16" x14ac:dyDescent="0.25">
      <c r="A2789" t="s">
        <v>10632</v>
      </c>
      <c r="B2789" t="s">
        <v>2852</v>
      </c>
      <c r="C2789" t="s">
        <v>11297</v>
      </c>
      <c r="E2789" t="s">
        <v>18</v>
      </c>
      <c r="J2789" s="3">
        <v>45370.232638888891</v>
      </c>
      <c r="K2789" s="3">
        <v>45408.375</v>
      </c>
      <c r="L2789" s="3">
        <v>45408.375</v>
      </c>
      <c r="M2789" t="s">
        <v>8040</v>
      </c>
      <c r="N2789" s="4" t="s">
        <v>3547</v>
      </c>
      <c r="O2789" t="s">
        <v>5598</v>
      </c>
      <c r="P2789" t="s">
        <v>16</v>
      </c>
    </row>
    <row r="2790" spans="1:16" x14ac:dyDescent="0.25">
      <c r="A2790" t="s">
        <v>10633</v>
      </c>
      <c r="B2790" t="s">
        <v>2853</v>
      </c>
      <c r="C2790" t="s">
        <v>11297</v>
      </c>
      <c r="E2790" t="s">
        <v>18</v>
      </c>
      <c r="J2790" s="3">
        <v>45370.433333333334</v>
      </c>
      <c r="K2790" s="3">
        <v>45408.375</v>
      </c>
      <c r="L2790" s="3">
        <v>45408.375</v>
      </c>
      <c r="M2790" t="s">
        <v>8041</v>
      </c>
      <c r="N2790" s="4" t="s">
        <v>3547</v>
      </c>
      <c r="O2790" t="s">
        <v>5599</v>
      </c>
      <c r="P2790" t="s">
        <v>16</v>
      </c>
    </row>
    <row r="2791" spans="1:16" x14ac:dyDescent="0.25">
      <c r="A2791" t="s">
        <v>10634</v>
      </c>
      <c r="B2791" t="s">
        <v>2854</v>
      </c>
      <c r="C2791" t="s">
        <v>11297</v>
      </c>
      <c r="E2791" t="s">
        <v>18</v>
      </c>
      <c r="J2791" s="3">
        <v>45369.068055555559</v>
      </c>
      <c r="K2791" s="3">
        <v>45408.375</v>
      </c>
      <c r="L2791" s="3">
        <v>45408.375</v>
      </c>
      <c r="M2791" t="s">
        <v>8042</v>
      </c>
      <c r="N2791" s="4" t="s">
        <v>3547</v>
      </c>
      <c r="O2791" t="s">
        <v>5600</v>
      </c>
      <c r="P2791" t="s">
        <v>16</v>
      </c>
    </row>
    <row r="2792" spans="1:16" x14ac:dyDescent="0.25">
      <c r="A2792" t="s">
        <v>10635</v>
      </c>
      <c r="B2792" t="s">
        <v>2855</v>
      </c>
      <c r="C2792" t="s">
        <v>11297</v>
      </c>
      <c r="E2792" t="s">
        <v>18</v>
      </c>
      <c r="J2792" s="3">
        <v>45367.505555555559</v>
      </c>
      <c r="K2792" s="3">
        <v>45408.375</v>
      </c>
      <c r="L2792" s="3">
        <v>45408.375</v>
      </c>
      <c r="M2792" t="s">
        <v>8043</v>
      </c>
      <c r="N2792" s="4" t="s">
        <v>3547</v>
      </c>
      <c r="O2792" t="s">
        <v>5601</v>
      </c>
      <c r="P2792" t="s">
        <v>16</v>
      </c>
    </row>
    <row r="2793" spans="1:16" x14ac:dyDescent="0.25">
      <c r="A2793" t="s">
        <v>10636</v>
      </c>
      <c r="B2793" t="s">
        <v>2856</v>
      </c>
      <c r="C2793" t="s">
        <v>11297</v>
      </c>
      <c r="E2793" t="s">
        <v>18</v>
      </c>
      <c r="G2793">
        <v>59648</v>
      </c>
      <c r="J2793" s="3">
        <v>45371.259722222225</v>
      </c>
      <c r="K2793" s="3">
        <v>45408.375</v>
      </c>
      <c r="L2793" s="3">
        <v>45408.375</v>
      </c>
      <c r="M2793" t="s">
        <v>8044</v>
      </c>
      <c r="N2793" s="4" t="s">
        <v>3547</v>
      </c>
      <c r="O2793" t="s">
        <v>5602</v>
      </c>
      <c r="P2793" t="s">
        <v>16</v>
      </c>
    </row>
    <row r="2794" spans="1:16" x14ac:dyDescent="0.25">
      <c r="A2794" t="s">
        <v>10637</v>
      </c>
      <c r="B2794" t="s">
        <v>2857</v>
      </c>
      <c r="C2794" t="s">
        <v>11318</v>
      </c>
      <c r="E2794" t="s">
        <v>18</v>
      </c>
      <c r="G2794">
        <v>659700</v>
      </c>
      <c r="I2794">
        <v>20000</v>
      </c>
      <c r="J2794" s="3">
        <v>45401.165277777778</v>
      </c>
      <c r="K2794" s="3">
        <v>45422.166666666664</v>
      </c>
      <c r="L2794" s="3">
        <v>45422.166666666664</v>
      </c>
      <c r="M2794" t="s">
        <v>8045</v>
      </c>
      <c r="N2794" s="4" t="s">
        <v>3547</v>
      </c>
      <c r="O2794" t="s">
        <v>5603</v>
      </c>
      <c r="P2794" t="s">
        <v>16</v>
      </c>
    </row>
    <row r="2795" spans="1:16" x14ac:dyDescent="0.25">
      <c r="A2795" t="s">
        <v>10638</v>
      </c>
      <c r="B2795" t="s">
        <v>2858</v>
      </c>
      <c r="C2795" t="s">
        <v>11319</v>
      </c>
      <c r="E2795" t="s">
        <v>18</v>
      </c>
      <c r="I2795">
        <v>37023</v>
      </c>
      <c r="J2795" s="3">
        <v>45401.421527777777</v>
      </c>
      <c r="K2795" s="3">
        <v>45422.458333333336</v>
      </c>
      <c r="L2795" s="3">
        <v>45422.458333333336</v>
      </c>
      <c r="M2795" t="s">
        <v>8046</v>
      </c>
      <c r="N2795" s="4" t="s">
        <v>3547</v>
      </c>
      <c r="O2795" t="s">
        <v>5604</v>
      </c>
      <c r="P2795" t="s">
        <v>16</v>
      </c>
    </row>
    <row r="2796" spans="1:16" x14ac:dyDescent="0.25">
      <c r="A2796" t="s">
        <v>10639</v>
      </c>
      <c r="B2796" t="s">
        <v>2859</v>
      </c>
      <c r="C2796" t="s">
        <v>11319</v>
      </c>
      <c r="E2796" t="s">
        <v>18</v>
      </c>
      <c r="I2796">
        <v>784527</v>
      </c>
      <c r="J2796" s="3">
        <v>45386.251388888886</v>
      </c>
      <c r="K2796" s="3">
        <v>45409.25</v>
      </c>
      <c r="L2796" s="3">
        <v>45409.25</v>
      </c>
      <c r="M2796" t="s">
        <v>8047</v>
      </c>
      <c r="N2796" s="4" t="s">
        <v>3547</v>
      </c>
      <c r="O2796" t="s">
        <v>5605</v>
      </c>
      <c r="P2796" t="s">
        <v>16</v>
      </c>
    </row>
    <row r="2797" spans="1:16" x14ac:dyDescent="0.25">
      <c r="A2797" t="s">
        <v>10640</v>
      </c>
      <c r="B2797" t="s">
        <v>2860</v>
      </c>
      <c r="C2797" t="s">
        <v>11319</v>
      </c>
      <c r="E2797" t="s">
        <v>18</v>
      </c>
      <c r="G2797">
        <v>4956000</v>
      </c>
      <c r="I2797">
        <v>100000</v>
      </c>
      <c r="J2797" s="3">
        <v>45370.388194444444</v>
      </c>
      <c r="K2797" s="3">
        <v>45405.458333333336</v>
      </c>
      <c r="L2797" s="3">
        <v>45405.458333333336</v>
      </c>
      <c r="M2797" t="s">
        <v>8048</v>
      </c>
      <c r="N2797" s="4" t="s">
        <v>3547</v>
      </c>
      <c r="O2797" t="s">
        <v>5606</v>
      </c>
      <c r="P2797" t="s">
        <v>16</v>
      </c>
    </row>
    <row r="2798" spans="1:16" x14ac:dyDescent="0.25">
      <c r="A2798" t="s">
        <v>10641</v>
      </c>
      <c r="B2798" t="s">
        <v>2861</v>
      </c>
      <c r="C2798" t="s">
        <v>11298</v>
      </c>
      <c r="E2798" t="s">
        <v>18</v>
      </c>
      <c r="I2798">
        <v>22000</v>
      </c>
      <c r="J2798" s="3">
        <v>45401.511805555558</v>
      </c>
      <c r="K2798" s="3">
        <v>45422.125</v>
      </c>
      <c r="L2798" s="3">
        <v>45422.125</v>
      </c>
      <c r="M2798" t="s">
        <v>8049</v>
      </c>
      <c r="N2798" s="4" t="s">
        <v>3547</v>
      </c>
      <c r="O2798" t="s">
        <v>4875</v>
      </c>
      <c r="P2798" t="s">
        <v>16</v>
      </c>
    </row>
    <row r="2799" spans="1:16" x14ac:dyDescent="0.25">
      <c r="A2799" t="s">
        <v>10642</v>
      </c>
      <c r="B2799" t="s">
        <v>2862</v>
      </c>
      <c r="C2799" t="s">
        <v>11337</v>
      </c>
      <c r="E2799" t="s">
        <v>18</v>
      </c>
      <c r="I2799">
        <v>112283</v>
      </c>
      <c r="J2799" s="3">
        <v>45401.474305555559</v>
      </c>
      <c r="K2799" s="3">
        <v>45412.5</v>
      </c>
      <c r="L2799" s="3">
        <v>45412.5</v>
      </c>
      <c r="M2799" t="s">
        <v>8050</v>
      </c>
      <c r="N2799" s="4" t="s">
        <v>3547</v>
      </c>
      <c r="O2799" t="s">
        <v>5607</v>
      </c>
      <c r="P2799" t="s">
        <v>16</v>
      </c>
    </row>
    <row r="2800" spans="1:16" x14ac:dyDescent="0.25">
      <c r="A2800" t="s">
        <v>10643</v>
      </c>
      <c r="B2800" t="s">
        <v>2863</v>
      </c>
      <c r="C2800" t="s">
        <v>11338</v>
      </c>
      <c r="E2800" t="s">
        <v>18</v>
      </c>
      <c r="I2800">
        <v>44662</v>
      </c>
      <c r="J2800" s="3">
        <v>45401.185416666667</v>
      </c>
      <c r="K2800" s="3">
        <v>45422.208333333336</v>
      </c>
      <c r="L2800" s="3">
        <v>45422.208333333336</v>
      </c>
      <c r="M2800" t="s">
        <v>8051</v>
      </c>
      <c r="N2800" s="4" t="s">
        <v>3547</v>
      </c>
      <c r="O2800" t="s">
        <v>5608</v>
      </c>
      <c r="P2800" t="s">
        <v>16</v>
      </c>
    </row>
    <row r="2801" spans="1:16" x14ac:dyDescent="0.25">
      <c r="A2801" t="s">
        <v>10446</v>
      </c>
      <c r="B2801" t="s">
        <v>2864</v>
      </c>
      <c r="C2801" t="s">
        <v>11296</v>
      </c>
      <c r="E2801" t="s">
        <v>18</v>
      </c>
      <c r="I2801">
        <v>47850</v>
      </c>
      <c r="J2801" s="3">
        <v>45401.523611111108</v>
      </c>
      <c r="K2801" s="3">
        <v>45422.416666666664</v>
      </c>
      <c r="L2801" s="3">
        <v>45422.416666666664</v>
      </c>
      <c r="M2801" t="s">
        <v>8052</v>
      </c>
      <c r="N2801" s="4" t="s">
        <v>3547</v>
      </c>
      <c r="O2801" t="s">
        <v>4551</v>
      </c>
      <c r="P2801" t="s">
        <v>16</v>
      </c>
    </row>
    <row r="2802" spans="1:16" x14ac:dyDescent="0.25">
      <c r="A2802" t="s">
        <v>10644</v>
      </c>
      <c r="B2802" t="s">
        <v>2865</v>
      </c>
      <c r="C2802" t="s">
        <v>11296</v>
      </c>
      <c r="E2802" t="s">
        <v>18</v>
      </c>
      <c r="J2802" s="3">
        <v>45401.510416666664</v>
      </c>
      <c r="K2802" s="3">
        <v>45422.041666666664</v>
      </c>
      <c r="L2802" s="3">
        <v>45422.041666666664</v>
      </c>
      <c r="M2802" t="s">
        <v>8053</v>
      </c>
      <c r="N2802" s="4" t="s">
        <v>3547</v>
      </c>
      <c r="O2802" t="s">
        <v>5609</v>
      </c>
      <c r="P2802" t="s">
        <v>16</v>
      </c>
    </row>
    <row r="2803" spans="1:16" x14ac:dyDescent="0.25">
      <c r="A2803" t="s">
        <v>10645</v>
      </c>
      <c r="B2803" t="s">
        <v>2866</v>
      </c>
      <c r="C2803" t="s">
        <v>11319</v>
      </c>
      <c r="E2803" t="s">
        <v>18</v>
      </c>
      <c r="I2803">
        <v>31050</v>
      </c>
      <c r="J2803" s="3">
        <v>45401.490972222222</v>
      </c>
      <c r="K2803" s="3">
        <v>45422.5</v>
      </c>
      <c r="L2803" s="3">
        <v>45422.5</v>
      </c>
      <c r="M2803" t="s">
        <v>8054</v>
      </c>
      <c r="N2803" s="4" t="s">
        <v>3547</v>
      </c>
      <c r="O2803" t="s">
        <v>5610</v>
      </c>
      <c r="P2803" t="s">
        <v>16</v>
      </c>
    </row>
    <row r="2804" spans="1:16" x14ac:dyDescent="0.25">
      <c r="A2804" t="s">
        <v>10646</v>
      </c>
      <c r="B2804" t="s">
        <v>2867</v>
      </c>
      <c r="C2804" t="s">
        <v>11339</v>
      </c>
      <c r="E2804" t="s">
        <v>18</v>
      </c>
      <c r="J2804" s="3">
        <v>45401.451388888891</v>
      </c>
      <c r="K2804" s="3">
        <v>45422.458333333336</v>
      </c>
      <c r="L2804" s="3">
        <v>45422.458333333336</v>
      </c>
      <c r="M2804" t="s">
        <v>8055</v>
      </c>
      <c r="N2804" s="4" t="s">
        <v>3547</v>
      </c>
      <c r="O2804" t="s">
        <v>5611</v>
      </c>
      <c r="P2804" t="s">
        <v>16</v>
      </c>
    </row>
    <row r="2805" spans="1:16" x14ac:dyDescent="0.25">
      <c r="A2805" t="s">
        <v>10647</v>
      </c>
      <c r="B2805" t="s">
        <v>2868</v>
      </c>
      <c r="C2805" t="s">
        <v>11336</v>
      </c>
      <c r="E2805" t="s">
        <v>18</v>
      </c>
      <c r="J2805" s="3">
        <v>45372.443749999999</v>
      </c>
      <c r="K2805" s="3">
        <v>45406.375</v>
      </c>
      <c r="L2805" s="3">
        <v>45406.375</v>
      </c>
      <c r="M2805" t="s">
        <v>8056</v>
      </c>
      <c r="N2805" s="4" t="s">
        <v>3547</v>
      </c>
      <c r="O2805" t="s">
        <v>5612</v>
      </c>
      <c r="P2805" t="s">
        <v>16</v>
      </c>
    </row>
    <row r="2806" spans="1:16" x14ac:dyDescent="0.25">
      <c r="A2806" t="s">
        <v>10648</v>
      </c>
      <c r="B2806" t="s">
        <v>2869</v>
      </c>
      <c r="C2806" t="s">
        <v>11327</v>
      </c>
      <c r="E2806" t="s">
        <v>11409</v>
      </c>
      <c r="J2806" s="3">
        <v>45401.225694444445</v>
      </c>
      <c r="K2806" s="3">
        <v>45415.208333333336</v>
      </c>
      <c r="L2806" s="3">
        <v>45415.208333333336</v>
      </c>
      <c r="M2806" t="s">
        <v>8057</v>
      </c>
      <c r="N2806" s="4" t="s">
        <v>3547</v>
      </c>
      <c r="O2806" t="s">
        <v>5613</v>
      </c>
      <c r="P2806" t="s">
        <v>16</v>
      </c>
    </row>
    <row r="2807" spans="1:16" x14ac:dyDescent="0.25">
      <c r="A2807" t="s">
        <v>10649</v>
      </c>
      <c r="B2807" t="s">
        <v>2870</v>
      </c>
      <c r="C2807" t="s">
        <v>11297</v>
      </c>
      <c r="E2807" t="s">
        <v>11409</v>
      </c>
      <c r="J2807" s="3">
        <v>45401.407638888886</v>
      </c>
      <c r="K2807" s="3">
        <v>45411.416666666664</v>
      </c>
      <c r="L2807" s="3">
        <v>45411.416666666664</v>
      </c>
      <c r="M2807" t="s">
        <v>8058</v>
      </c>
      <c r="N2807" s="4" t="s">
        <v>3547</v>
      </c>
      <c r="O2807" t="s">
        <v>4593</v>
      </c>
      <c r="P2807" t="s">
        <v>16</v>
      </c>
    </row>
    <row r="2808" spans="1:16" x14ac:dyDescent="0.25">
      <c r="A2808" t="s">
        <v>8382</v>
      </c>
      <c r="B2808" t="s">
        <v>2871</v>
      </c>
      <c r="C2808" t="s">
        <v>11327</v>
      </c>
      <c r="E2808" t="s">
        <v>11409</v>
      </c>
      <c r="J2808" s="3">
        <v>45401.473611111112</v>
      </c>
      <c r="K2808" s="3">
        <v>45415.208333333336</v>
      </c>
      <c r="L2808" s="3">
        <v>45415.208333333336</v>
      </c>
      <c r="M2808" t="s">
        <v>8059</v>
      </c>
      <c r="N2808" s="4" t="s">
        <v>3547</v>
      </c>
      <c r="O2808" t="s">
        <v>5614</v>
      </c>
      <c r="P2808" t="s">
        <v>16</v>
      </c>
    </row>
    <row r="2809" spans="1:16" x14ac:dyDescent="0.25">
      <c r="A2809" t="s">
        <v>10650</v>
      </c>
      <c r="B2809" t="s">
        <v>2872</v>
      </c>
      <c r="C2809" t="s">
        <v>11327</v>
      </c>
      <c r="E2809" t="s">
        <v>11409</v>
      </c>
      <c r="J2809" s="3">
        <v>45401.436111111114</v>
      </c>
      <c r="K2809" s="3">
        <v>45411.25</v>
      </c>
      <c r="L2809" s="3">
        <v>45411.25</v>
      </c>
      <c r="M2809" t="s">
        <v>8060</v>
      </c>
      <c r="N2809" s="4" t="s">
        <v>3547</v>
      </c>
      <c r="O2809" t="s">
        <v>3960</v>
      </c>
      <c r="P2809" t="s">
        <v>16</v>
      </c>
    </row>
    <row r="2810" spans="1:16" x14ac:dyDescent="0.25">
      <c r="A2810" t="s">
        <v>10651</v>
      </c>
      <c r="B2810" t="s">
        <v>2873</v>
      </c>
      <c r="C2810" t="s">
        <v>11327</v>
      </c>
      <c r="E2810" t="s">
        <v>11409</v>
      </c>
      <c r="J2810" s="3">
        <v>45378.400694444441</v>
      </c>
      <c r="K2810" s="3">
        <v>45408.416666666664</v>
      </c>
      <c r="L2810" s="3">
        <v>45408.416666666664</v>
      </c>
      <c r="M2810" t="s">
        <v>8061</v>
      </c>
      <c r="N2810" s="4" t="s">
        <v>3547</v>
      </c>
      <c r="O2810" t="s">
        <v>3961</v>
      </c>
      <c r="P2810" t="s">
        <v>16</v>
      </c>
    </row>
    <row r="2811" spans="1:16" x14ac:dyDescent="0.25">
      <c r="A2811" t="s">
        <v>10652</v>
      </c>
      <c r="B2811" t="s">
        <v>2874</v>
      </c>
      <c r="C2811" t="s">
        <v>11327</v>
      </c>
      <c r="E2811" t="s">
        <v>11409</v>
      </c>
      <c r="J2811" s="3">
        <v>45374.46597222222</v>
      </c>
      <c r="K2811" s="3">
        <v>45408.166666666664</v>
      </c>
      <c r="L2811" s="3">
        <v>45408.166666666664</v>
      </c>
      <c r="M2811" t="s">
        <v>8062</v>
      </c>
      <c r="N2811" s="4" t="s">
        <v>3547</v>
      </c>
      <c r="O2811" t="s">
        <v>3962</v>
      </c>
      <c r="P2811" t="s">
        <v>16</v>
      </c>
    </row>
    <row r="2812" spans="1:16" x14ac:dyDescent="0.25">
      <c r="A2812" t="s">
        <v>10653</v>
      </c>
      <c r="B2812" t="s">
        <v>2875</v>
      </c>
      <c r="C2812" t="s">
        <v>11327</v>
      </c>
      <c r="E2812" t="s">
        <v>11409</v>
      </c>
      <c r="J2812" s="3">
        <v>45373.175694444442</v>
      </c>
      <c r="K2812" s="3">
        <v>45408.166666666664</v>
      </c>
      <c r="L2812" s="3">
        <v>45408.166666666664</v>
      </c>
      <c r="M2812" t="s">
        <v>8063</v>
      </c>
      <c r="N2812" s="4" t="s">
        <v>3547</v>
      </c>
      <c r="O2812" t="s">
        <v>3963</v>
      </c>
      <c r="P2812" t="s">
        <v>16</v>
      </c>
    </row>
    <row r="2813" spans="1:16" x14ac:dyDescent="0.25">
      <c r="A2813" t="s">
        <v>10654</v>
      </c>
      <c r="B2813" t="s">
        <v>2876</v>
      </c>
      <c r="C2813" t="s">
        <v>11296</v>
      </c>
      <c r="E2813" t="s">
        <v>11409</v>
      </c>
      <c r="J2813" s="3">
        <v>45401.125</v>
      </c>
      <c r="K2813" s="3">
        <v>45411.375</v>
      </c>
      <c r="L2813" s="3">
        <v>45411.375</v>
      </c>
      <c r="M2813" t="s">
        <v>3525</v>
      </c>
      <c r="N2813" s="4" t="s">
        <v>3547</v>
      </c>
      <c r="O2813" t="s">
        <v>5615</v>
      </c>
      <c r="P2813" t="s">
        <v>16</v>
      </c>
    </row>
    <row r="2814" spans="1:16" x14ac:dyDescent="0.25">
      <c r="A2814" t="s">
        <v>10655</v>
      </c>
      <c r="B2814" t="s">
        <v>2877</v>
      </c>
      <c r="C2814" t="s">
        <v>11297</v>
      </c>
      <c r="E2814" t="s">
        <v>11409</v>
      </c>
      <c r="J2814" s="3">
        <v>45401.177083333336</v>
      </c>
      <c r="K2814" s="3">
        <v>45422.25</v>
      </c>
      <c r="L2814" s="3">
        <v>45422.25</v>
      </c>
      <c r="M2814" t="s">
        <v>8064</v>
      </c>
      <c r="N2814" s="4" t="s">
        <v>3547</v>
      </c>
      <c r="O2814" t="s">
        <v>5616</v>
      </c>
      <c r="P2814" t="s">
        <v>16</v>
      </c>
    </row>
    <row r="2815" spans="1:16" x14ac:dyDescent="0.25">
      <c r="A2815" t="s">
        <v>10656</v>
      </c>
      <c r="B2815" t="s">
        <v>2878</v>
      </c>
      <c r="C2815" t="s">
        <v>11297</v>
      </c>
      <c r="E2815" t="s">
        <v>11409</v>
      </c>
      <c r="J2815" s="3">
        <v>45401.338194444441</v>
      </c>
      <c r="K2815" s="3">
        <v>45406.333333333336</v>
      </c>
      <c r="L2815" s="3">
        <v>45406.333333333336</v>
      </c>
      <c r="M2815" t="s">
        <v>8065</v>
      </c>
      <c r="N2815" s="4" t="s">
        <v>3547</v>
      </c>
      <c r="O2815" t="s">
        <v>5617</v>
      </c>
      <c r="P2815" t="s">
        <v>16</v>
      </c>
    </row>
    <row r="2816" spans="1:16" x14ac:dyDescent="0.25">
      <c r="A2816" t="s">
        <v>10657</v>
      </c>
      <c r="B2816" t="s">
        <v>2879</v>
      </c>
      <c r="C2816" t="s">
        <v>11320</v>
      </c>
      <c r="E2816" t="s">
        <v>11409</v>
      </c>
      <c r="I2816">
        <v>28642</v>
      </c>
      <c r="J2816" s="3">
        <v>45401.355555555558</v>
      </c>
      <c r="K2816" s="3">
        <v>45416.416666666664</v>
      </c>
      <c r="L2816" s="3">
        <v>45416.416666666664</v>
      </c>
      <c r="M2816" t="s">
        <v>8066</v>
      </c>
      <c r="N2816" s="4" t="s">
        <v>3547</v>
      </c>
      <c r="O2816" t="s">
        <v>5618</v>
      </c>
      <c r="P2816" t="s">
        <v>16</v>
      </c>
    </row>
    <row r="2817" spans="1:16" x14ac:dyDescent="0.25">
      <c r="A2817" t="s">
        <v>10658</v>
      </c>
      <c r="B2817" t="s">
        <v>2880</v>
      </c>
      <c r="C2817" t="s">
        <v>11320</v>
      </c>
      <c r="E2817" t="s">
        <v>11409</v>
      </c>
      <c r="J2817" s="3">
        <v>45342.408333333333</v>
      </c>
      <c r="K2817" s="3">
        <v>45407.083333333336</v>
      </c>
      <c r="L2817" s="3">
        <v>45407.083333333336</v>
      </c>
      <c r="M2817" t="s">
        <v>8067</v>
      </c>
      <c r="N2817" s="4" t="s">
        <v>3547</v>
      </c>
      <c r="O2817" t="s">
        <v>5619</v>
      </c>
      <c r="P2817" t="s">
        <v>16</v>
      </c>
    </row>
    <row r="2818" spans="1:16" x14ac:dyDescent="0.25">
      <c r="A2818" t="s">
        <v>10659</v>
      </c>
      <c r="B2818" t="s">
        <v>2881</v>
      </c>
      <c r="C2818" t="s">
        <v>11320</v>
      </c>
      <c r="E2818" t="s">
        <v>11409</v>
      </c>
      <c r="J2818" s="3">
        <v>45401.154861111114</v>
      </c>
      <c r="K2818" s="3">
        <v>45422.166666666664</v>
      </c>
      <c r="L2818" s="3">
        <v>45422.166666666664</v>
      </c>
      <c r="M2818" t="s">
        <v>8068</v>
      </c>
      <c r="N2818" s="4" t="s">
        <v>3547</v>
      </c>
      <c r="O2818" t="s">
        <v>5620</v>
      </c>
      <c r="P2818" t="s">
        <v>16</v>
      </c>
    </row>
    <row r="2819" spans="1:16" x14ac:dyDescent="0.25">
      <c r="A2819" t="s">
        <v>10660</v>
      </c>
      <c r="B2819" t="s">
        <v>2882</v>
      </c>
      <c r="C2819" t="s">
        <v>11320</v>
      </c>
      <c r="E2819" t="s">
        <v>11409</v>
      </c>
      <c r="J2819" s="3">
        <v>45401.499305555553</v>
      </c>
      <c r="K2819" s="3">
        <v>45411.083333333336</v>
      </c>
      <c r="L2819" s="3">
        <v>45411.083333333336</v>
      </c>
      <c r="M2819" t="s">
        <v>8069</v>
      </c>
      <c r="N2819" s="4" t="s">
        <v>3547</v>
      </c>
      <c r="O2819" t="s">
        <v>5621</v>
      </c>
      <c r="P2819" t="s">
        <v>16</v>
      </c>
    </row>
    <row r="2820" spans="1:16" x14ac:dyDescent="0.25">
      <c r="A2820" t="s">
        <v>10661</v>
      </c>
      <c r="B2820" t="s">
        <v>2883</v>
      </c>
      <c r="C2820" t="s">
        <v>11320</v>
      </c>
      <c r="E2820" t="s">
        <v>11409</v>
      </c>
      <c r="J2820" s="3">
        <v>45401.208333333336</v>
      </c>
      <c r="K2820" s="3">
        <v>45422.208333333336</v>
      </c>
      <c r="L2820" s="3">
        <v>45422.208333333336</v>
      </c>
      <c r="M2820" t="s">
        <v>8070</v>
      </c>
      <c r="N2820" s="4" t="s">
        <v>3547</v>
      </c>
      <c r="O2820" t="s">
        <v>5622</v>
      </c>
      <c r="P2820" t="s">
        <v>16</v>
      </c>
    </row>
    <row r="2821" spans="1:16" x14ac:dyDescent="0.25">
      <c r="A2821" t="s">
        <v>10662</v>
      </c>
      <c r="B2821" t="s">
        <v>2884</v>
      </c>
      <c r="C2821" t="s">
        <v>11320</v>
      </c>
      <c r="E2821" t="s">
        <v>11409</v>
      </c>
      <c r="J2821" s="3">
        <v>45391.198611111111</v>
      </c>
      <c r="K2821" s="3">
        <v>45406.25</v>
      </c>
      <c r="L2821" s="3">
        <v>45406.25</v>
      </c>
      <c r="M2821" t="s">
        <v>8071</v>
      </c>
      <c r="N2821" s="4" t="s">
        <v>3547</v>
      </c>
      <c r="O2821" t="s">
        <v>5623</v>
      </c>
      <c r="P2821" t="s">
        <v>16</v>
      </c>
    </row>
    <row r="2822" spans="1:16" x14ac:dyDescent="0.25">
      <c r="A2822" t="s">
        <v>10663</v>
      </c>
      <c r="B2822" t="s">
        <v>2885</v>
      </c>
      <c r="C2822" t="s">
        <v>11297</v>
      </c>
      <c r="E2822" t="s">
        <v>11410</v>
      </c>
      <c r="J2822" s="3">
        <v>45401.454861111109</v>
      </c>
      <c r="K2822" s="3">
        <v>45422.458333333336</v>
      </c>
      <c r="L2822" s="3">
        <v>45422.458333333336</v>
      </c>
      <c r="M2822" t="s">
        <v>8072</v>
      </c>
      <c r="N2822" s="4" t="s">
        <v>3547</v>
      </c>
      <c r="O2822" t="s">
        <v>5624</v>
      </c>
      <c r="P2822" t="s">
        <v>16</v>
      </c>
    </row>
    <row r="2823" spans="1:16" x14ac:dyDescent="0.25">
      <c r="A2823" t="s">
        <v>10664</v>
      </c>
      <c r="B2823" t="s">
        <v>2886</v>
      </c>
      <c r="C2823" t="s">
        <v>11307</v>
      </c>
      <c r="E2823" t="s">
        <v>63</v>
      </c>
      <c r="J2823" s="3">
        <v>45401.481249999997</v>
      </c>
      <c r="K2823" s="3">
        <v>45416.208333333336</v>
      </c>
      <c r="L2823" s="3">
        <v>45416.208333333336</v>
      </c>
      <c r="M2823" t="s">
        <v>8073</v>
      </c>
      <c r="N2823" s="4" t="s">
        <v>3547</v>
      </c>
      <c r="O2823" t="s">
        <v>5625</v>
      </c>
      <c r="P2823" t="s">
        <v>16</v>
      </c>
    </row>
    <row r="2824" spans="1:16" x14ac:dyDescent="0.25">
      <c r="A2824" t="s">
        <v>10665</v>
      </c>
      <c r="B2824" t="s">
        <v>2887</v>
      </c>
      <c r="C2824" t="s">
        <v>11305</v>
      </c>
      <c r="E2824" t="s">
        <v>47</v>
      </c>
      <c r="I2824">
        <v>118233</v>
      </c>
      <c r="J2824" s="3">
        <v>45401.427777777775</v>
      </c>
      <c r="K2824" s="3">
        <v>45422.458333333336</v>
      </c>
      <c r="L2824" s="3">
        <v>45422.458333333336</v>
      </c>
      <c r="M2824" t="s">
        <v>8074</v>
      </c>
      <c r="N2824" s="4" t="s">
        <v>3547</v>
      </c>
      <c r="O2824" t="s">
        <v>3964</v>
      </c>
      <c r="P2824" t="s">
        <v>16</v>
      </c>
    </row>
    <row r="2825" spans="1:16" x14ac:dyDescent="0.25">
      <c r="A2825" t="s">
        <v>10666</v>
      </c>
      <c r="B2825" t="s">
        <v>2888</v>
      </c>
      <c r="C2825" t="s">
        <v>11305</v>
      </c>
      <c r="E2825" t="s">
        <v>47</v>
      </c>
      <c r="J2825" s="3">
        <v>45356.09375</v>
      </c>
      <c r="K2825" s="3">
        <v>45411.416666666664</v>
      </c>
      <c r="L2825" s="3">
        <v>45411.416666666664</v>
      </c>
      <c r="M2825" t="s">
        <v>8075</v>
      </c>
      <c r="N2825" s="4" t="s">
        <v>3547</v>
      </c>
      <c r="O2825" t="s">
        <v>5626</v>
      </c>
      <c r="P2825" t="s">
        <v>16</v>
      </c>
    </row>
    <row r="2826" spans="1:16" x14ac:dyDescent="0.25">
      <c r="A2826" t="s">
        <v>10667</v>
      </c>
      <c r="B2826" t="s">
        <v>2889</v>
      </c>
      <c r="C2826" t="s">
        <v>11296</v>
      </c>
      <c r="E2826" t="s">
        <v>11411</v>
      </c>
      <c r="J2826" s="3">
        <v>45401.475694444445</v>
      </c>
      <c r="K2826" s="3">
        <v>45422.5</v>
      </c>
      <c r="L2826" s="3">
        <v>45422.5</v>
      </c>
      <c r="M2826" t="s">
        <v>8076</v>
      </c>
      <c r="N2826" s="4" t="s">
        <v>3547</v>
      </c>
      <c r="O2826" t="s">
        <v>3965</v>
      </c>
      <c r="P2826" t="s">
        <v>16</v>
      </c>
    </row>
    <row r="2827" spans="1:16" x14ac:dyDescent="0.25">
      <c r="A2827" t="s">
        <v>10668</v>
      </c>
      <c r="B2827" t="s">
        <v>2890</v>
      </c>
      <c r="C2827" t="s">
        <v>11296</v>
      </c>
      <c r="E2827" t="s">
        <v>11411</v>
      </c>
      <c r="J2827" s="3">
        <v>45401.087500000001</v>
      </c>
      <c r="K2827" s="3">
        <v>45422.125</v>
      </c>
      <c r="L2827" s="3">
        <v>45422.125</v>
      </c>
      <c r="M2827" t="s">
        <v>8077</v>
      </c>
      <c r="N2827" s="4" t="s">
        <v>3547</v>
      </c>
      <c r="O2827" t="s">
        <v>5627</v>
      </c>
      <c r="P2827" t="s">
        <v>16</v>
      </c>
    </row>
    <row r="2828" spans="1:16" x14ac:dyDescent="0.25">
      <c r="A2828" t="s">
        <v>10669</v>
      </c>
      <c r="B2828" t="s">
        <v>2891</v>
      </c>
      <c r="C2828" t="s">
        <v>11297</v>
      </c>
      <c r="E2828" t="s">
        <v>11411</v>
      </c>
      <c r="J2828" s="3">
        <v>45401.387499999997</v>
      </c>
      <c r="K2828" s="3">
        <v>45422.416666666664</v>
      </c>
      <c r="L2828" s="3">
        <v>45422.416666666664</v>
      </c>
      <c r="M2828" t="s">
        <v>8078</v>
      </c>
      <c r="N2828" s="4" t="s">
        <v>3547</v>
      </c>
      <c r="O2828" t="s">
        <v>5628</v>
      </c>
      <c r="P2828" t="s">
        <v>16</v>
      </c>
    </row>
    <row r="2829" spans="1:16" x14ac:dyDescent="0.25">
      <c r="A2829" t="s">
        <v>10670</v>
      </c>
      <c r="B2829" t="s">
        <v>2892</v>
      </c>
      <c r="C2829" t="s">
        <v>11296</v>
      </c>
      <c r="E2829" t="s">
        <v>48</v>
      </c>
      <c r="G2829">
        <v>65785</v>
      </c>
      <c r="J2829" s="3">
        <v>45401.354166666664</v>
      </c>
      <c r="K2829" s="3">
        <v>45422.375</v>
      </c>
      <c r="L2829" s="3">
        <v>45422.375</v>
      </c>
      <c r="M2829" t="s">
        <v>8079</v>
      </c>
      <c r="N2829" s="4" t="s">
        <v>3547</v>
      </c>
      <c r="O2829" t="s">
        <v>5629</v>
      </c>
      <c r="P2829" t="s">
        <v>16</v>
      </c>
    </row>
    <row r="2830" spans="1:16" x14ac:dyDescent="0.25">
      <c r="A2830" t="s">
        <v>10671</v>
      </c>
      <c r="B2830" t="s">
        <v>2893</v>
      </c>
      <c r="C2830" t="s">
        <v>11297</v>
      </c>
      <c r="E2830" t="s">
        <v>49</v>
      </c>
      <c r="J2830" s="3">
        <v>45401.055555555555</v>
      </c>
      <c r="K2830" s="3">
        <v>45422.083333333336</v>
      </c>
      <c r="L2830" s="3">
        <v>45422.083333333336</v>
      </c>
      <c r="M2830" t="s">
        <v>8080</v>
      </c>
      <c r="N2830" s="4" t="s">
        <v>3547</v>
      </c>
      <c r="O2830" t="s">
        <v>5630</v>
      </c>
      <c r="P2830" t="s">
        <v>16</v>
      </c>
    </row>
    <row r="2831" spans="1:16" x14ac:dyDescent="0.25">
      <c r="A2831" t="s">
        <v>10672</v>
      </c>
      <c r="B2831" t="s">
        <v>2894</v>
      </c>
      <c r="C2831" t="s">
        <v>11297</v>
      </c>
      <c r="E2831" t="s">
        <v>49</v>
      </c>
      <c r="I2831">
        <v>18000</v>
      </c>
      <c r="J2831" s="3">
        <v>45401.050694444442</v>
      </c>
      <c r="K2831" s="3">
        <v>45422.083333333336</v>
      </c>
      <c r="L2831" s="3">
        <v>45422.083333333336</v>
      </c>
      <c r="M2831" t="s">
        <v>8081</v>
      </c>
      <c r="N2831" s="4" t="s">
        <v>3547</v>
      </c>
      <c r="O2831" t="s">
        <v>5631</v>
      </c>
      <c r="P2831" t="s">
        <v>16</v>
      </c>
    </row>
    <row r="2832" spans="1:16" x14ac:dyDescent="0.25">
      <c r="A2832" t="s">
        <v>10673</v>
      </c>
      <c r="B2832" t="s">
        <v>2895</v>
      </c>
      <c r="C2832" t="s">
        <v>11297</v>
      </c>
      <c r="E2832" t="s">
        <v>49</v>
      </c>
      <c r="J2832" s="3">
        <v>45401.04583333333</v>
      </c>
      <c r="K2832" s="3">
        <v>45422.083333333336</v>
      </c>
      <c r="L2832" s="3">
        <v>45422.083333333336</v>
      </c>
      <c r="M2832" t="s">
        <v>8082</v>
      </c>
      <c r="N2832" s="4" t="s">
        <v>3547</v>
      </c>
      <c r="O2832" t="s">
        <v>5632</v>
      </c>
      <c r="P2832" t="s">
        <v>16</v>
      </c>
    </row>
    <row r="2833" spans="1:16" x14ac:dyDescent="0.25">
      <c r="A2833" t="s">
        <v>10674</v>
      </c>
      <c r="B2833" t="s">
        <v>2896</v>
      </c>
      <c r="C2833" t="s">
        <v>11297</v>
      </c>
      <c r="E2833" t="s">
        <v>49</v>
      </c>
      <c r="J2833" s="3">
        <v>45401.536805555559</v>
      </c>
      <c r="K2833" s="3">
        <v>45422.041666666664</v>
      </c>
      <c r="L2833" s="3">
        <v>45422.041666666664</v>
      </c>
      <c r="M2833" t="s">
        <v>8083</v>
      </c>
      <c r="N2833" s="4" t="s">
        <v>3547</v>
      </c>
      <c r="O2833" t="s">
        <v>5633</v>
      </c>
      <c r="P2833" t="s">
        <v>16</v>
      </c>
    </row>
    <row r="2834" spans="1:16" x14ac:dyDescent="0.25">
      <c r="A2834" t="s">
        <v>10675</v>
      </c>
      <c r="B2834" t="s">
        <v>2897</v>
      </c>
      <c r="C2834" t="s">
        <v>11297</v>
      </c>
      <c r="E2834" t="s">
        <v>11412</v>
      </c>
      <c r="J2834" s="3">
        <v>45401.383333333331</v>
      </c>
      <c r="K2834" s="3">
        <v>45422.416666666664</v>
      </c>
      <c r="L2834" s="3">
        <v>45422.416666666664</v>
      </c>
      <c r="M2834" t="s">
        <v>8084</v>
      </c>
      <c r="N2834" s="4" t="s">
        <v>3547</v>
      </c>
      <c r="O2834" t="s">
        <v>5634</v>
      </c>
      <c r="P2834" t="s">
        <v>16</v>
      </c>
    </row>
    <row r="2835" spans="1:16" x14ac:dyDescent="0.25">
      <c r="A2835" t="s">
        <v>10676</v>
      </c>
      <c r="B2835" t="s">
        <v>2898</v>
      </c>
      <c r="C2835" t="s">
        <v>11297</v>
      </c>
      <c r="E2835" t="s">
        <v>11412</v>
      </c>
      <c r="G2835">
        <v>49000</v>
      </c>
      <c r="J2835" s="3">
        <v>45401.354166666664</v>
      </c>
      <c r="K2835" s="3">
        <v>45422.375</v>
      </c>
      <c r="L2835" s="3">
        <v>45422.375</v>
      </c>
      <c r="M2835" t="s">
        <v>8085</v>
      </c>
      <c r="N2835" s="4" t="s">
        <v>3547</v>
      </c>
      <c r="O2835" t="s">
        <v>5635</v>
      </c>
      <c r="P2835" t="s">
        <v>16</v>
      </c>
    </row>
    <row r="2836" spans="1:16" x14ac:dyDescent="0.25">
      <c r="A2836" t="s">
        <v>10677</v>
      </c>
      <c r="B2836" t="s">
        <v>2899</v>
      </c>
      <c r="C2836" t="s">
        <v>11297</v>
      </c>
      <c r="E2836" t="s">
        <v>11412</v>
      </c>
      <c r="J2836" s="3">
        <v>45401.25277777778</v>
      </c>
      <c r="K2836" s="3">
        <v>45423.208333333336</v>
      </c>
      <c r="L2836" s="3">
        <v>45423.208333333336</v>
      </c>
      <c r="M2836" t="s">
        <v>8086</v>
      </c>
      <c r="N2836" s="4" t="s">
        <v>3547</v>
      </c>
      <c r="O2836" t="s">
        <v>5636</v>
      </c>
      <c r="P2836" t="s">
        <v>16</v>
      </c>
    </row>
    <row r="2837" spans="1:16" x14ac:dyDescent="0.25">
      <c r="A2837" t="s">
        <v>10678</v>
      </c>
      <c r="B2837" t="s">
        <v>2900</v>
      </c>
      <c r="C2837" t="s">
        <v>11297</v>
      </c>
      <c r="E2837" t="s">
        <v>11412</v>
      </c>
      <c r="G2837">
        <v>350000</v>
      </c>
      <c r="J2837" s="3">
        <v>45394.3125</v>
      </c>
      <c r="K2837" s="3">
        <v>45404.333333333336</v>
      </c>
      <c r="L2837" s="3">
        <v>45404.333333333336</v>
      </c>
      <c r="M2837" t="s">
        <v>8087</v>
      </c>
      <c r="N2837" s="4" t="s">
        <v>3547</v>
      </c>
      <c r="O2837" t="s">
        <v>5637</v>
      </c>
      <c r="P2837" t="s">
        <v>16</v>
      </c>
    </row>
    <row r="2838" spans="1:16" x14ac:dyDescent="0.25">
      <c r="A2838" t="s">
        <v>10679</v>
      </c>
      <c r="B2838" t="s">
        <v>2901</v>
      </c>
      <c r="C2838" t="s">
        <v>11318</v>
      </c>
      <c r="E2838" t="s">
        <v>11413</v>
      </c>
      <c r="J2838" s="3">
        <v>45379.484722222223</v>
      </c>
      <c r="K2838" s="3">
        <v>45404.208333333336</v>
      </c>
      <c r="L2838" s="3">
        <v>45404.208333333336</v>
      </c>
      <c r="M2838" t="s">
        <v>8088</v>
      </c>
      <c r="N2838" s="4" t="s">
        <v>3547</v>
      </c>
      <c r="O2838" t="s">
        <v>5638</v>
      </c>
      <c r="P2838" t="s">
        <v>16</v>
      </c>
    </row>
    <row r="2839" spans="1:16" x14ac:dyDescent="0.25">
      <c r="A2839" t="s">
        <v>10680</v>
      </c>
      <c r="B2839" t="s">
        <v>2902</v>
      </c>
      <c r="C2839" t="s">
        <v>11313</v>
      </c>
      <c r="E2839" t="s">
        <v>11414</v>
      </c>
      <c r="J2839" s="3">
        <v>45401.11041666667</v>
      </c>
      <c r="K2839" s="3">
        <v>45423.416666666664</v>
      </c>
      <c r="L2839" s="3">
        <v>45423.416666666664</v>
      </c>
      <c r="M2839" t="s">
        <v>8089</v>
      </c>
      <c r="N2839" s="4" t="s">
        <v>3547</v>
      </c>
      <c r="O2839" t="s">
        <v>5639</v>
      </c>
      <c r="P2839" t="s">
        <v>16</v>
      </c>
    </row>
    <row r="2840" spans="1:16" x14ac:dyDescent="0.25">
      <c r="A2840" t="s">
        <v>10681</v>
      </c>
      <c r="B2840" t="s">
        <v>2903</v>
      </c>
      <c r="C2840" t="s">
        <v>11313</v>
      </c>
      <c r="E2840" t="s">
        <v>11414</v>
      </c>
      <c r="J2840" s="3">
        <v>45401.226388888892</v>
      </c>
      <c r="K2840" s="3">
        <v>45422.25</v>
      </c>
      <c r="L2840" s="3">
        <v>45422.25</v>
      </c>
      <c r="M2840" t="s">
        <v>8090</v>
      </c>
      <c r="N2840" s="4" t="s">
        <v>3547</v>
      </c>
      <c r="O2840" t="s">
        <v>5640</v>
      </c>
      <c r="P2840" t="s">
        <v>16</v>
      </c>
    </row>
    <row r="2841" spans="1:16" x14ac:dyDescent="0.25">
      <c r="A2841" t="s">
        <v>10682</v>
      </c>
      <c r="B2841" t="s">
        <v>2904</v>
      </c>
      <c r="C2841" t="s">
        <v>11313</v>
      </c>
      <c r="E2841" t="s">
        <v>11414</v>
      </c>
      <c r="J2841" s="3">
        <v>45401.231249999997</v>
      </c>
      <c r="K2841" s="3">
        <v>45422.25</v>
      </c>
      <c r="L2841" s="3">
        <v>45422.25</v>
      </c>
      <c r="M2841" t="s">
        <v>8091</v>
      </c>
      <c r="N2841" s="4" t="s">
        <v>3547</v>
      </c>
      <c r="O2841" t="s">
        <v>5641</v>
      </c>
      <c r="P2841" t="s">
        <v>16</v>
      </c>
    </row>
    <row r="2842" spans="1:16" x14ac:dyDescent="0.25">
      <c r="A2842" t="s">
        <v>10683</v>
      </c>
      <c r="B2842" t="s">
        <v>2905</v>
      </c>
      <c r="C2842" t="s">
        <v>11313</v>
      </c>
      <c r="E2842" t="s">
        <v>11414</v>
      </c>
      <c r="J2842" s="3">
        <v>45401.21597222222</v>
      </c>
      <c r="K2842" s="3">
        <v>45422.25</v>
      </c>
      <c r="L2842" s="3">
        <v>45422.25</v>
      </c>
      <c r="M2842" t="s">
        <v>8092</v>
      </c>
      <c r="N2842" s="4" t="s">
        <v>3547</v>
      </c>
      <c r="O2842" t="s">
        <v>5642</v>
      </c>
      <c r="P2842" t="s">
        <v>16</v>
      </c>
    </row>
    <row r="2843" spans="1:16" x14ac:dyDescent="0.25">
      <c r="A2843" t="s">
        <v>10684</v>
      </c>
      <c r="B2843" t="s">
        <v>2906</v>
      </c>
      <c r="C2843" t="s">
        <v>11313</v>
      </c>
      <c r="E2843" t="s">
        <v>11414</v>
      </c>
      <c r="J2843" s="3">
        <v>45401.248611111114</v>
      </c>
      <c r="K2843" s="3">
        <v>45422.25</v>
      </c>
      <c r="L2843" s="3">
        <v>45422.25</v>
      </c>
      <c r="M2843" t="s">
        <v>8093</v>
      </c>
      <c r="N2843" s="4" t="s">
        <v>3547</v>
      </c>
      <c r="O2843" t="s">
        <v>5643</v>
      </c>
      <c r="P2843" t="s">
        <v>16</v>
      </c>
    </row>
    <row r="2844" spans="1:16" x14ac:dyDescent="0.25">
      <c r="A2844" t="s">
        <v>10685</v>
      </c>
      <c r="B2844" t="s">
        <v>2907</v>
      </c>
      <c r="C2844" t="s">
        <v>11313</v>
      </c>
      <c r="E2844" t="s">
        <v>11414</v>
      </c>
      <c r="J2844" s="3">
        <v>45401.243055555555</v>
      </c>
      <c r="K2844" s="3">
        <v>45422.25</v>
      </c>
      <c r="L2844" s="3">
        <v>45422.25</v>
      </c>
      <c r="M2844" t="s">
        <v>8094</v>
      </c>
      <c r="N2844" s="4" t="s">
        <v>3547</v>
      </c>
      <c r="O2844" t="s">
        <v>5640</v>
      </c>
      <c r="P2844" t="s">
        <v>16</v>
      </c>
    </row>
    <row r="2845" spans="1:16" x14ac:dyDescent="0.25">
      <c r="A2845" t="s">
        <v>10686</v>
      </c>
      <c r="B2845" t="s">
        <v>2908</v>
      </c>
      <c r="C2845" t="s">
        <v>11313</v>
      </c>
      <c r="E2845" t="s">
        <v>11414</v>
      </c>
      <c r="J2845" s="3">
        <v>45401.237500000003</v>
      </c>
      <c r="K2845" s="3">
        <v>45422.25</v>
      </c>
      <c r="L2845" s="3">
        <v>45422.25</v>
      </c>
      <c r="M2845" t="s">
        <v>8095</v>
      </c>
      <c r="N2845" s="4" t="s">
        <v>3547</v>
      </c>
      <c r="O2845" t="s">
        <v>5641</v>
      </c>
      <c r="P2845" t="s">
        <v>16</v>
      </c>
    </row>
    <row r="2846" spans="1:16" x14ac:dyDescent="0.25">
      <c r="A2846" t="s">
        <v>10687</v>
      </c>
      <c r="B2846" t="s">
        <v>2909</v>
      </c>
      <c r="C2846" t="s">
        <v>11297</v>
      </c>
      <c r="E2846" t="s">
        <v>50</v>
      </c>
      <c r="J2846" s="3">
        <v>45401.127083333333</v>
      </c>
      <c r="K2846" s="3">
        <v>45422.166666666664</v>
      </c>
      <c r="L2846" s="3">
        <v>45422.166666666664</v>
      </c>
      <c r="M2846" t="s">
        <v>8096</v>
      </c>
      <c r="N2846" s="4" t="s">
        <v>3547</v>
      </c>
      <c r="O2846" t="s">
        <v>5644</v>
      </c>
      <c r="P2846" t="s">
        <v>16</v>
      </c>
    </row>
    <row r="2847" spans="1:16" x14ac:dyDescent="0.25">
      <c r="A2847" t="s">
        <v>10688</v>
      </c>
      <c r="B2847" t="s">
        <v>2910</v>
      </c>
      <c r="C2847" t="s">
        <v>11297</v>
      </c>
      <c r="E2847" t="s">
        <v>50</v>
      </c>
      <c r="J2847" s="3">
        <v>45401.069444444445</v>
      </c>
      <c r="K2847" s="3">
        <v>45422.083333333336</v>
      </c>
      <c r="L2847" s="3">
        <v>45422.083333333336</v>
      </c>
      <c r="M2847" t="s">
        <v>8097</v>
      </c>
      <c r="N2847" s="4" t="s">
        <v>3547</v>
      </c>
      <c r="O2847" t="s">
        <v>5645</v>
      </c>
      <c r="P2847" t="s">
        <v>16</v>
      </c>
    </row>
    <row r="2848" spans="1:16" x14ac:dyDescent="0.25">
      <c r="A2848" t="s">
        <v>10628</v>
      </c>
      <c r="B2848" t="s">
        <v>2911</v>
      </c>
      <c r="C2848" t="s">
        <v>11300</v>
      </c>
      <c r="E2848" t="s">
        <v>50</v>
      </c>
      <c r="J2848" s="3">
        <v>45401.138194444444</v>
      </c>
      <c r="K2848" s="3">
        <v>45411.166666666664</v>
      </c>
      <c r="L2848" s="3">
        <v>45411.166666666664</v>
      </c>
      <c r="M2848" t="s">
        <v>3526</v>
      </c>
      <c r="N2848" s="4" t="s">
        <v>3547</v>
      </c>
      <c r="O2848" t="s">
        <v>3551</v>
      </c>
      <c r="P2848" t="s">
        <v>16</v>
      </c>
    </row>
    <row r="2849" spans="1:16" x14ac:dyDescent="0.25">
      <c r="A2849" t="s">
        <v>10225</v>
      </c>
      <c r="B2849" t="s">
        <v>2912</v>
      </c>
      <c r="C2849" t="s">
        <v>11298</v>
      </c>
      <c r="E2849" t="s">
        <v>50</v>
      </c>
      <c r="I2849">
        <v>622055</v>
      </c>
      <c r="J2849" s="3">
        <v>45401.207638888889</v>
      </c>
      <c r="K2849" s="3">
        <v>45422.208333333336</v>
      </c>
      <c r="L2849" s="3">
        <v>45422.208333333336</v>
      </c>
      <c r="M2849" t="s">
        <v>8098</v>
      </c>
      <c r="N2849" s="4" t="s">
        <v>3547</v>
      </c>
      <c r="O2849" t="s">
        <v>5646</v>
      </c>
      <c r="P2849" t="s">
        <v>16</v>
      </c>
    </row>
    <row r="2850" spans="1:16" x14ac:dyDescent="0.25">
      <c r="A2850" t="s">
        <v>10689</v>
      </c>
      <c r="B2850" t="s">
        <v>2913</v>
      </c>
      <c r="C2850" t="s">
        <v>11325</v>
      </c>
      <c r="E2850" t="s">
        <v>51</v>
      </c>
      <c r="J2850" s="3">
        <v>45271.45416666667</v>
      </c>
      <c r="K2850" s="3">
        <v>45415.166666666664</v>
      </c>
      <c r="L2850" s="3">
        <v>45415.166666666664</v>
      </c>
      <c r="M2850" t="s">
        <v>8099</v>
      </c>
      <c r="N2850" s="4" t="s">
        <v>3547</v>
      </c>
      <c r="O2850" t="s">
        <v>5647</v>
      </c>
      <c r="P2850" t="s">
        <v>16</v>
      </c>
    </row>
    <row r="2851" spans="1:16" x14ac:dyDescent="0.25">
      <c r="A2851" t="s">
        <v>10690</v>
      </c>
      <c r="B2851" t="s">
        <v>2914</v>
      </c>
      <c r="C2851" t="s">
        <v>11325</v>
      </c>
      <c r="E2851" t="s">
        <v>51</v>
      </c>
      <c r="J2851" s="3">
        <v>45401.113888888889</v>
      </c>
      <c r="K2851" s="3">
        <v>45422.125</v>
      </c>
      <c r="L2851" s="3">
        <v>45422.125</v>
      </c>
      <c r="M2851" t="s">
        <v>8100</v>
      </c>
      <c r="N2851" s="4" t="s">
        <v>3547</v>
      </c>
      <c r="O2851" t="s">
        <v>4315</v>
      </c>
      <c r="P2851" t="s">
        <v>16</v>
      </c>
    </row>
    <row r="2852" spans="1:16" x14ac:dyDescent="0.25">
      <c r="A2852" t="s">
        <v>10691</v>
      </c>
      <c r="B2852" t="s">
        <v>2915</v>
      </c>
      <c r="C2852" t="s">
        <v>11301</v>
      </c>
      <c r="E2852" t="s">
        <v>51</v>
      </c>
      <c r="J2852" s="3">
        <v>45401.435416666667</v>
      </c>
      <c r="K2852" s="3">
        <v>45415.458333333336</v>
      </c>
      <c r="L2852" s="3">
        <v>45415.458333333336</v>
      </c>
      <c r="M2852" t="s">
        <v>8101</v>
      </c>
      <c r="N2852" s="4" t="s">
        <v>3547</v>
      </c>
      <c r="O2852" t="s">
        <v>4036</v>
      </c>
      <c r="P2852" t="s">
        <v>16</v>
      </c>
    </row>
    <row r="2853" spans="1:16" x14ac:dyDescent="0.25">
      <c r="A2853" t="s">
        <v>10692</v>
      </c>
      <c r="B2853" t="s">
        <v>2916</v>
      </c>
      <c r="C2853" t="s">
        <v>11301</v>
      </c>
      <c r="E2853" t="s">
        <v>51</v>
      </c>
      <c r="J2853" s="3">
        <v>45401.434027777781</v>
      </c>
      <c r="K2853" s="3">
        <v>45422.458333333336</v>
      </c>
      <c r="L2853" s="3">
        <v>45422.458333333336</v>
      </c>
      <c r="M2853" t="s">
        <v>8102</v>
      </c>
      <c r="N2853" s="4" t="s">
        <v>3547</v>
      </c>
      <c r="O2853" t="s">
        <v>5266</v>
      </c>
      <c r="P2853" t="s">
        <v>16</v>
      </c>
    </row>
    <row r="2854" spans="1:16" x14ac:dyDescent="0.25">
      <c r="A2854" t="s">
        <v>10693</v>
      </c>
      <c r="B2854" t="s">
        <v>2917</v>
      </c>
      <c r="C2854" t="s">
        <v>11301</v>
      </c>
      <c r="E2854" t="s">
        <v>51</v>
      </c>
      <c r="G2854">
        <v>75000</v>
      </c>
      <c r="J2854" s="3">
        <v>45401.191666666666</v>
      </c>
      <c r="K2854" s="3">
        <v>45411.208333333336</v>
      </c>
      <c r="L2854" s="3">
        <v>45411.208333333336</v>
      </c>
      <c r="M2854" t="s">
        <v>3527</v>
      </c>
      <c r="N2854" s="4" t="s">
        <v>3547</v>
      </c>
      <c r="O2854" t="s">
        <v>4520</v>
      </c>
      <c r="P2854" t="s">
        <v>16</v>
      </c>
    </row>
    <row r="2855" spans="1:16" x14ac:dyDescent="0.25">
      <c r="A2855" t="s">
        <v>10694</v>
      </c>
      <c r="B2855" t="s">
        <v>2918</v>
      </c>
      <c r="C2855" t="s">
        <v>11297</v>
      </c>
      <c r="E2855" t="s">
        <v>51</v>
      </c>
      <c r="I2855">
        <v>300000</v>
      </c>
      <c r="J2855" s="3">
        <v>45401.460416666669</v>
      </c>
      <c r="K2855" s="3">
        <v>45446.458333333336</v>
      </c>
      <c r="L2855" s="3">
        <v>45446.458333333336</v>
      </c>
      <c r="M2855" t="s">
        <v>8103</v>
      </c>
      <c r="N2855" s="4" t="s">
        <v>3547</v>
      </c>
      <c r="O2855" t="s">
        <v>4177</v>
      </c>
      <c r="P2855" t="s">
        <v>16</v>
      </c>
    </row>
    <row r="2856" spans="1:16" x14ac:dyDescent="0.25">
      <c r="A2856" t="s">
        <v>10695</v>
      </c>
      <c r="B2856" t="s">
        <v>2919</v>
      </c>
      <c r="C2856" t="s">
        <v>11297</v>
      </c>
      <c r="E2856" t="s">
        <v>51</v>
      </c>
      <c r="J2856" s="3">
        <v>45373.381944444445</v>
      </c>
      <c r="K2856" s="3">
        <v>45408.375</v>
      </c>
      <c r="L2856" s="3">
        <v>45408.375</v>
      </c>
      <c r="M2856" t="s">
        <v>3528</v>
      </c>
      <c r="N2856" s="4" t="s">
        <v>3547</v>
      </c>
      <c r="O2856" t="s">
        <v>3708</v>
      </c>
      <c r="P2856" t="s">
        <v>16</v>
      </c>
    </row>
    <row r="2857" spans="1:16" x14ac:dyDescent="0.25">
      <c r="A2857" t="s">
        <v>10696</v>
      </c>
      <c r="B2857" t="s">
        <v>2920</v>
      </c>
      <c r="C2857" t="s">
        <v>11297</v>
      </c>
      <c r="E2857" t="s">
        <v>51</v>
      </c>
      <c r="G2857">
        <v>3801200</v>
      </c>
      <c r="I2857">
        <v>114036</v>
      </c>
      <c r="J2857" s="3">
        <v>45401.105555555558</v>
      </c>
      <c r="K2857" s="3">
        <v>45422.125</v>
      </c>
      <c r="L2857" s="3">
        <v>45422.125</v>
      </c>
      <c r="M2857" t="s">
        <v>8104</v>
      </c>
      <c r="N2857" s="4" t="s">
        <v>3547</v>
      </c>
      <c r="O2857" t="s">
        <v>5648</v>
      </c>
      <c r="P2857" t="s">
        <v>16</v>
      </c>
    </row>
    <row r="2858" spans="1:16" x14ac:dyDescent="0.25">
      <c r="A2858" t="s">
        <v>10697</v>
      </c>
      <c r="B2858" t="s">
        <v>2921</v>
      </c>
      <c r="C2858" t="s">
        <v>11297</v>
      </c>
      <c r="E2858" t="s">
        <v>51</v>
      </c>
      <c r="G2858">
        <v>4205721</v>
      </c>
      <c r="I2858">
        <v>126171</v>
      </c>
      <c r="J2858" s="3">
        <v>45401.357638888891</v>
      </c>
      <c r="K2858" s="3">
        <v>45415.375</v>
      </c>
      <c r="L2858" s="3">
        <v>45415.375</v>
      </c>
      <c r="M2858" t="s">
        <v>8105</v>
      </c>
      <c r="N2858" s="4" t="s">
        <v>3547</v>
      </c>
      <c r="O2858" t="s">
        <v>5649</v>
      </c>
      <c r="P2858" t="s">
        <v>16</v>
      </c>
    </row>
    <row r="2859" spans="1:16" x14ac:dyDescent="0.25">
      <c r="A2859" t="s">
        <v>10698</v>
      </c>
      <c r="B2859" t="s">
        <v>2922</v>
      </c>
      <c r="C2859" t="s">
        <v>11297</v>
      </c>
      <c r="E2859" t="s">
        <v>51</v>
      </c>
      <c r="G2859">
        <v>600817.36</v>
      </c>
      <c r="I2859">
        <v>18025</v>
      </c>
      <c r="J2859" s="3">
        <v>45401.34652777778</v>
      </c>
      <c r="K2859" s="3">
        <v>45415.375</v>
      </c>
      <c r="L2859" s="3">
        <v>45415.375</v>
      </c>
      <c r="M2859" t="s">
        <v>8106</v>
      </c>
      <c r="N2859" s="4" t="s">
        <v>3547</v>
      </c>
      <c r="O2859" t="s">
        <v>5650</v>
      </c>
      <c r="P2859" t="s">
        <v>16</v>
      </c>
    </row>
    <row r="2860" spans="1:16" x14ac:dyDescent="0.25">
      <c r="A2860" t="s">
        <v>10699</v>
      </c>
      <c r="B2860" t="s">
        <v>2923</v>
      </c>
      <c r="C2860" t="s">
        <v>11304</v>
      </c>
      <c r="E2860" t="s">
        <v>51</v>
      </c>
      <c r="I2860">
        <v>203400</v>
      </c>
      <c r="J2860" s="3">
        <v>45401.217361111114</v>
      </c>
      <c r="K2860" s="3">
        <v>45422.208333333336</v>
      </c>
      <c r="L2860" s="3">
        <v>45422.208333333336</v>
      </c>
      <c r="M2860" t="s">
        <v>8107</v>
      </c>
      <c r="N2860" s="4" t="s">
        <v>3547</v>
      </c>
      <c r="O2860" t="s">
        <v>5651</v>
      </c>
      <c r="P2860" t="s">
        <v>16</v>
      </c>
    </row>
    <row r="2861" spans="1:16" x14ac:dyDescent="0.25">
      <c r="A2861" t="s">
        <v>10700</v>
      </c>
      <c r="B2861" t="s">
        <v>2924</v>
      </c>
      <c r="C2861" t="s">
        <v>11304</v>
      </c>
      <c r="E2861" t="s">
        <v>51</v>
      </c>
      <c r="J2861" s="3">
        <v>45401.176388888889</v>
      </c>
      <c r="K2861" s="3">
        <v>45422.208333333336</v>
      </c>
      <c r="L2861" s="3">
        <v>45422.208333333336</v>
      </c>
      <c r="M2861" t="s">
        <v>8108</v>
      </c>
      <c r="N2861" s="4" t="s">
        <v>3547</v>
      </c>
      <c r="O2861" t="s">
        <v>5652</v>
      </c>
      <c r="P2861" t="s">
        <v>16</v>
      </c>
    </row>
    <row r="2862" spans="1:16" x14ac:dyDescent="0.25">
      <c r="A2862" t="s">
        <v>10701</v>
      </c>
      <c r="B2862" t="s">
        <v>2925</v>
      </c>
      <c r="C2862" t="s">
        <v>11304</v>
      </c>
      <c r="E2862" t="s">
        <v>51</v>
      </c>
      <c r="I2862">
        <v>120528</v>
      </c>
      <c r="J2862" s="3">
        <v>45390.207638888889</v>
      </c>
      <c r="K2862" s="3">
        <v>45408.125</v>
      </c>
      <c r="L2862" s="3">
        <v>45408.125</v>
      </c>
      <c r="M2862" t="s">
        <v>8109</v>
      </c>
      <c r="N2862" s="4" t="s">
        <v>3547</v>
      </c>
      <c r="O2862" t="s">
        <v>5653</v>
      </c>
      <c r="P2862" t="s">
        <v>16</v>
      </c>
    </row>
    <row r="2863" spans="1:16" x14ac:dyDescent="0.25">
      <c r="A2863" t="s">
        <v>10702</v>
      </c>
      <c r="B2863" t="s">
        <v>2926</v>
      </c>
      <c r="C2863" t="s">
        <v>11304</v>
      </c>
      <c r="E2863" t="s">
        <v>51</v>
      </c>
      <c r="I2863">
        <v>197532</v>
      </c>
      <c r="J2863" s="3">
        <v>45369.2</v>
      </c>
      <c r="K2863" s="3">
        <v>45405.208333333336</v>
      </c>
      <c r="L2863" s="3">
        <v>45405.208333333336</v>
      </c>
      <c r="M2863" t="s">
        <v>8110</v>
      </c>
      <c r="N2863" s="4" t="s">
        <v>3547</v>
      </c>
      <c r="O2863" t="s">
        <v>5654</v>
      </c>
      <c r="P2863" t="s">
        <v>16</v>
      </c>
    </row>
    <row r="2864" spans="1:16" x14ac:dyDescent="0.25">
      <c r="A2864" t="s">
        <v>10703</v>
      </c>
      <c r="B2864" t="s">
        <v>2927</v>
      </c>
      <c r="C2864" t="s">
        <v>11302</v>
      </c>
      <c r="E2864" t="s">
        <v>51</v>
      </c>
      <c r="I2864">
        <v>80000</v>
      </c>
      <c r="J2864" s="3">
        <v>45401.473611111112</v>
      </c>
      <c r="K2864" s="3">
        <v>45428.5</v>
      </c>
      <c r="L2864" s="3">
        <v>45428.5</v>
      </c>
      <c r="M2864" t="s">
        <v>8111</v>
      </c>
      <c r="N2864" s="4" t="s">
        <v>3547</v>
      </c>
      <c r="O2864" t="s">
        <v>5655</v>
      </c>
      <c r="P2864" t="s">
        <v>16</v>
      </c>
    </row>
    <row r="2865" spans="1:16" x14ac:dyDescent="0.25">
      <c r="A2865" t="s">
        <v>10704</v>
      </c>
      <c r="B2865" t="s">
        <v>2928</v>
      </c>
      <c r="C2865" t="s">
        <v>11302</v>
      </c>
      <c r="E2865" t="s">
        <v>51</v>
      </c>
      <c r="G2865">
        <v>366508</v>
      </c>
      <c r="J2865" s="3">
        <v>45401.105555555558</v>
      </c>
      <c r="K2865" s="3">
        <v>45422.125</v>
      </c>
      <c r="L2865" s="3">
        <v>45422.125</v>
      </c>
      <c r="M2865" t="s">
        <v>8112</v>
      </c>
      <c r="N2865" s="4" t="s">
        <v>3547</v>
      </c>
      <c r="O2865" t="s">
        <v>5656</v>
      </c>
      <c r="P2865" t="s">
        <v>16</v>
      </c>
    </row>
    <row r="2866" spans="1:16" x14ac:dyDescent="0.25">
      <c r="A2866" t="s">
        <v>10705</v>
      </c>
      <c r="B2866" t="s">
        <v>2929</v>
      </c>
      <c r="C2866" t="s">
        <v>11302</v>
      </c>
      <c r="E2866" t="s">
        <v>51</v>
      </c>
      <c r="I2866">
        <v>540000</v>
      </c>
      <c r="J2866" s="3">
        <v>45401.09375</v>
      </c>
      <c r="K2866" s="3">
        <v>45422.125</v>
      </c>
      <c r="L2866" s="3">
        <v>45422.125</v>
      </c>
      <c r="M2866" t="s">
        <v>8113</v>
      </c>
      <c r="N2866" s="4" t="s">
        <v>3547</v>
      </c>
      <c r="O2866" t="s">
        <v>5657</v>
      </c>
      <c r="P2866" t="s">
        <v>16</v>
      </c>
    </row>
    <row r="2867" spans="1:16" x14ac:dyDescent="0.25">
      <c r="A2867" t="s">
        <v>8214</v>
      </c>
      <c r="B2867" t="s">
        <v>2930</v>
      </c>
      <c r="C2867" t="s">
        <v>11302</v>
      </c>
      <c r="E2867" t="s">
        <v>51</v>
      </c>
      <c r="J2867" s="3">
        <v>45401.521527777775</v>
      </c>
      <c r="K2867" s="3">
        <v>45408.5</v>
      </c>
      <c r="L2867" s="3">
        <v>45408.5</v>
      </c>
      <c r="M2867" t="s">
        <v>3529</v>
      </c>
      <c r="N2867" s="4" t="s">
        <v>3547</v>
      </c>
      <c r="O2867" t="s">
        <v>5159</v>
      </c>
      <c r="P2867" t="s">
        <v>16</v>
      </c>
    </row>
    <row r="2868" spans="1:16" x14ac:dyDescent="0.25">
      <c r="A2868" t="s">
        <v>10706</v>
      </c>
      <c r="B2868" t="s">
        <v>2931</v>
      </c>
      <c r="C2868" t="s">
        <v>11302</v>
      </c>
      <c r="E2868" t="s">
        <v>51</v>
      </c>
      <c r="G2868">
        <v>97000000</v>
      </c>
      <c r="I2868">
        <v>2037000</v>
      </c>
      <c r="J2868" s="3">
        <v>45401.520833333336</v>
      </c>
      <c r="K2868" s="3">
        <v>45432.458333333336</v>
      </c>
      <c r="L2868" s="3">
        <v>45432.458333333336</v>
      </c>
      <c r="M2868" t="s">
        <v>8114</v>
      </c>
      <c r="N2868" s="4" t="s">
        <v>3547</v>
      </c>
      <c r="O2868" t="s">
        <v>5658</v>
      </c>
      <c r="P2868" t="s">
        <v>16</v>
      </c>
    </row>
    <row r="2869" spans="1:16" x14ac:dyDescent="0.25">
      <c r="A2869" t="s">
        <v>10707</v>
      </c>
      <c r="B2869" t="s">
        <v>2932</v>
      </c>
      <c r="C2869" t="s">
        <v>11302</v>
      </c>
      <c r="E2869" t="s">
        <v>51</v>
      </c>
      <c r="I2869">
        <v>27431</v>
      </c>
      <c r="J2869" s="3">
        <v>45401.207638888889</v>
      </c>
      <c r="K2869" s="3">
        <v>45422.208333333336</v>
      </c>
      <c r="L2869" s="3">
        <v>45422.208333333336</v>
      </c>
      <c r="M2869" t="s">
        <v>8115</v>
      </c>
      <c r="N2869" s="4" t="s">
        <v>3547</v>
      </c>
      <c r="O2869" t="s">
        <v>5659</v>
      </c>
      <c r="P2869" t="s">
        <v>16</v>
      </c>
    </row>
    <row r="2870" spans="1:16" x14ac:dyDescent="0.25">
      <c r="A2870" t="s">
        <v>8314</v>
      </c>
      <c r="B2870" t="s">
        <v>2933</v>
      </c>
      <c r="C2870" t="s">
        <v>11302</v>
      </c>
      <c r="E2870" t="s">
        <v>51</v>
      </c>
      <c r="I2870">
        <v>30000</v>
      </c>
      <c r="J2870" s="3">
        <v>45401.204861111109</v>
      </c>
      <c r="K2870" s="3">
        <v>45422.208333333336</v>
      </c>
      <c r="L2870" s="3">
        <v>45422.208333333336</v>
      </c>
      <c r="M2870" t="s">
        <v>3530</v>
      </c>
      <c r="N2870" s="4" t="s">
        <v>3547</v>
      </c>
      <c r="O2870" t="s">
        <v>4259</v>
      </c>
      <c r="P2870" t="s">
        <v>16</v>
      </c>
    </row>
    <row r="2871" spans="1:16" x14ac:dyDescent="0.25">
      <c r="A2871" t="s">
        <v>10708</v>
      </c>
      <c r="B2871" t="s">
        <v>2934</v>
      </c>
      <c r="C2871" t="s">
        <v>11302</v>
      </c>
      <c r="E2871" t="s">
        <v>51</v>
      </c>
      <c r="J2871" s="3">
        <v>45401.198611111111</v>
      </c>
      <c r="K2871" s="3">
        <v>45422.458333333336</v>
      </c>
      <c r="L2871" s="3">
        <v>45422.458333333336</v>
      </c>
      <c r="M2871" t="s">
        <v>8116</v>
      </c>
      <c r="N2871" s="4" t="s">
        <v>3547</v>
      </c>
      <c r="O2871" t="s">
        <v>3551</v>
      </c>
      <c r="P2871" t="s">
        <v>16</v>
      </c>
    </row>
    <row r="2872" spans="1:16" x14ac:dyDescent="0.25">
      <c r="A2872" t="s">
        <v>10709</v>
      </c>
      <c r="B2872" t="s">
        <v>2935</v>
      </c>
      <c r="C2872" t="s">
        <v>11302</v>
      </c>
      <c r="E2872" t="s">
        <v>51</v>
      </c>
      <c r="J2872" s="3">
        <v>45401.167361111111</v>
      </c>
      <c r="K2872" s="3">
        <v>45422.166666666664</v>
      </c>
      <c r="L2872" s="3">
        <v>45422.166666666664</v>
      </c>
      <c r="M2872" t="s">
        <v>8117</v>
      </c>
      <c r="N2872" s="4" t="s">
        <v>3547</v>
      </c>
      <c r="O2872" t="s">
        <v>5660</v>
      </c>
      <c r="P2872" t="s">
        <v>16</v>
      </c>
    </row>
    <row r="2873" spans="1:16" x14ac:dyDescent="0.25">
      <c r="A2873" t="s">
        <v>10710</v>
      </c>
      <c r="B2873" t="s">
        <v>2936</v>
      </c>
      <c r="C2873" t="s">
        <v>11302</v>
      </c>
      <c r="E2873" t="s">
        <v>51</v>
      </c>
      <c r="G2873">
        <v>4950000</v>
      </c>
      <c r="I2873">
        <v>148500</v>
      </c>
      <c r="J2873" s="3">
        <v>45401.48541666667</v>
      </c>
      <c r="K2873" s="3">
        <v>45422.5</v>
      </c>
      <c r="L2873" s="3">
        <v>45422.5</v>
      </c>
      <c r="M2873" t="s">
        <v>8118</v>
      </c>
      <c r="N2873" s="4" t="s">
        <v>3547</v>
      </c>
      <c r="O2873" t="s">
        <v>4023</v>
      </c>
      <c r="P2873" t="s">
        <v>16</v>
      </c>
    </row>
    <row r="2874" spans="1:16" x14ac:dyDescent="0.25">
      <c r="A2874" t="s">
        <v>9044</v>
      </c>
      <c r="B2874" t="s">
        <v>2937</v>
      </c>
      <c r="C2874" t="s">
        <v>11302</v>
      </c>
      <c r="E2874" t="s">
        <v>51</v>
      </c>
      <c r="G2874">
        <v>740048</v>
      </c>
      <c r="I2874">
        <v>22201</v>
      </c>
      <c r="J2874" s="3">
        <v>45379.212500000001</v>
      </c>
      <c r="K2874" s="3">
        <v>45407.375</v>
      </c>
      <c r="L2874" s="3">
        <v>45407.375</v>
      </c>
      <c r="M2874" t="s">
        <v>3531</v>
      </c>
      <c r="N2874" s="4" t="s">
        <v>3547</v>
      </c>
      <c r="O2874" t="s">
        <v>5605</v>
      </c>
      <c r="P2874" t="s">
        <v>16</v>
      </c>
    </row>
    <row r="2875" spans="1:16" x14ac:dyDescent="0.25">
      <c r="A2875" t="s">
        <v>10711</v>
      </c>
      <c r="B2875" t="s">
        <v>2938</v>
      </c>
      <c r="C2875" t="s">
        <v>11297</v>
      </c>
      <c r="E2875" t="s">
        <v>51</v>
      </c>
      <c r="G2875">
        <v>149500</v>
      </c>
      <c r="J2875" s="3">
        <v>45401.387499999997</v>
      </c>
      <c r="K2875" s="3">
        <v>45422.416666666664</v>
      </c>
      <c r="L2875" s="3">
        <v>45422.416666666664</v>
      </c>
      <c r="M2875" t="s">
        <v>8119</v>
      </c>
      <c r="N2875" s="4" t="s">
        <v>3547</v>
      </c>
      <c r="O2875" t="s">
        <v>5661</v>
      </c>
      <c r="P2875" t="s">
        <v>16</v>
      </c>
    </row>
    <row r="2876" spans="1:16" x14ac:dyDescent="0.25">
      <c r="A2876" t="s">
        <v>10712</v>
      </c>
      <c r="B2876" t="s">
        <v>2939</v>
      </c>
      <c r="C2876" t="s">
        <v>11297</v>
      </c>
      <c r="E2876" t="s">
        <v>51</v>
      </c>
      <c r="J2876" s="3">
        <v>45401.508333333331</v>
      </c>
      <c r="K2876" s="3">
        <v>45422.041666666664</v>
      </c>
      <c r="L2876" s="3">
        <v>45422.041666666664</v>
      </c>
      <c r="M2876" t="s">
        <v>8120</v>
      </c>
      <c r="N2876" s="4" t="s">
        <v>3547</v>
      </c>
      <c r="O2876" t="s">
        <v>5662</v>
      </c>
      <c r="P2876" t="s">
        <v>16</v>
      </c>
    </row>
    <row r="2877" spans="1:16" x14ac:dyDescent="0.25">
      <c r="A2877" t="s">
        <v>10713</v>
      </c>
      <c r="B2877" t="s">
        <v>2940</v>
      </c>
      <c r="C2877" t="s">
        <v>11297</v>
      </c>
      <c r="E2877" t="s">
        <v>51</v>
      </c>
      <c r="J2877" s="3">
        <v>45401.337500000001</v>
      </c>
      <c r="K2877" s="3">
        <v>45422.333333333336</v>
      </c>
      <c r="L2877" s="3">
        <v>45422.333333333336</v>
      </c>
      <c r="M2877" t="s">
        <v>8121</v>
      </c>
      <c r="N2877" s="4" t="s">
        <v>3547</v>
      </c>
      <c r="O2877" t="s">
        <v>5663</v>
      </c>
      <c r="P2877" t="s">
        <v>16</v>
      </c>
    </row>
    <row r="2878" spans="1:16" x14ac:dyDescent="0.25">
      <c r="A2878" t="s">
        <v>10714</v>
      </c>
      <c r="B2878" t="s">
        <v>2941</v>
      </c>
      <c r="C2878" t="s">
        <v>11297</v>
      </c>
      <c r="E2878" t="s">
        <v>51</v>
      </c>
      <c r="J2878" s="3">
        <v>45401.318749999999</v>
      </c>
      <c r="K2878" s="3">
        <v>45422.333333333336</v>
      </c>
      <c r="L2878" s="3">
        <v>45422.333333333336</v>
      </c>
      <c r="M2878" t="s">
        <v>8122</v>
      </c>
      <c r="N2878" s="4" t="s">
        <v>3547</v>
      </c>
      <c r="O2878" t="s">
        <v>5664</v>
      </c>
      <c r="P2878" t="s">
        <v>16</v>
      </c>
    </row>
    <row r="2879" spans="1:16" x14ac:dyDescent="0.25">
      <c r="A2879" t="s">
        <v>10715</v>
      </c>
      <c r="B2879" t="s">
        <v>2942</v>
      </c>
      <c r="C2879" t="s">
        <v>11302</v>
      </c>
      <c r="E2879" t="s">
        <v>51</v>
      </c>
      <c r="J2879" s="3">
        <v>45401.215277777781</v>
      </c>
      <c r="K2879" s="3">
        <v>45422.25</v>
      </c>
      <c r="L2879" s="3">
        <v>45422.25</v>
      </c>
      <c r="M2879" t="s">
        <v>8123</v>
      </c>
      <c r="N2879" s="4" t="s">
        <v>3547</v>
      </c>
      <c r="O2879" t="s">
        <v>5665</v>
      </c>
      <c r="P2879" t="s">
        <v>16</v>
      </c>
    </row>
    <row r="2880" spans="1:16" x14ac:dyDescent="0.25">
      <c r="A2880" t="s">
        <v>10716</v>
      </c>
      <c r="B2880" t="s">
        <v>2943</v>
      </c>
      <c r="C2880" t="s">
        <v>11337</v>
      </c>
      <c r="E2880" t="s">
        <v>51</v>
      </c>
      <c r="J2880" s="3">
        <v>45401.207638888889</v>
      </c>
      <c r="K2880" s="3">
        <v>45422.25</v>
      </c>
      <c r="L2880" s="3">
        <v>45422.25</v>
      </c>
      <c r="M2880" t="s">
        <v>8124</v>
      </c>
      <c r="N2880" s="4" t="s">
        <v>3547</v>
      </c>
      <c r="O2880" t="s">
        <v>5666</v>
      </c>
      <c r="P2880" t="s">
        <v>16</v>
      </c>
    </row>
    <row r="2881" spans="1:16" x14ac:dyDescent="0.25">
      <c r="A2881" t="s">
        <v>10717</v>
      </c>
      <c r="B2881" t="s">
        <v>2944</v>
      </c>
      <c r="C2881" t="s">
        <v>11319</v>
      </c>
      <c r="E2881" t="s">
        <v>51</v>
      </c>
      <c r="I2881">
        <v>52000</v>
      </c>
      <c r="J2881" s="3">
        <v>45401.24722222222</v>
      </c>
      <c r="K2881" s="3">
        <v>45422.25</v>
      </c>
      <c r="L2881" s="3">
        <v>45422.25</v>
      </c>
      <c r="M2881" t="s">
        <v>8125</v>
      </c>
      <c r="N2881" s="4" t="s">
        <v>3547</v>
      </c>
      <c r="O2881" t="s">
        <v>5667</v>
      </c>
      <c r="P2881" t="s">
        <v>16</v>
      </c>
    </row>
    <row r="2882" spans="1:16" x14ac:dyDescent="0.25">
      <c r="A2882" t="s">
        <v>10718</v>
      </c>
      <c r="B2882" t="s">
        <v>2945</v>
      </c>
      <c r="C2882" t="s">
        <v>11297</v>
      </c>
      <c r="E2882" t="s">
        <v>11415</v>
      </c>
      <c r="I2882">
        <v>72000</v>
      </c>
      <c r="J2882" s="3">
        <v>45372.245138888888</v>
      </c>
      <c r="K2882" s="3">
        <v>45402.5</v>
      </c>
      <c r="L2882" s="3">
        <v>45402.5</v>
      </c>
      <c r="M2882" t="s">
        <v>8126</v>
      </c>
      <c r="N2882" s="4" t="s">
        <v>3547</v>
      </c>
      <c r="O2882" t="s">
        <v>5668</v>
      </c>
      <c r="P2882" t="s">
        <v>16</v>
      </c>
    </row>
    <row r="2883" spans="1:16" x14ac:dyDescent="0.25">
      <c r="A2883" t="s">
        <v>10719</v>
      </c>
      <c r="B2883" t="s">
        <v>2946</v>
      </c>
      <c r="C2883" t="s">
        <v>11319</v>
      </c>
      <c r="E2883" t="s">
        <v>11415</v>
      </c>
      <c r="J2883" s="3">
        <v>45401.206250000003</v>
      </c>
      <c r="K2883" s="3">
        <v>45425.375</v>
      </c>
      <c r="L2883" s="3">
        <v>45425.375</v>
      </c>
      <c r="M2883" t="s">
        <v>8127</v>
      </c>
      <c r="N2883" s="4" t="s">
        <v>3547</v>
      </c>
      <c r="O2883" t="s">
        <v>3951</v>
      </c>
      <c r="P2883" t="s">
        <v>16</v>
      </c>
    </row>
    <row r="2884" spans="1:16" x14ac:dyDescent="0.25">
      <c r="A2884" t="s">
        <v>8859</v>
      </c>
      <c r="B2884" t="s">
        <v>2947</v>
      </c>
      <c r="C2884" t="s">
        <v>11319</v>
      </c>
      <c r="E2884" t="s">
        <v>11415</v>
      </c>
      <c r="I2884">
        <v>233700</v>
      </c>
      <c r="J2884" s="3">
        <v>45401.493055555555</v>
      </c>
      <c r="K2884" s="3">
        <v>45446.5</v>
      </c>
      <c r="L2884" s="3">
        <v>45446.5</v>
      </c>
      <c r="M2884" t="s">
        <v>3532</v>
      </c>
      <c r="N2884" s="4" t="s">
        <v>3547</v>
      </c>
      <c r="O2884" t="s">
        <v>5669</v>
      </c>
      <c r="P2884" t="s">
        <v>16</v>
      </c>
    </row>
    <row r="2885" spans="1:16" x14ac:dyDescent="0.25">
      <c r="A2885" t="s">
        <v>10720</v>
      </c>
      <c r="B2885" t="s">
        <v>2948</v>
      </c>
      <c r="C2885" t="s">
        <v>11297</v>
      </c>
      <c r="E2885" t="s">
        <v>11416</v>
      </c>
      <c r="J2885" s="3">
        <v>45400.494444444441</v>
      </c>
      <c r="K2885" s="3">
        <v>45422.375</v>
      </c>
      <c r="L2885" s="3">
        <v>45422.375</v>
      </c>
      <c r="M2885" t="s">
        <v>8128</v>
      </c>
      <c r="N2885" s="4" t="s">
        <v>3547</v>
      </c>
      <c r="O2885" t="s">
        <v>5670</v>
      </c>
      <c r="P2885" t="s">
        <v>16</v>
      </c>
    </row>
    <row r="2886" spans="1:16" x14ac:dyDescent="0.25">
      <c r="A2886" t="s">
        <v>10721</v>
      </c>
      <c r="B2886" t="s">
        <v>2949</v>
      </c>
      <c r="C2886" t="s">
        <v>11297</v>
      </c>
      <c r="E2886" t="s">
        <v>11416</v>
      </c>
      <c r="G2886">
        <v>500000</v>
      </c>
      <c r="J2886" s="3">
        <v>45401.070833333331</v>
      </c>
      <c r="K2886" s="3">
        <v>45422.083333333336</v>
      </c>
      <c r="L2886" s="3">
        <v>45422.083333333336</v>
      </c>
      <c r="M2886" t="s">
        <v>8129</v>
      </c>
      <c r="N2886" s="4" t="s">
        <v>3547</v>
      </c>
      <c r="O2886" t="s">
        <v>5671</v>
      </c>
      <c r="P2886" t="s">
        <v>16</v>
      </c>
    </row>
    <row r="2887" spans="1:16" x14ac:dyDescent="0.25">
      <c r="A2887" t="s">
        <v>10722</v>
      </c>
      <c r="B2887" t="s">
        <v>2950</v>
      </c>
      <c r="C2887" t="s">
        <v>11297</v>
      </c>
      <c r="E2887" t="s">
        <v>11416</v>
      </c>
      <c r="G2887">
        <v>500000</v>
      </c>
      <c r="J2887" s="3">
        <v>45401.061111111114</v>
      </c>
      <c r="K2887" s="3">
        <v>45422.083333333336</v>
      </c>
      <c r="L2887" s="3">
        <v>45422.083333333336</v>
      </c>
      <c r="M2887" t="s">
        <v>8130</v>
      </c>
      <c r="N2887" s="4" t="s">
        <v>3547</v>
      </c>
      <c r="O2887" t="s">
        <v>5672</v>
      </c>
      <c r="P2887" t="s">
        <v>16</v>
      </c>
    </row>
    <row r="2888" spans="1:16" x14ac:dyDescent="0.25">
      <c r="A2888" t="s">
        <v>10723</v>
      </c>
      <c r="B2888" t="s">
        <v>2951</v>
      </c>
      <c r="C2888" t="s">
        <v>11319</v>
      </c>
      <c r="E2888" t="s">
        <v>11417</v>
      </c>
      <c r="J2888" s="3">
        <v>45401.409722222219</v>
      </c>
      <c r="K2888" s="3">
        <v>45422.416666666664</v>
      </c>
      <c r="L2888" s="3">
        <v>45422.416666666664</v>
      </c>
      <c r="M2888" t="s">
        <v>8131</v>
      </c>
      <c r="N2888" s="4" t="s">
        <v>3547</v>
      </c>
      <c r="O2888" t="s">
        <v>5673</v>
      </c>
      <c r="P2888" t="s">
        <v>16</v>
      </c>
    </row>
    <row r="2889" spans="1:16" x14ac:dyDescent="0.25">
      <c r="A2889" t="s">
        <v>10724</v>
      </c>
      <c r="B2889" t="s">
        <v>2952</v>
      </c>
      <c r="C2889" t="s">
        <v>11297</v>
      </c>
      <c r="E2889" t="s">
        <v>11418</v>
      </c>
      <c r="J2889" s="3">
        <v>45379.273611111108</v>
      </c>
      <c r="K2889" s="3">
        <v>45402.375</v>
      </c>
      <c r="L2889" s="3">
        <v>45402.375</v>
      </c>
      <c r="M2889" t="s">
        <v>8132</v>
      </c>
      <c r="N2889" s="4" t="s">
        <v>3547</v>
      </c>
      <c r="O2889" t="s">
        <v>5674</v>
      </c>
      <c r="P2889" t="s">
        <v>16</v>
      </c>
    </row>
    <row r="2890" spans="1:16" x14ac:dyDescent="0.25">
      <c r="A2890" t="s">
        <v>10725</v>
      </c>
      <c r="B2890" t="s">
        <v>2953</v>
      </c>
      <c r="C2890" t="s">
        <v>11309</v>
      </c>
      <c r="E2890" t="s">
        <v>11419</v>
      </c>
      <c r="G2890">
        <v>440340.3</v>
      </c>
      <c r="J2890" s="3">
        <v>45401.419444444444</v>
      </c>
      <c r="K2890" s="3">
        <v>45422.416666666664</v>
      </c>
      <c r="L2890" s="3">
        <v>45422.416666666664</v>
      </c>
      <c r="M2890" t="s">
        <v>8133</v>
      </c>
      <c r="N2890" s="4" t="s">
        <v>3547</v>
      </c>
      <c r="O2890" t="s">
        <v>3966</v>
      </c>
      <c r="P2890" t="s">
        <v>16</v>
      </c>
    </row>
    <row r="2891" spans="1:16" x14ac:dyDescent="0.25">
      <c r="A2891" t="s">
        <v>10726</v>
      </c>
      <c r="B2891" t="s">
        <v>2954</v>
      </c>
      <c r="C2891" t="s">
        <v>11318</v>
      </c>
      <c r="E2891" t="s">
        <v>52</v>
      </c>
      <c r="J2891" s="3">
        <v>45377.234722222223</v>
      </c>
      <c r="K2891" s="3">
        <v>45414.375</v>
      </c>
      <c r="L2891" s="3">
        <v>45414.375</v>
      </c>
      <c r="M2891" t="s">
        <v>8134</v>
      </c>
      <c r="N2891" s="4" t="s">
        <v>3547</v>
      </c>
      <c r="O2891" t="s">
        <v>5675</v>
      </c>
      <c r="P2891" t="s">
        <v>16</v>
      </c>
    </row>
    <row r="2892" spans="1:16" x14ac:dyDescent="0.25">
      <c r="A2892" t="s">
        <v>10727</v>
      </c>
      <c r="B2892" t="s">
        <v>2955</v>
      </c>
      <c r="C2892" t="s">
        <v>11297</v>
      </c>
      <c r="E2892" t="s">
        <v>11420</v>
      </c>
      <c r="J2892" s="3">
        <v>45401.503472222219</v>
      </c>
      <c r="K2892" s="3">
        <v>45422.5</v>
      </c>
      <c r="L2892" s="3">
        <v>45422.5</v>
      </c>
      <c r="M2892" t="s">
        <v>8135</v>
      </c>
      <c r="N2892" s="4" t="s">
        <v>3547</v>
      </c>
      <c r="O2892" t="s">
        <v>5676</v>
      </c>
      <c r="P2892" t="s">
        <v>16</v>
      </c>
    </row>
    <row r="2893" spans="1:16" x14ac:dyDescent="0.25">
      <c r="A2893" t="s">
        <v>8295</v>
      </c>
      <c r="B2893" t="s">
        <v>2956</v>
      </c>
      <c r="C2893" t="s">
        <v>11315</v>
      </c>
      <c r="E2893" t="s">
        <v>11421</v>
      </c>
      <c r="J2893" s="3">
        <v>45401.47152777778</v>
      </c>
      <c r="K2893" s="3">
        <v>45421.458333333336</v>
      </c>
      <c r="L2893" s="3">
        <v>45421.458333333336</v>
      </c>
      <c r="M2893" t="s">
        <v>8136</v>
      </c>
      <c r="N2893" s="4" t="s">
        <v>3547</v>
      </c>
      <c r="O2893" t="s">
        <v>4022</v>
      </c>
      <c r="P2893" t="s">
        <v>16</v>
      </c>
    </row>
    <row r="2894" spans="1:16" x14ac:dyDescent="0.25">
      <c r="A2894" t="s">
        <v>10728</v>
      </c>
      <c r="B2894" t="s">
        <v>2957</v>
      </c>
      <c r="C2894" t="s">
        <v>11297</v>
      </c>
      <c r="E2894" t="s">
        <v>11421</v>
      </c>
      <c r="J2894" s="3">
        <v>45401.095138888886</v>
      </c>
      <c r="K2894" s="3">
        <v>45404.125</v>
      </c>
      <c r="L2894" s="3">
        <v>45404.125</v>
      </c>
      <c r="M2894" t="s">
        <v>3533</v>
      </c>
      <c r="N2894" s="4" t="s">
        <v>3547</v>
      </c>
      <c r="O2894" t="s">
        <v>5677</v>
      </c>
      <c r="P2894" t="s">
        <v>16</v>
      </c>
    </row>
    <row r="2895" spans="1:16" x14ac:dyDescent="0.25">
      <c r="A2895" t="s">
        <v>10729</v>
      </c>
      <c r="B2895" t="s">
        <v>2958</v>
      </c>
      <c r="C2895" t="s">
        <v>11297</v>
      </c>
      <c r="E2895" t="s">
        <v>11421</v>
      </c>
      <c r="J2895" s="3">
        <v>45401.07916666667</v>
      </c>
      <c r="K2895" s="3">
        <v>45423.083333333336</v>
      </c>
      <c r="L2895" s="3">
        <v>45423.083333333336</v>
      </c>
      <c r="M2895" t="s">
        <v>8137</v>
      </c>
      <c r="N2895" s="4" t="s">
        <v>3547</v>
      </c>
      <c r="O2895" t="s">
        <v>5678</v>
      </c>
      <c r="P2895" t="s">
        <v>16</v>
      </c>
    </row>
    <row r="2896" spans="1:16" x14ac:dyDescent="0.25">
      <c r="A2896" t="s">
        <v>10730</v>
      </c>
      <c r="B2896" t="s">
        <v>2959</v>
      </c>
      <c r="C2896" t="s">
        <v>11297</v>
      </c>
      <c r="E2896" t="s">
        <v>11421</v>
      </c>
      <c r="J2896" s="3">
        <v>45401.252083333333</v>
      </c>
      <c r="K2896" s="3">
        <v>45422.291666666664</v>
      </c>
      <c r="L2896" s="3">
        <v>45422.291666666664</v>
      </c>
      <c r="M2896" t="s">
        <v>8138</v>
      </c>
      <c r="N2896" s="4" t="s">
        <v>3547</v>
      </c>
      <c r="O2896" t="s">
        <v>5679</v>
      </c>
      <c r="P2896" t="s">
        <v>16</v>
      </c>
    </row>
    <row r="2897" spans="1:16" x14ac:dyDescent="0.25">
      <c r="A2897" t="s">
        <v>10730</v>
      </c>
      <c r="B2897" t="s">
        <v>2960</v>
      </c>
      <c r="C2897" t="s">
        <v>11297</v>
      </c>
      <c r="E2897" t="s">
        <v>11421</v>
      </c>
      <c r="J2897" s="3">
        <v>45401.240972222222</v>
      </c>
      <c r="K2897" s="3">
        <v>45422.25</v>
      </c>
      <c r="L2897" s="3">
        <v>45422.25</v>
      </c>
      <c r="M2897" t="s">
        <v>8139</v>
      </c>
      <c r="N2897" s="4" t="s">
        <v>3547</v>
      </c>
      <c r="O2897" t="s">
        <v>5679</v>
      </c>
      <c r="P2897" t="s">
        <v>16</v>
      </c>
    </row>
    <row r="2898" spans="1:16" x14ac:dyDescent="0.25">
      <c r="A2898" t="s">
        <v>10731</v>
      </c>
      <c r="B2898" t="s">
        <v>2961</v>
      </c>
      <c r="C2898" t="s">
        <v>11297</v>
      </c>
      <c r="E2898" t="s">
        <v>11422</v>
      </c>
      <c r="G2898">
        <v>1600000</v>
      </c>
      <c r="J2898" s="3">
        <v>45401.477083333331</v>
      </c>
      <c r="K2898" s="3">
        <v>45426.5</v>
      </c>
      <c r="L2898" s="3">
        <v>45426.5</v>
      </c>
      <c r="M2898" t="s">
        <v>8140</v>
      </c>
      <c r="N2898" s="4" t="s">
        <v>3547</v>
      </c>
      <c r="O2898" t="s">
        <v>5680</v>
      </c>
      <c r="P2898" t="s">
        <v>16</v>
      </c>
    </row>
    <row r="2899" spans="1:16" x14ac:dyDescent="0.25">
      <c r="A2899" t="s">
        <v>10732</v>
      </c>
      <c r="B2899" t="s">
        <v>2962</v>
      </c>
      <c r="C2899" t="s">
        <v>11329</v>
      </c>
      <c r="E2899" t="s">
        <v>11423</v>
      </c>
      <c r="I2899">
        <v>57717</v>
      </c>
      <c r="J2899" s="3">
        <v>45401.178472222222</v>
      </c>
      <c r="K2899" s="3">
        <v>45415.125</v>
      </c>
      <c r="L2899" s="3">
        <v>45415.125</v>
      </c>
      <c r="M2899" t="s">
        <v>8141</v>
      </c>
      <c r="N2899" s="4" t="s">
        <v>3547</v>
      </c>
      <c r="O2899" t="s">
        <v>3967</v>
      </c>
      <c r="P2899" t="s">
        <v>16</v>
      </c>
    </row>
    <row r="2900" spans="1:16" x14ac:dyDescent="0.25">
      <c r="A2900" t="s">
        <v>10733</v>
      </c>
      <c r="B2900" t="s">
        <v>2963</v>
      </c>
      <c r="C2900" t="s">
        <v>11297</v>
      </c>
      <c r="E2900" t="s">
        <v>3043</v>
      </c>
      <c r="I2900">
        <v>30000000</v>
      </c>
      <c r="J2900" s="3">
        <v>45351.406944444447</v>
      </c>
      <c r="K2900" s="3">
        <v>45432.5</v>
      </c>
      <c r="L2900" s="3">
        <v>45432.5</v>
      </c>
      <c r="M2900" t="s">
        <v>8142</v>
      </c>
      <c r="N2900" s="4" t="s">
        <v>3547</v>
      </c>
      <c r="O2900" t="s">
        <v>4074</v>
      </c>
      <c r="P2900" t="s">
        <v>16</v>
      </c>
    </row>
    <row r="2901" spans="1:16" x14ac:dyDescent="0.25">
      <c r="A2901" t="s">
        <v>8295</v>
      </c>
      <c r="B2901" t="s">
        <v>2964</v>
      </c>
      <c r="C2901" t="s">
        <v>11298</v>
      </c>
      <c r="E2901" t="s">
        <v>11424</v>
      </c>
      <c r="J2901" s="3">
        <v>45401.476388888892</v>
      </c>
      <c r="K2901" s="3">
        <v>45411.5</v>
      </c>
      <c r="L2901" s="3">
        <v>45411.5</v>
      </c>
      <c r="M2901" t="s">
        <v>8143</v>
      </c>
      <c r="N2901" s="4" t="s">
        <v>3547</v>
      </c>
      <c r="O2901" t="s">
        <v>5681</v>
      </c>
      <c r="P2901" t="s">
        <v>16</v>
      </c>
    </row>
    <row r="2902" spans="1:16" x14ac:dyDescent="0.25">
      <c r="A2902" t="s">
        <v>10734</v>
      </c>
      <c r="B2902" t="s">
        <v>2965</v>
      </c>
      <c r="C2902" t="s">
        <v>11307</v>
      </c>
      <c r="E2902" t="s">
        <v>11425</v>
      </c>
      <c r="J2902" s="3">
        <v>45387.373611111114</v>
      </c>
      <c r="K2902" s="3">
        <v>45404.375</v>
      </c>
      <c r="L2902" s="3">
        <v>45404.375</v>
      </c>
      <c r="M2902" t="s">
        <v>8144</v>
      </c>
      <c r="N2902" s="4" t="s">
        <v>3547</v>
      </c>
      <c r="O2902" t="s">
        <v>5682</v>
      </c>
      <c r="P2902" t="s">
        <v>16</v>
      </c>
    </row>
    <row r="2903" spans="1:16" x14ac:dyDescent="0.25">
      <c r="A2903" t="s">
        <v>10735</v>
      </c>
      <c r="B2903" t="s">
        <v>2966</v>
      </c>
      <c r="C2903" t="s">
        <v>11307</v>
      </c>
      <c r="E2903" t="s">
        <v>11425</v>
      </c>
      <c r="J2903" s="3">
        <v>45401.216666666667</v>
      </c>
      <c r="K2903" s="3">
        <v>45422.25</v>
      </c>
      <c r="L2903" s="3">
        <v>45422.25</v>
      </c>
      <c r="M2903" t="s">
        <v>8145</v>
      </c>
      <c r="N2903" s="4" t="s">
        <v>3547</v>
      </c>
      <c r="O2903" t="s">
        <v>5683</v>
      </c>
      <c r="P2903" t="s">
        <v>16</v>
      </c>
    </row>
    <row r="2904" spans="1:16" x14ac:dyDescent="0.25">
      <c r="A2904" t="s">
        <v>10736</v>
      </c>
      <c r="B2904" t="s">
        <v>2967</v>
      </c>
      <c r="C2904" t="s">
        <v>11307</v>
      </c>
      <c r="E2904" t="s">
        <v>11425</v>
      </c>
      <c r="G2904">
        <v>438000</v>
      </c>
      <c r="J2904" s="3">
        <v>45401.481944444444</v>
      </c>
      <c r="K2904" s="3">
        <v>45415.166666666664</v>
      </c>
      <c r="L2904" s="3">
        <v>45415.166666666664</v>
      </c>
      <c r="M2904" t="s">
        <v>8146</v>
      </c>
      <c r="N2904" s="4" t="s">
        <v>3547</v>
      </c>
      <c r="O2904" t="s">
        <v>4220</v>
      </c>
      <c r="P2904" t="s">
        <v>16</v>
      </c>
    </row>
    <row r="2905" spans="1:16" x14ac:dyDescent="0.25">
      <c r="A2905" t="s">
        <v>10737</v>
      </c>
      <c r="B2905" t="s">
        <v>2968</v>
      </c>
      <c r="C2905" t="s">
        <v>11297</v>
      </c>
      <c r="E2905" t="s">
        <v>53</v>
      </c>
      <c r="J2905" s="3">
        <v>45401.440972222219</v>
      </c>
      <c r="K2905" s="3">
        <v>45422.458333333336</v>
      </c>
      <c r="L2905" s="3">
        <v>45422.458333333336</v>
      </c>
      <c r="M2905" t="s">
        <v>8147</v>
      </c>
      <c r="N2905" s="4" t="s">
        <v>3547</v>
      </c>
      <c r="O2905" t="s">
        <v>5684</v>
      </c>
      <c r="P2905" t="s">
        <v>16</v>
      </c>
    </row>
    <row r="2906" spans="1:16" x14ac:dyDescent="0.25">
      <c r="A2906" t="s">
        <v>10738</v>
      </c>
      <c r="B2906" t="s">
        <v>2969</v>
      </c>
      <c r="C2906" t="s">
        <v>11297</v>
      </c>
      <c r="E2906" t="s">
        <v>60</v>
      </c>
      <c r="J2906" s="3">
        <v>45401.436111111114</v>
      </c>
      <c r="K2906" s="3">
        <v>45408.041666666664</v>
      </c>
      <c r="L2906" s="3">
        <v>45408.041666666664</v>
      </c>
      <c r="M2906" t="s">
        <v>3534</v>
      </c>
      <c r="N2906" s="4" t="s">
        <v>3547</v>
      </c>
      <c r="O2906" t="s">
        <v>5685</v>
      </c>
      <c r="P2906" t="s">
        <v>16</v>
      </c>
    </row>
    <row r="2907" spans="1:16" x14ac:dyDescent="0.25">
      <c r="A2907" t="s">
        <v>10739</v>
      </c>
      <c r="B2907" t="s">
        <v>2970</v>
      </c>
      <c r="C2907" t="s">
        <v>11297</v>
      </c>
      <c r="E2907" t="s">
        <v>60</v>
      </c>
      <c r="J2907" s="3">
        <v>45401.044444444444</v>
      </c>
      <c r="K2907" s="3">
        <v>45422.125</v>
      </c>
      <c r="L2907" s="3">
        <v>45422.125</v>
      </c>
      <c r="M2907" t="s">
        <v>8148</v>
      </c>
      <c r="N2907" s="4" t="s">
        <v>3547</v>
      </c>
      <c r="O2907" t="s">
        <v>5686</v>
      </c>
      <c r="P2907" t="s">
        <v>16</v>
      </c>
    </row>
    <row r="2908" spans="1:16" x14ac:dyDescent="0.25">
      <c r="A2908" t="s">
        <v>10740</v>
      </c>
      <c r="B2908" t="s">
        <v>2971</v>
      </c>
      <c r="C2908" t="s">
        <v>11297</v>
      </c>
      <c r="E2908" t="s">
        <v>60</v>
      </c>
      <c r="G2908">
        <v>500000</v>
      </c>
      <c r="J2908" s="3">
        <v>45401.230555555558</v>
      </c>
      <c r="K2908" s="3">
        <v>45422.25</v>
      </c>
      <c r="L2908" s="3">
        <v>45422.25</v>
      </c>
      <c r="M2908" t="s">
        <v>8149</v>
      </c>
      <c r="N2908" s="4" t="s">
        <v>3547</v>
      </c>
      <c r="O2908" t="s">
        <v>5687</v>
      </c>
      <c r="P2908" t="s">
        <v>16</v>
      </c>
    </row>
    <row r="2909" spans="1:16" x14ac:dyDescent="0.25">
      <c r="A2909" t="s">
        <v>10741</v>
      </c>
      <c r="B2909" t="s">
        <v>2972</v>
      </c>
      <c r="C2909" t="s">
        <v>11297</v>
      </c>
      <c r="E2909" t="s">
        <v>60</v>
      </c>
      <c r="J2909" s="3">
        <v>45401.313194444447</v>
      </c>
      <c r="K2909" s="3">
        <v>45412.333333333336</v>
      </c>
      <c r="L2909" s="3">
        <v>45412.333333333336</v>
      </c>
      <c r="M2909" t="s">
        <v>3535</v>
      </c>
      <c r="N2909" s="4" t="s">
        <v>3547</v>
      </c>
      <c r="O2909" t="s">
        <v>3968</v>
      </c>
      <c r="P2909" t="s">
        <v>16</v>
      </c>
    </row>
    <row r="2910" spans="1:16" x14ac:dyDescent="0.25">
      <c r="A2910" t="s">
        <v>10415</v>
      </c>
      <c r="B2910" t="s">
        <v>2973</v>
      </c>
      <c r="C2910" t="s">
        <v>11297</v>
      </c>
      <c r="E2910" t="s">
        <v>60</v>
      </c>
      <c r="J2910" s="3">
        <v>45392.072222222225</v>
      </c>
      <c r="K2910" s="3">
        <v>45405.458333333336</v>
      </c>
      <c r="L2910" s="3">
        <v>45405.458333333336</v>
      </c>
      <c r="M2910" t="s">
        <v>8150</v>
      </c>
      <c r="N2910" s="4" t="s">
        <v>3547</v>
      </c>
      <c r="O2910" t="s">
        <v>5688</v>
      </c>
      <c r="P2910" t="s">
        <v>16</v>
      </c>
    </row>
    <row r="2911" spans="1:16" x14ac:dyDescent="0.25">
      <c r="A2911" t="s">
        <v>10742</v>
      </c>
      <c r="B2911" t="s">
        <v>2974</v>
      </c>
      <c r="C2911" t="s">
        <v>11297</v>
      </c>
      <c r="E2911" t="s">
        <v>11426</v>
      </c>
      <c r="J2911" s="3">
        <v>45401.298611111109</v>
      </c>
      <c r="K2911" s="3">
        <v>45422.333333333336</v>
      </c>
      <c r="L2911" s="3">
        <v>45422.333333333336</v>
      </c>
      <c r="M2911" t="s">
        <v>8151</v>
      </c>
      <c r="N2911" s="4" t="s">
        <v>3547</v>
      </c>
      <c r="O2911" t="s">
        <v>3969</v>
      </c>
      <c r="P2911" t="s">
        <v>16</v>
      </c>
    </row>
    <row r="2912" spans="1:16" x14ac:dyDescent="0.25">
      <c r="A2912" t="s">
        <v>10743</v>
      </c>
      <c r="B2912" t="s">
        <v>2975</v>
      </c>
      <c r="C2912" t="s">
        <v>11297</v>
      </c>
      <c r="E2912" t="s">
        <v>11426</v>
      </c>
      <c r="J2912" s="3">
        <v>45401.291666666664</v>
      </c>
      <c r="K2912" s="3">
        <v>45422.291666666664</v>
      </c>
      <c r="L2912" s="3">
        <v>45422.291666666664</v>
      </c>
      <c r="M2912" t="s">
        <v>8152</v>
      </c>
      <c r="N2912" s="4" t="s">
        <v>3547</v>
      </c>
      <c r="O2912" t="s">
        <v>3735</v>
      </c>
      <c r="P2912" t="s">
        <v>16</v>
      </c>
    </row>
    <row r="2913" spans="1:16" x14ac:dyDescent="0.25">
      <c r="A2913" t="s">
        <v>10744</v>
      </c>
      <c r="B2913" t="s">
        <v>2976</v>
      </c>
      <c r="C2913" t="s">
        <v>11327</v>
      </c>
      <c r="E2913" t="s">
        <v>11427</v>
      </c>
      <c r="J2913" s="3">
        <v>45401.15</v>
      </c>
      <c r="K2913" s="3">
        <v>45415.5</v>
      </c>
      <c r="L2913" s="3">
        <v>45415.5</v>
      </c>
      <c r="M2913" t="s">
        <v>8153</v>
      </c>
      <c r="N2913" s="4" t="s">
        <v>3547</v>
      </c>
      <c r="O2913" t="s">
        <v>5689</v>
      </c>
      <c r="P2913" t="s">
        <v>16</v>
      </c>
    </row>
    <row r="2914" spans="1:16" x14ac:dyDescent="0.25">
      <c r="A2914" t="s">
        <v>10745</v>
      </c>
      <c r="B2914" t="s">
        <v>2977</v>
      </c>
      <c r="C2914" t="s">
        <v>11327</v>
      </c>
      <c r="E2914" t="s">
        <v>11427</v>
      </c>
      <c r="I2914">
        <v>93519</v>
      </c>
      <c r="J2914" s="3">
        <v>45401.147916666669</v>
      </c>
      <c r="K2914" s="3">
        <v>45422.041666666664</v>
      </c>
      <c r="L2914" s="3">
        <v>45422.041666666664</v>
      </c>
      <c r="M2914" t="s">
        <v>8154</v>
      </c>
      <c r="N2914" s="4" t="s">
        <v>3547</v>
      </c>
      <c r="O2914" t="s">
        <v>5690</v>
      </c>
      <c r="P2914" t="s">
        <v>16</v>
      </c>
    </row>
    <row r="2915" spans="1:16" x14ac:dyDescent="0.25">
      <c r="A2915" t="s">
        <v>10746</v>
      </c>
      <c r="B2915" t="s">
        <v>2978</v>
      </c>
      <c r="C2915" t="s">
        <v>11309</v>
      </c>
      <c r="E2915" t="s">
        <v>11427</v>
      </c>
      <c r="J2915" s="3">
        <v>45401.140972222223</v>
      </c>
      <c r="K2915" s="3">
        <v>45422.416666666664</v>
      </c>
      <c r="L2915" s="3">
        <v>45422.416666666664</v>
      </c>
      <c r="M2915" t="s">
        <v>8155</v>
      </c>
      <c r="N2915" s="4" t="s">
        <v>3547</v>
      </c>
      <c r="O2915" t="s">
        <v>3551</v>
      </c>
      <c r="P2915" t="s">
        <v>16</v>
      </c>
    </row>
    <row r="2916" spans="1:16" x14ac:dyDescent="0.25">
      <c r="A2916" t="s">
        <v>10747</v>
      </c>
      <c r="B2916" t="s">
        <v>2979</v>
      </c>
      <c r="C2916" t="s">
        <v>11309</v>
      </c>
      <c r="E2916" t="s">
        <v>11427</v>
      </c>
      <c r="J2916" s="3">
        <v>45401.539583333331</v>
      </c>
      <c r="K2916" s="3">
        <v>45422.375</v>
      </c>
      <c r="L2916" s="3">
        <v>45422.375</v>
      </c>
      <c r="M2916" t="s">
        <v>8156</v>
      </c>
      <c r="N2916" s="4" t="s">
        <v>3547</v>
      </c>
      <c r="O2916" t="s">
        <v>5691</v>
      </c>
      <c r="P2916" t="s">
        <v>16</v>
      </c>
    </row>
    <row r="2917" spans="1:16" x14ac:dyDescent="0.25">
      <c r="A2917" t="s">
        <v>8410</v>
      </c>
      <c r="B2917" t="s">
        <v>2980</v>
      </c>
      <c r="C2917" t="s">
        <v>11325</v>
      </c>
      <c r="E2917" t="s">
        <v>3044</v>
      </c>
      <c r="J2917" s="3">
        <v>45281.520833333336</v>
      </c>
      <c r="K2917" s="3">
        <v>45406.458333333336</v>
      </c>
      <c r="L2917" s="3">
        <v>45406.458333333336</v>
      </c>
      <c r="M2917" t="s">
        <v>8157</v>
      </c>
      <c r="N2917" s="4" t="s">
        <v>3547</v>
      </c>
      <c r="O2917" t="s">
        <v>5692</v>
      </c>
      <c r="P2917" t="s">
        <v>16</v>
      </c>
    </row>
    <row r="2918" spans="1:16" x14ac:dyDescent="0.25">
      <c r="A2918" t="s">
        <v>10748</v>
      </c>
      <c r="B2918" t="s">
        <v>2981</v>
      </c>
      <c r="C2918" t="s">
        <v>11334</v>
      </c>
      <c r="E2918" t="s">
        <v>54</v>
      </c>
      <c r="I2918">
        <v>470754</v>
      </c>
      <c r="J2918" s="3">
        <v>45401.473611111112</v>
      </c>
      <c r="K2918" s="3">
        <v>45422.208333333336</v>
      </c>
      <c r="L2918" s="3">
        <v>45422.208333333336</v>
      </c>
      <c r="M2918" t="s">
        <v>8158</v>
      </c>
      <c r="N2918" s="4" t="s">
        <v>3547</v>
      </c>
      <c r="O2918" t="s">
        <v>5693</v>
      </c>
      <c r="P2918" t="s">
        <v>16</v>
      </c>
    </row>
    <row r="2919" spans="1:16" x14ac:dyDescent="0.25">
      <c r="A2919" t="s">
        <v>10749</v>
      </c>
      <c r="B2919" t="s">
        <v>2982</v>
      </c>
      <c r="C2919" t="s">
        <v>11334</v>
      </c>
      <c r="E2919" t="s">
        <v>54</v>
      </c>
      <c r="I2919">
        <v>662266</v>
      </c>
      <c r="J2919" s="3">
        <v>45401.492361111108</v>
      </c>
      <c r="K2919" s="3">
        <v>45422.208333333336</v>
      </c>
      <c r="L2919" s="3">
        <v>45422.208333333336</v>
      </c>
      <c r="M2919" t="s">
        <v>8159</v>
      </c>
      <c r="N2919" s="4" t="s">
        <v>3547</v>
      </c>
      <c r="O2919" t="s">
        <v>5693</v>
      </c>
      <c r="P2919" t="s">
        <v>16</v>
      </c>
    </row>
    <row r="2920" spans="1:16" x14ac:dyDescent="0.25">
      <c r="A2920" t="s">
        <v>10750</v>
      </c>
      <c r="B2920" t="s">
        <v>2983</v>
      </c>
      <c r="C2920" t="s">
        <v>11334</v>
      </c>
      <c r="E2920" t="s">
        <v>54</v>
      </c>
      <c r="J2920" s="3">
        <v>45384.464583333334</v>
      </c>
      <c r="K2920" s="3">
        <v>45408.208333333336</v>
      </c>
      <c r="L2920" s="3">
        <v>45408.208333333336</v>
      </c>
      <c r="M2920" t="s">
        <v>8160</v>
      </c>
      <c r="N2920" s="4" t="s">
        <v>3547</v>
      </c>
      <c r="O2920" t="s">
        <v>5694</v>
      </c>
      <c r="P2920" t="s">
        <v>16</v>
      </c>
    </row>
    <row r="2921" spans="1:16" x14ac:dyDescent="0.25">
      <c r="A2921" t="s">
        <v>10751</v>
      </c>
      <c r="B2921" t="s">
        <v>2984</v>
      </c>
      <c r="C2921" t="s">
        <v>11334</v>
      </c>
      <c r="E2921" t="s">
        <v>54</v>
      </c>
      <c r="I2921">
        <v>42333</v>
      </c>
      <c r="J2921" s="3">
        <v>45344.474999999999</v>
      </c>
      <c r="K2921" s="3">
        <v>45409.375</v>
      </c>
      <c r="L2921" s="3">
        <v>45409.375</v>
      </c>
      <c r="M2921" t="s">
        <v>8161</v>
      </c>
      <c r="N2921" s="4" t="s">
        <v>3547</v>
      </c>
      <c r="O2921" t="s">
        <v>5695</v>
      </c>
      <c r="P2921" t="s">
        <v>16</v>
      </c>
    </row>
    <row r="2922" spans="1:16" x14ac:dyDescent="0.25">
      <c r="A2922" t="s">
        <v>10752</v>
      </c>
      <c r="B2922" t="s">
        <v>2985</v>
      </c>
      <c r="C2922" t="s">
        <v>11334</v>
      </c>
      <c r="E2922" t="s">
        <v>54</v>
      </c>
      <c r="J2922" s="3">
        <v>45338.523611111108</v>
      </c>
      <c r="K2922" s="3">
        <v>45415.375</v>
      </c>
      <c r="L2922" s="3">
        <v>45415.375</v>
      </c>
      <c r="M2922" t="s">
        <v>8162</v>
      </c>
      <c r="N2922" s="4" t="s">
        <v>3547</v>
      </c>
      <c r="O2922" t="s">
        <v>5696</v>
      </c>
      <c r="P2922" t="s">
        <v>16</v>
      </c>
    </row>
    <row r="2923" spans="1:16" x14ac:dyDescent="0.25">
      <c r="A2923" t="s">
        <v>10753</v>
      </c>
      <c r="B2923" t="s">
        <v>2986</v>
      </c>
      <c r="C2923" t="s">
        <v>11296</v>
      </c>
      <c r="E2923" t="s">
        <v>54</v>
      </c>
      <c r="J2923" s="3">
        <v>45401.386805555558</v>
      </c>
      <c r="K2923" s="3">
        <v>45422.416666666664</v>
      </c>
      <c r="L2923" s="3">
        <v>45422.416666666664</v>
      </c>
      <c r="M2923" t="s">
        <v>8163</v>
      </c>
      <c r="N2923" s="4" t="s">
        <v>3547</v>
      </c>
      <c r="O2923" t="s">
        <v>3618</v>
      </c>
      <c r="P2923" t="s">
        <v>16</v>
      </c>
    </row>
    <row r="2924" spans="1:16" x14ac:dyDescent="0.25">
      <c r="A2924" t="s">
        <v>10754</v>
      </c>
      <c r="B2924" t="s">
        <v>2987</v>
      </c>
      <c r="C2924" t="s">
        <v>11323</v>
      </c>
      <c r="E2924" t="s">
        <v>54</v>
      </c>
      <c r="G2924">
        <v>442500</v>
      </c>
      <c r="J2924" s="3">
        <v>45401.479166666664</v>
      </c>
      <c r="K2924" s="3">
        <v>45425.375</v>
      </c>
      <c r="L2924" s="3">
        <v>45425.375</v>
      </c>
      <c r="M2924" t="s">
        <v>8164</v>
      </c>
      <c r="N2924" s="4" t="s">
        <v>3547</v>
      </c>
      <c r="O2924" t="s">
        <v>5697</v>
      </c>
      <c r="P2924" t="s">
        <v>16</v>
      </c>
    </row>
    <row r="2925" spans="1:16" x14ac:dyDescent="0.25">
      <c r="A2925" t="s">
        <v>10755</v>
      </c>
      <c r="B2925" t="s">
        <v>2988</v>
      </c>
      <c r="C2925" t="s">
        <v>11320</v>
      </c>
      <c r="E2925" t="s">
        <v>54</v>
      </c>
      <c r="J2925" s="3">
        <v>45401.426388888889</v>
      </c>
      <c r="K2925" s="3">
        <v>45422.208333333336</v>
      </c>
      <c r="L2925" s="3">
        <v>45422.208333333336</v>
      </c>
      <c r="M2925" t="s">
        <v>8165</v>
      </c>
      <c r="N2925" s="4" t="s">
        <v>3547</v>
      </c>
      <c r="O2925" t="s">
        <v>5698</v>
      </c>
      <c r="P2925" t="s">
        <v>16</v>
      </c>
    </row>
    <row r="2926" spans="1:16" x14ac:dyDescent="0.25">
      <c r="A2926" t="s">
        <v>10756</v>
      </c>
      <c r="B2926" t="s">
        <v>2989</v>
      </c>
      <c r="C2926" t="s">
        <v>11320</v>
      </c>
      <c r="E2926" t="s">
        <v>54</v>
      </c>
      <c r="J2926" s="3">
        <v>45401.416666666664</v>
      </c>
      <c r="K2926" s="3">
        <v>45411.416666666664</v>
      </c>
      <c r="L2926" s="3">
        <v>45411.416666666664</v>
      </c>
      <c r="M2926" t="s">
        <v>8166</v>
      </c>
      <c r="N2926" s="4" t="s">
        <v>3547</v>
      </c>
      <c r="O2926" t="s">
        <v>5699</v>
      </c>
      <c r="P2926" t="s">
        <v>16</v>
      </c>
    </row>
    <row r="2927" spans="1:16" x14ac:dyDescent="0.25">
      <c r="A2927" t="s">
        <v>10757</v>
      </c>
      <c r="B2927" t="s">
        <v>2990</v>
      </c>
      <c r="C2927" t="s">
        <v>11320</v>
      </c>
      <c r="E2927" t="s">
        <v>54</v>
      </c>
      <c r="J2927" s="3">
        <v>45401.442361111112</v>
      </c>
      <c r="K2927" s="3">
        <v>45422.208333333336</v>
      </c>
      <c r="L2927" s="3">
        <v>45422.208333333336</v>
      </c>
      <c r="M2927" t="s">
        <v>3536</v>
      </c>
      <c r="N2927" s="4" t="s">
        <v>3547</v>
      </c>
      <c r="O2927" t="s">
        <v>5700</v>
      </c>
      <c r="P2927" t="s">
        <v>16</v>
      </c>
    </row>
    <row r="2928" spans="1:16" x14ac:dyDescent="0.25">
      <c r="A2928" t="s">
        <v>10758</v>
      </c>
      <c r="B2928" t="s">
        <v>2991</v>
      </c>
      <c r="C2928" t="s">
        <v>11320</v>
      </c>
      <c r="E2928" t="s">
        <v>54</v>
      </c>
      <c r="J2928" s="3">
        <v>45401.136805555558</v>
      </c>
      <c r="K2928" s="3">
        <v>45422.208333333336</v>
      </c>
      <c r="L2928" s="3">
        <v>45422.208333333336</v>
      </c>
      <c r="M2928" t="s">
        <v>8167</v>
      </c>
      <c r="N2928" s="4" t="s">
        <v>3547</v>
      </c>
      <c r="O2928" t="s">
        <v>3661</v>
      </c>
      <c r="P2928" t="s">
        <v>16</v>
      </c>
    </row>
    <row r="2929" spans="1:16" x14ac:dyDescent="0.25">
      <c r="A2929" t="s">
        <v>10759</v>
      </c>
      <c r="B2929" t="s">
        <v>2992</v>
      </c>
      <c r="C2929" t="s">
        <v>11296</v>
      </c>
      <c r="E2929" t="s">
        <v>64</v>
      </c>
      <c r="G2929">
        <v>178416</v>
      </c>
      <c r="J2929" s="3">
        <v>45401.145833333336</v>
      </c>
      <c r="K2929" s="3">
        <v>45422.166666666664</v>
      </c>
      <c r="L2929" s="3">
        <v>45422.166666666664</v>
      </c>
      <c r="M2929" t="s">
        <v>8168</v>
      </c>
      <c r="N2929" s="4" t="s">
        <v>3547</v>
      </c>
      <c r="O2929" t="s">
        <v>5701</v>
      </c>
      <c r="P2929" t="s">
        <v>16</v>
      </c>
    </row>
    <row r="2930" spans="1:16" x14ac:dyDescent="0.25">
      <c r="A2930" t="s">
        <v>10760</v>
      </c>
      <c r="B2930" t="s">
        <v>2993</v>
      </c>
      <c r="C2930" t="s">
        <v>11296</v>
      </c>
      <c r="E2930" t="s">
        <v>64</v>
      </c>
      <c r="J2930" s="3">
        <v>45401.521527777775</v>
      </c>
      <c r="K2930" s="3">
        <v>45408.041666666664</v>
      </c>
      <c r="L2930" s="3">
        <v>45408.041666666664</v>
      </c>
      <c r="M2930" t="s">
        <v>3537</v>
      </c>
      <c r="N2930" s="4" t="s">
        <v>3547</v>
      </c>
      <c r="O2930" t="s">
        <v>5702</v>
      </c>
      <c r="P2930" t="s">
        <v>16</v>
      </c>
    </row>
    <row r="2931" spans="1:16" x14ac:dyDescent="0.25">
      <c r="A2931" t="s">
        <v>10761</v>
      </c>
      <c r="B2931" t="s">
        <v>2994</v>
      </c>
      <c r="C2931" t="s">
        <v>11297</v>
      </c>
      <c r="E2931" t="s">
        <v>59</v>
      </c>
      <c r="J2931" s="3">
        <v>45401.168055555558</v>
      </c>
      <c r="K2931" s="3">
        <v>45422.166666666664</v>
      </c>
      <c r="L2931" s="3">
        <v>45422.166666666664</v>
      </c>
      <c r="M2931" t="s">
        <v>8169</v>
      </c>
      <c r="N2931" s="4" t="s">
        <v>3547</v>
      </c>
      <c r="O2931" t="s">
        <v>4957</v>
      </c>
      <c r="P2931" t="s">
        <v>16</v>
      </c>
    </row>
    <row r="2932" spans="1:16" x14ac:dyDescent="0.25">
      <c r="A2932" t="s">
        <v>10762</v>
      </c>
      <c r="B2932" t="s">
        <v>2995</v>
      </c>
      <c r="C2932" t="s">
        <v>11319</v>
      </c>
      <c r="E2932" t="s">
        <v>11428</v>
      </c>
      <c r="G2932">
        <v>17405320</v>
      </c>
      <c r="I2932">
        <v>522159</v>
      </c>
      <c r="J2932" s="3">
        <v>45401.536111111112</v>
      </c>
      <c r="K2932" s="3">
        <v>45412.041666666664</v>
      </c>
      <c r="L2932" s="3">
        <v>45412.041666666664</v>
      </c>
      <c r="M2932" t="s">
        <v>8170</v>
      </c>
      <c r="N2932" s="4" t="s">
        <v>3547</v>
      </c>
      <c r="O2932" t="s">
        <v>5703</v>
      </c>
      <c r="P2932" t="s">
        <v>16</v>
      </c>
    </row>
    <row r="2933" spans="1:16" x14ac:dyDescent="0.25">
      <c r="A2933" t="s">
        <v>10763</v>
      </c>
      <c r="B2933" t="s">
        <v>2996</v>
      </c>
      <c r="C2933" t="s">
        <v>11297</v>
      </c>
      <c r="E2933" t="s">
        <v>11429</v>
      </c>
      <c r="J2933" s="3">
        <v>45391.115277777775</v>
      </c>
      <c r="K2933" s="3">
        <v>45404.375</v>
      </c>
      <c r="L2933" s="3">
        <v>45404.375</v>
      </c>
      <c r="M2933" t="s">
        <v>3538</v>
      </c>
      <c r="N2933" s="4" t="s">
        <v>3547</v>
      </c>
      <c r="O2933" t="s">
        <v>5704</v>
      </c>
      <c r="P2933" t="s">
        <v>16</v>
      </c>
    </row>
    <row r="2934" spans="1:16" x14ac:dyDescent="0.25">
      <c r="A2934" t="s">
        <v>10764</v>
      </c>
      <c r="B2934" t="s">
        <v>2997</v>
      </c>
      <c r="C2934" t="s">
        <v>11303</v>
      </c>
      <c r="E2934" t="s">
        <v>11430</v>
      </c>
      <c r="G2934">
        <v>5710000</v>
      </c>
      <c r="I2934">
        <v>115000</v>
      </c>
      <c r="J2934" s="3">
        <v>45401.179166666669</v>
      </c>
      <c r="K2934" s="3">
        <v>45415.208333333336</v>
      </c>
      <c r="L2934" s="3">
        <v>45415.208333333336</v>
      </c>
      <c r="M2934" t="s">
        <v>3539</v>
      </c>
      <c r="N2934" s="4" t="s">
        <v>3547</v>
      </c>
      <c r="O2934" t="s">
        <v>5705</v>
      </c>
      <c r="P2934" t="s">
        <v>16</v>
      </c>
    </row>
    <row r="2935" spans="1:16" x14ac:dyDescent="0.25">
      <c r="A2935" t="s">
        <v>10765</v>
      </c>
      <c r="B2935" t="s">
        <v>2998</v>
      </c>
      <c r="C2935" t="s">
        <v>11303</v>
      </c>
      <c r="E2935" t="s">
        <v>11430</v>
      </c>
      <c r="G2935">
        <v>1330000</v>
      </c>
      <c r="I2935">
        <v>27000</v>
      </c>
      <c r="J2935" s="3">
        <v>45401.17291666667</v>
      </c>
      <c r="K2935" s="3">
        <v>45422.208333333336</v>
      </c>
      <c r="L2935" s="3">
        <v>45422.208333333336</v>
      </c>
      <c r="M2935" t="s">
        <v>8171</v>
      </c>
      <c r="N2935" s="4" t="s">
        <v>3547</v>
      </c>
      <c r="O2935" t="s">
        <v>5706</v>
      </c>
      <c r="P2935" t="s">
        <v>16</v>
      </c>
    </row>
    <row r="2936" spans="1:16" x14ac:dyDescent="0.25">
      <c r="A2936" t="s">
        <v>8482</v>
      </c>
      <c r="B2936" t="s">
        <v>2999</v>
      </c>
      <c r="C2936" t="s">
        <v>11297</v>
      </c>
      <c r="E2936" t="s">
        <v>11430</v>
      </c>
      <c r="J2936" s="3">
        <v>45401.106944444444</v>
      </c>
      <c r="K2936" s="3">
        <v>45404.125</v>
      </c>
      <c r="L2936" s="3">
        <v>45404.125</v>
      </c>
      <c r="M2936" t="s">
        <v>3540</v>
      </c>
      <c r="N2936" s="4" t="s">
        <v>3547</v>
      </c>
      <c r="O2936" t="s">
        <v>5707</v>
      </c>
      <c r="P2936" t="s">
        <v>16</v>
      </c>
    </row>
    <row r="2937" spans="1:16" x14ac:dyDescent="0.25">
      <c r="A2937" t="s">
        <v>10766</v>
      </c>
      <c r="B2937" t="s">
        <v>3000</v>
      </c>
      <c r="C2937" t="s">
        <v>11297</v>
      </c>
      <c r="E2937" t="s">
        <v>11430</v>
      </c>
      <c r="J2937" s="3">
        <v>45401.128472222219</v>
      </c>
      <c r="K2937" s="3">
        <v>45422.166666666664</v>
      </c>
      <c r="L2937" s="3">
        <v>45422.166666666664</v>
      </c>
      <c r="M2937" t="s">
        <v>8172</v>
      </c>
      <c r="N2937" s="4" t="s">
        <v>3547</v>
      </c>
      <c r="O2937" t="s">
        <v>5708</v>
      </c>
      <c r="P2937" t="s">
        <v>16</v>
      </c>
    </row>
    <row r="2938" spans="1:16" x14ac:dyDescent="0.25">
      <c r="A2938" t="s">
        <v>8208</v>
      </c>
      <c r="B2938" t="s">
        <v>3001</v>
      </c>
      <c r="C2938" t="s">
        <v>11297</v>
      </c>
      <c r="E2938" t="s">
        <v>11430</v>
      </c>
      <c r="J2938" s="3">
        <v>45401.078472222223</v>
      </c>
      <c r="K2938" s="3">
        <v>45422.083333333336</v>
      </c>
      <c r="L2938" s="3">
        <v>45422.083333333336</v>
      </c>
      <c r="M2938" t="s">
        <v>8173</v>
      </c>
      <c r="N2938" s="4" t="s">
        <v>3547</v>
      </c>
      <c r="O2938" t="s">
        <v>3970</v>
      </c>
      <c r="P2938" t="s">
        <v>16</v>
      </c>
    </row>
    <row r="2939" spans="1:16" x14ac:dyDescent="0.25">
      <c r="A2939" t="s">
        <v>10767</v>
      </c>
      <c r="B2939" t="s">
        <v>3002</v>
      </c>
      <c r="C2939" t="s">
        <v>11297</v>
      </c>
      <c r="E2939" t="s">
        <v>11430</v>
      </c>
      <c r="J2939" s="3">
        <v>45401.072222222225</v>
      </c>
      <c r="K2939" s="3">
        <v>45404.083333333336</v>
      </c>
      <c r="L2939" s="3">
        <v>45404.083333333336</v>
      </c>
      <c r="M2939" t="s">
        <v>3541</v>
      </c>
      <c r="N2939" s="4" t="s">
        <v>3547</v>
      </c>
      <c r="O2939" t="s">
        <v>5709</v>
      </c>
      <c r="P2939" t="s">
        <v>16</v>
      </c>
    </row>
    <row r="2940" spans="1:16" x14ac:dyDescent="0.25">
      <c r="A2940" t="s">
        <v>10768</v>
      </c>
      <c r="B2940" t="s">
        <v>3003</v>
      </c>
      <c r="C2940" t="s">
        <v>11297</v>
      </c>
      <c r="E2940" t="s">
        <v>11430</v>
      </c>
      <c r="G2940">
        <v>1000000</v>
      </c>
      <c r="J2940" s="3">
        <v>45401.225694444445</v>
      </c>
      <c r="K2940" s="3">
        <v>45422.25</v>
      </c>
      <c r="L2940" s="3">
        <v>45422.25</v>
      </c>
      <c r="M2940" t="s">
        <v>8174</v>
      </c>
      <c r="N2940" s="4" t="s">
        <v>3547</v>
      </c>
      <c r="O2940" t="s">
        <v>5710</v>
      </c>
      <c r="P2940" t="s">
        <v>16</v>
      </c>
    </row>
    <row r="2941" spans="1:16" x14ac:dyDescent="0.25">
      <c r="A2941" t="s">
        <v>10769</v>
      </c>
      <c r="B2941" t="s">
        <v>3004</v>
      </c>
      <c r="C2941" t="s">
        <v>11297</v>
      </c>
      <c r="E2941" t="s">
        <v>11430</v>
      </c>
      <c r="G2941">
        <v>995000</v>
      </c>
      <c r="J2941" s="3">
        <v>45401.236805555556</v>
      </c>
      <c r="K2941" s="3">
        <v>45422.25</v>
      </c>
      <c r="L2941" s="3">
        <v>45422.25</v>
      </c>
      <c r="M2941" t="s">
        <v>8175</v>
      </c>
      <c r="N2941" s="4" t="s">
        <v>3547</v>
      </c>
      <c r="O2941" t="s">
        <v>4884</v>
      </c>
      <c r="P2941" t="s">
        <v>16</v>
      </c>
    </row>
    <row r="2942" spans="1:16" x14ac:dyDescent="0.25">
      <c r="A2942" t="s">
        <v>10770</v>
      </c>
      <c r="B2942" t="s">
        <v>3005</v>
      </c>
      <c r="C2942" t="s">
        <v>11297</v>
      </c>
      <c r="E2942" t="s">
        <v>11430</v>
      </c>
      <c r="J2942" s="3">
        <v>45401.23541666667</v>
      </c>
      <c r="K2942" s="3">
        <v>45422.25</v>
      </c>
      <c r="L2942" s="3">
        <v>45422.25</v>
      </c>
      <c r="M2942" t="s">
        <v>8176</v>
      </c>
      <c r="N2942" s="4" t="s">
        <v>3547</v>
      </c>
      <c r="O2942" t="s">
        <v>5711</v>
      </c>
      <c r="P2942" t="s">
        <v>16</v>
      </c>
    </row>
    <row r="2943" spans="1:16" x14ac:dyDescent="0.25">
      <c r="A2943" t="s">
        <v>10771</v>
      </c>
      <c r="B2943" t="s">
        <v>3006</v>
      </c>
      <c r="C2943" t="s">
        <v>11318</v>
      </c>
      <c r="E2943" t="s">
        <v>11431</v>
      </c>
      <c r="J2943" s="3">
        <v>45401.445138888892</v>
      </c>
      <c r="K2943" s="3">
        <v>45422.458333333336</v>
      </c>
      <c r="L2943" s="3">
        <v>45422.458333333336</v>
      </c>
      <c r="M2943" t="s">
        <v>8177</v>
      </c>
      <c r="N2943" s="4" t="s">
        <v>3547</v>
      </c>
      <c r="O2943" t="s">
        <v>5712</v>
      </c>
      <c r="P2943" t="s">
        <v>16</v>
      </c>
    </row>
    <row r="2944" spans="1:16" x14ac:dyDescent="0.25">
      <c r="A2944" t="s">
        <v>10772</v>
      </c>
      <c r="B2944" t="s">
        <v>3007</v>
      </c>
      <c r="C2944" t="s">
        <v>11319</v>
      </c>
      <c r="E2944" t="s">
        <v>11431</v>
      </c>
      <c r="J2944" s="3">
        <v>45401.504166666666</v>
      </c>
      <c r="K2944" s="3">
        <v>45405.416666666664</v>
      </c>
      <c r="L2944" s="3">
        <v>45405.416666666664</v>
      </c>
      <c r="M2944" t="s">
        <v>8178</v>
      </c>
      <c r="N2944" s="4" t="s">
        <v>3547</v>
      </c>
      <c r="O2944" t="s">
        <v>5713</v>
      </c>
      <c r="P2944" t="s">
        <v>16</v>
      </c>
    </row>
    <row r="2945" spans="1:16" x14ac:dyDescent="0.25">
      <c r="A2945" t="s">
        <v>10773</v>
      </c>
      <c r="B2945" t="s">
        <v>3008</v>
      </c>
      <c r="C2945" t="s">
        <v>11319</v>
      </c>
      <c r="E2945" t="s">
        <v>11431</v>
      </c>
      <c r="G2945">
        <v>16559353.449999999</v>
      </c>
      <c r="J2945" s="3">
        <v>45381.415972222225</v>
      </c>
      <c r="K2945" s="3">
        <v>45416.083333333336</v>
      </c>
      <c r="L2945" s="3">
        <v>45416.083333333336</v>
      </c>
      <c r="M2945" t="s">
        <v>8179</v>
      </c>
      <c r="N2945" s="4" t="s">
        <v>3547</v>
      </c>
      <c r="O2945" t="s">
        <v>5714</v>
      </c>
      <c r="P2945" t="s">
        <v>16</v>
      </c>
    </row>
    <row r="2946" spans="1:16" x14ac:dyDescent="0.25">
      <c r="A2946" t="s">
        <v>10774</v>
      </c>
      <c r="B2946" t="s">
        <v>3009</v>
      </c>
      <c r="C2946" t="s">
        <v>11319</v>
      </c>
      <c r="E2946" t="s">
        <v>11431</v>
      </c>
      <c r="I2946">
        <v>161915</v>
      </c>
      <c r="J2946" s="3">
        <v>45401.208333333336</v>
      </c>
      <c r="K2946" s="3">
        <v>45423.208333333336</v>
      </c>
      <c r="L2946" s="3">
        <v>45423.208333333336</v>
      </c>
      <c r="M2946" t="s">
        <v>8180</v>
      </c>
      <c r="N2946" s="4" t="s">
        <v>3547</v>
      </c>
      <c r="O2946" t="s">
        <v>4086</v>
      </c>
      <c r="P2946" t="s">
        <v>16</v>
      </c>
    </row>
    <row r="2947" spans="1:16" x14ac:dyDescent="0.25">
      <c r="A2947" t="s">
        <v>10775</v>
      </c>
      <c r="B2947" t="s">
        <v>3010</v>
      </c>
      <c r="C2947" t="s">
        <v>11319</v>
      </c>
      <c r="E2947" t="s">
        <v>11431</v>
      </c>
      <c r="G2947">
        <v>137723.60999999999</v>
      </c>
      <c r="J2947" s="3">
        <v>45390.267361111109</v>
      </c>
      <c r="K2947" s="3">
        <v>45402.166666666664</v>
      </c>
      <c r="L2947" s="3">
        <v>45402.166666666664</v>
      </c>
      <c r="M2947" t="s">
        <v>8181</v>
      </c>
      <c r="N2947" s="4" t="s">
        <v>3547</v>
      </c>
      <c r="O2947" t="s">
        <v>3984</v>
      </c>
      <c r="P2947" t="s">
        <v>16</v>
      </c>
    </row>
    <row r="2948" spans="1:16" x14ac:dyDescent="0.25">
      <c r="A2948" t="s">
        <v>8260</v>
      </c>
      <c r="B2948" t="s">
        <v>3011</v>
      </c>
      <c r="C2948" t="s">
        <v>11296</v>
      </c>
      <c r="E2948" t="s">
        <v>55</v>
      </c>
      <c r="I2948">
        <v>30000</v>
      </c>
      <c r="J2948" s="3">
        <v>45401.511111111111</v>
      </c>
      <c r="K2948" s="3">
        <v>45411.041666666664</v>
      </c>
      <c r="L2948" s="3">
        <v>45411.041666666664</v>
      </c>
      <c r="M2948" t="s">
        <v>3542</v>
      </c>
      <c r="N2948" s="4" t="s">
        <v>3547</v>
      </c>
      <c r="O2948" t="s">
        <v>5715</v>
      </c>
      <c r="P2948" t="s">
        <v>16</v>
      </c>
    </row>
    <row r="2949" spans="1:16" x14ac:dyDescent="0.25">
      <c r="A2949" t="s">
        <v>10776</v>
      </c>
      <c r="B2949" t="s">
        <v>3012</v>
      </c>
      <c r="C2949" t="s">
        <v>11296</v>
      </c>
      <c r="E2949" t="s">
        <v>55</v>
      </c>
      <c r="G2949">
        <v>45000</v>
      </c>
      <c r="J2949" s="3">
        <v>45401.28125</v>
      </c>
      <c r="K2949" s="3">
        <v>45408.375</v>
      </c>
      <c r="L2949" s="3">
        <v>45408.375</v>
      </c>
      <c r="M2949" t="s">
        <v>8182</v>
      </c>
      <c r="N2949" s="4" t="s">
        <v>3547</v>
      </c>
      <c r="O2949" t="s">
        <v>3971</v>
      </c>
      <c r="P2949" t="s">
        <v>16</v>
      </c>
    </row>
    <row r="2950" spans="1:16" x14ac:dyDescent="0.25">
      <c r="A2950" t="s">
        <v>10125</v>
      </c>
      <c r="B2950" t="s">
        <v>3013</v>
      </c>
      <c r="C2950" t="s">
        <v>11298</v>
      </c>
      <c r="E2950" t="s">
        <v>56</v>
      </c>
      <c r="I2950">
        <v>93363</v>
      </c>
      <c r="J2950" s="3">
        <v>45401.225694444445</v>
      </c>
      <c r="K2950" s="3">
        <v>45422.25</v>
      </c>
      <c r="L2950" s="3">
        <v>45422.25</v>
      </c>
      <c r="M2950" t="s">
        <v>8183</v>
      </c>
      <c r="N2950" s="4" t="s">
        <v>3547</v>
      </c>
      <c r="O2950" t="s">
        <v>3972</v>
      </c>
      <c r="P2950" t="s">
        <v>16</v>
      </c>
    </row>
    <row r="2951" spans="1:16" x14ac:dyDescent="0.25">
      <c r="A2951" t="s">
        <v>10777</v>
      </c>
      <c r="B2951" t="s">
        <v>3014</v>
      </c>
      <c r="C2951" t="s">
        <v>11319</v>
      </c>
      <c r="E2951" t="s">
        <v>11432</v>
      </c>
      <c r="G2951">
        <v>753900</v>
      </c>
      <c r="I2951">
        <v>20000</v>
      </c>
      <c r="J2951" s="3">
        <v>45401.489583333336</v>
      </c>
      <c r="K2951" s="3">
        <v>45422.5</v>
      </c>
      <c r="L2951" s="3">
        <v>45422.5</v>
      </c>
      <c r="M2951" t="s">
        <v>8184</v>
      </c>
      <c r="N2951" s="4" t="s">
        <v>3547</v>
      </c>
      <c r="O2951" t="s">
        <v>4942</v>
      </c>
      <c r="P2951" t="s">
        <v>16</v>
      </c>
    </row>
    <row r="2952" spans="1:16" x14ac:dyDescent="0.25">
      <c r="A2952" t="s">
        <v>10778</v>
      </c>
      <c r="B2952" t="s">
        <v>3015</v>
      </c>
      <c r="C2952" t="s">
        <v>11321</v>
      </c>
      <c r="E2952" t="s">
        <v>57</v>
      </c>
      <c r="J2952" s="3">
        <v>45401.161805555559</v>
      </c>
      <c r="K2952" s="3">
        <v>45416.166666666664</v>
      </c>
      <c r="L2952" s="3">
        <v>45416.166666666664</v>
      </c>
      <c r="M2952" t="s">
        <v>8185</v>
      </c>
      <c r="N2952" s="4" t="s">
        <v>3547</v>
      </c>
      <c r="O2952" t="s">
        <v>5716</v>
      </c>
      <c r="P2952" t="s">
        <v>16</v>
      </c>
    </row>
    <row r="2953" spans="1:16" x14ac:dyDescent="0.25">
      <c r="A2953" t="s">
        <v>10779</v>
      </c>
      <c r="B2953" t="s">
        <v>3016</v>
      </c>
      <c r="C2953" t="s">
        <v>11321</v>
      </c>
      <c r="E2953" t="s">
        <v>57</v>
      </c>
      <c r="J2953" s="3">
        <v>45401.527777777781</v>
      </c>
      <c r="K2953" s="3">
        <v>45416.041666666664</v>
      </c>
      <c r="L2953" s="3">
        <v>45416.041666666664</v>
      </c>
      <c r="M2953" t="s">
        <v>8186</v>
      </c>
      <c r="N2953" s="4" t="s">
        <v>3547</v>
      </c>
      <c r="O2953" t="s">
        <v>5716</v>
      </c>
      <c r="P2953" t="s">
        <v>16</v>
      </c>
    </row>
    <row r="2954" spans="1:16" x14ac:dyDescent="0.25">
      <c r="A2954" t="s">
        <v>10780</v>
      </c>
      <c r="B2954" t="s">
        <v>3017</v>
      </c>
      <c r="C2954" t="s">
        <v>11321</v>
      </c>
      <c r="E2954" t="s">
        <v>57</v>
      </c>
      <c r="J2954" s="3">
        <v>45401.515972222223</v>
      </c>
      <c r="K2954" s="3">
        <v>45416.416666666664</v>
      </c>
      <c r="L2954" s="3">
        <v>45416.416666666664</v>
      </c>
      <c r="M2954" t="s">
        <v>8187</v>
      </c>
      <c r="N2954" s="4" t="s">
        <v>3547</v>
      </c>
      <c r="O2954" t="s">
        <v>5716</v>
      </c>
      <c r="P2954" t="s">
        <v>16</v>
      </c>
    </row>
    <row r="2955" spans="1:16" x14ac:dyDescent="0.25">
      <c r="A2955" t="s">
        <v>9615</v>
      </c>
      <c r="B2955" t="s">
        <v>3018</v>
      </c>
      <c r="C2955" t="s">
        <v>11321</v>
      </c>
      <c r="E2955" t="s">
        <v>57</v>
      </c>
      <c r="J2955" s="3">
        <v>45401.177083333336</v>
      </c>
      <c r="K2955" s="3">
        <v>45404.166666666664</v>
      </c>
      <c r="L2955" s="3">
        <v>45404.166666666664</v>
      </c>
      <c r="M2955" t="s">
        <v>3543</v>
      </c>
      <c r="N2955" s="4" t="s">
        <v>3547</v>
      </c>
      <c r="O2955" t="s">
        <v>5717</v>
      </c>
      <c r="P2955" t="s">
        <v>16</v>
      </c>
    </row>
    <row r="2956" spans="1:16" x14ac:dyDescent="0.25">
      <c r="A2956" t="s">
        <v>10781</v>
      </c>
      <c r="B2956" t="s">
        <v>3019</v>
      </c>
      <c r="C2956" t="s">
        <v>11340</v>
      </c>
      <c r="E2956" t="s">
        <v>57</v>
      </c>
      <c r="I2956">
        <v>2800000</v>
      </c>
      <c r="J2956" s="3">
        <v>45385.15</v>
      </c>
      <c r="K2956" s="3">
        <v>45408.083333333336</v>
      </c>
      <c r="L2956" s="3">
        <v>45408.083333333336</v>
      </c>
      <c r="M2956" t="s">
        <v>8188</v>
      </c>
      <c r="N2956" s="4" t="s">
        <v>3547</v>
      </c>
      <c r="O2956" t="s">
        <v>5695</v>
      </c>
      <c r="P2956" t="s">
        <v>16</v>
      </c>
    </row>
    <row r="2957" spans="1:16" x14ac:dyDescent="0.25">
      <c r="A2957" t="s">
        <v>8482</v>
      </c>
      <c r="B2957" t="s">
        <v>3020</v>
      </c>
      <c r="C2957" t="s">
        <v>11297</v>
      </c>
      <c r="E2957" t="s">
        <v>57</v>
      </c>
      <c r="J2957" s="3">
        <v>45401.163888888892</v>
      </c>
      <c r="K2957" s="3">
        <v>45413.166666666664</v>
      </c>
      <c r="L2957" s="3">
        <v>45413.166666666664</v>
      </c>
      <c r="M2957" t="s">
        <v>3544</v>
      </c>
      <c r="N2957" s="4" t="s">
        <v>3547</v>
      </c>
      <c r="O2957" t="s">
        <v>5718</v>
      </c>
      <c r="P2957" t="s">
        <v>16</v>
      </c>
    </row>
    <row r="2958" spans="1:16" x14ac:dyDescent="0.25">
      <c r="A2958" t="s">
        <v>10782</v>
      </c>
      <c r="B2958" t="s">
        <v>3021</v>
      </c>
      <c r="C2958" t="s">
        <v>11318</v>
      </c>
      <c r="E2958" t="s">
        <v>57</v>
      </c>
      <c r="J2958" s="3">
        <v>45401.111111111109</v>
      </c>
      <c r="K2958" s="3">
        <v>45422.125</v>
      </c>
      <c r="L2958" s="3">
        <v>45422.125</v>
      </c>
      <c r="M2958" t="s">
        <v>8189</v>
      </c>
      <c r="N2958" s="4" t="s">
        <v>3547</v>
      </c>
      <c r="O2958" t="s">
        <v>3800</v>
      </c>
      <c r="P2958" t="s">
        <v>16</v>
      </c>
    </row>
    <row r="2959" spans="1:16" x14ac:dyDescent="0.25">
      <c r="A2959" t="s">
        <v>10783</v>
      </c>
      <c r="B2959" t="s">
        <v>3022</v>
      </c>
      <c r="C2959" t="s">
        <v>11319</v>
      </c>
      <c r="E2959" t="s">
        <v>57</v>
      </c>
      <c r="J2959" s="3">
        <v>45401.464583333334</v>
      </c>
      <c r="K2959" s="3">
        <v>45422.083333333336</v>
      </c>
      <c r="L2959" s="3">
        <v>45422.083333333336</v>
      </c>
      <c r="M2959" t="s">
        <v>3545</v>
      </c>
      <c r="N2959" s="4" t="s">
        <v>3547</v>
      </c>
      <c r="O2959" t="s">
        <v>5719</v>
      </c>
      <c r="P2959" t="s">
        <v>16</v>
      </c>
    </row>
    <row r="2960" spans="1:16" x14ac:dyDescent="0.25">
      <c r="A2960" t="s">
        <v>10784</v>
      </c>
      <c r="B2960" t="s">
        <v>3023</v>
      </c>
      <c r="C2960" t="s">
        <v>11319</v>
      </c>
      <c r="E2960" t="s">
        <v>57</v>
      </c>
      <c r="J2960" s="3">
        <v>45401.431250000001</v>
      </c>
      <c r="K2960" s="3">
        <v>45422.458333333336</v>
      </c>
      <c r="L2960" s="3">
        <v>45422.458333333336</v>
      </c>
      <c r="M2960" t="s">
        <v>8190</v>
      </c>
      <c r="N2960" s="4" t="s">
        <v>3547</v>
      </c>
      <c r="O2960" t="s">
        <v>5470</v>
      </c>
      <c r="P2960" t="s">
        <v>16</v>
      </c>
    </row>
    <row r="2961" spans="1:16" x14ac:dyDescent="0.25">
      <c r="A2961" t="s">
        <v>10785</v>
      </c>
      <c r="B2961" t="s">
        <v>3024</v>
      </c>
      <c r="C2961" t="s">
        <v>11319</v>
      </c>
      <c r="E2961" t="s">
        <v>57</v>
      </c>
      <c r="J2961" s="3">
        <v>45364.53402777778</v>
      </c>
      <c r="K2961" s="3">
        <v>45408.208333333336</v>
      </c>
      <c r="L2961" s="3">
        <v>45408.208333333336</v>
      </c>
      <c r="M2961" t="s">
        <v>8191</v>
      </c>
      <c r="N2961" s="4" t="s">
        <v>3547</v>
      </c>
      <c r="O2961" t="s">
        <v>5720</v>
      </c>
      <c r="P2961" t="s">
        <v>16</v>
      </c>
    </row>
    <row r="2962" spans="1:16" x14ac:dyDescent="0.25">
      <c r="A2962" t="s">
        <v>10786</v>
      </c>
      <c r="B2962" t="s">
        <v>3025</v>
      </c>
      <c r="C2962" t="s">
        <v>11319</v>
      </c>
      <c r="E2962" t="s">
        <v>57</v>
      </c>
      <c r="J2962" s="3">
        <v>45401.097916666666</v>
      </c>
      <c r="K2962" s="3">
        <v>45422.125</v>
      </c>
      <c r="L2962" s="3">
        <v>45422.125</v>
      </c>
      <c r="M2962" t="s">
        <v>8192</v>
      </c>
      <c r="N2962" s="4" t="s">
        <v>3547</v>
      </c>
      <c r="O2962" t="s">
        <v>4009</v>
      </c>
      <c r="P2962" t="s">
        <v>16</v>
      </c>
    </row>
    <row r="2963" spans="1:16" x14ac:dyDescent="0.25">
      <c r="A2963" t="s">
        <v>10787</v>
      </c>
      <c r="B2963" t="s">
        <v>3026</v>
      </c>
      <c r="C2963" t="s">
        <v>11319</v>
      </c>
      <c r="E2963" t="s">
        <v>57</v>
      </c>
      <c r="J2963" s="3">
        <v>45401.138194444444</v>
      </c>
      <c r="K2963" s="3">
        <v>45422.166666666664</v>
      </c>
      <c r="L2963" s="3">
        <v>45422.166666666664</v>
      </c>
      <c r="M2963" t="s">
        <v>8193</v>
      </c>
      <c r="N2963" s="4" t="s">
        <v>3547</v>
      </c>
      <c r="O2963" t="s">
        <v>3973</v>
      </c>
      <c r="P2963" t="s">
        <v>16</v>
      </c>
    </row>
    <row r="2964" spans="1:16" x14ac:dyDescent="0.25">
      <c r="A2964" t="s">
        <v>10788</v>
      </c>
      <c r="B2964" t="s">
        <v>3027</v>
      </c>
      <c r="C2964" t="s">
        <v>11319</v>
      </c>
      <c r="E2964" t="s">
        <v>57</v>
      </c>
      <c r="J2964" s="3">
        <v>45401.136111111111</v>
      </c>
      <c r="K2964" s="3">
        <v>45422.166666666664</v>
      </c>
      <c r="L2964" s="3">
        <v>45422.166666666664</v>
      </c>
      <c r="M2964" t="s">
        <v>8194</v>
      </c>
      <c r="N2964" s="4" t="s">
        <v>3547</v>
      </c>
      <c r="O2964" t="s">
        <v>5721</v>
      </c>
      <c r="P2964" t="s">
        <v>16</v>
      </c>
    </row>
    <row r="2965" spans="1:16" x14ac:dyDescent="0.25">
      <c r="A2965" t="s">
        <v>10789</v>
      </c>
      <c r="B2965" t="s">
        <v>3028</v>
      </c>
      <c r="C2965" t="s">
        <v>11319</v>
      </c>
      <c r="E2965" t="s">
        <v>57</v>
      </c>
      <c r="J2965" s="3">
        <v>45401.161111111112</v>
      </c>
      <c r="K2965" s="3">
        <v>45422.166666666664</v>
      </c>
      <c r="L2965" s="3">
        <v>45422.166666666664</v>
      </c>
      <c r="M2965" t="s">
        <v>8195</v>
      </c>
      <c r="N2965" s="4" t="s">
        <v>3547</v>
      </c>
      <c r="O2965" t="s">
        <v>5722</v>
      </c>
      <c r="P2965" t="s">
        <v>16</v>
      </c>
    </row>
    <row r="2966" spans="1:16" x14ac:dyDescent="0.25">
      <c r="A2966" t="s">
        <v>10790</v>
      </c>
      <c r="B2966" t="s">
        <v>3029</v>
      </c>
      <c r="C2966" t="s">
        <v>11319</v>
      </c>
      <c r="E2966" t="s">
        <v>57</v>
      </c>
      <c r="J2966" s="3">
        <v>45401.160416666666</v>
      </c>
      <c r="K2966" s="3">
        <v>45422.166666666664</v>
      </c>
      <c r="L2966" s="3">
        <v>45422.166666666664</v>
      </c>
      <c r="M2966" t="s">
        <v>8196</v>
      </c>
      <c r="N2966" s="4" t="s">
        <v>3547</v>
      </c>
      <c r="O2966" t="s">
        <v>3974</v>
      </c>
      <c r="P2966" t="s">
        <v>16</v>
      </c>
    </row>
    <row r="2967" spans="1:16" x14ac:dyDescent="0.25">
      <c r="A2967" t="s">
        <v>10791</v>
      </c>
      <c r="B2967" t="s">
        <v>3030</v>
      </c>
      <c r="C2967" t="s">
        <v>11319</v>
      </c>
      <c r="E2967" t="s">
        <v>57</v>
      </c>
      <c r="J2967" s="3">
        <v>45401.157638888886</v>
      </c>
      <c r="K2967" s="3">
        <v>45422.166666666664</v>
      </c>
      <c r="L2967" s="3">
        <v>45422.166666666664</v>
      </c>
      <c r="M2967" t="s">
        <v>8197</v>
      </c>
      <c r="N2967" s="4" t="s">
        <v>3547</v>
      </c>
      <c r="O2967" t="s">
        <v>5723</v>
      </c>
      <c r="P2967" t="s">
        <v>16</v>
      </c>
    </row>
    <row r="2968" spans="1:16" x14ac:dyDescent="0.25">
      <c r="A2968" t="s">
        <v>10792</v>
      </c>
      <c r="B2968" t="s">
        <v>3031</v>
      </c>
      <c r="C2968" t="s">
        <v>11319</v>
      </c>
      <c r="E2968" t="s">
        <v>57</v>
      </c>
      <c r="I2968">
        <v>138000</v>
      </c>
      <c r="J2968" s="3">
        <v>45401.146527777775</v>
      </c>
      <c r="K2968" s="3">
        <v>45429.375</v>
      </c>
      <c r="L2968" s="3">
        <v>45429.375</v>
      </c>
      <c r="M2968" t="s">
        <v>8198</v>
      </c>
      <c r="N2968" s="4" t="s">
        <v>3547</v>
      </c>
      <c r="O2968" t="s">
        <v>4517</v>
      </c>
      <c r="P2968" t="s">
        <v>16</v>
      </c>
    </row>
    <row r="2969" spans="1:16" x14ac:dyDescent="0.25">
      <c r="A2969" t="s">
        <v>10793</v>
      </c>
      <c r="B2969" t="s">
        <v>3032</v>
      </c>
      <c r="C2969" t="s">
        <v>11319</v>
      </c>
      <c r="E2969" t="s">
        <v>57</v>
      </c>
      <c r="J2969" s="3">
        <v>45401.092361111114</v>
      </c>
      <c r="K2969" s="3">
        <v>45422.125</v>
      </c>
      <c r="L2969" s="3">
        <v>45422.125</v>
      </c>
      <c r="M2969" t="s">
        <v>8199</v>
      </c>
      <c r="N2969" s="4" t="s">
        <v>3547</v>
      </c>
      <c r="O2969" t="s">
        <v>4009</v>
      </c>
      <c r="P2969" t="s">
        <v>16</v>
      </c>
    </row>
    <row r="2970" spans="1:16" x14ac:dyDescent="0.25">
      <c r="A2970" t="s">
        <v>10794</v>
      </c>
      <c r="B2970" t="s">
        <v>3033</v>
      </c>
      <c r="C2970" t="s">
        <v>11319</v>
      </c>
      <c r="E2970" t="s">
        <v>57</v>
      </c>
      <c r="J2970" s="3">
        <v>45401.522916666669</v>
      </c>
      <c r="K2970" s="3">
        <v>45411.041666666664</v>
      </c>
      <c r="L2970" s="3">
        <v>45411.041666666664</v>
      </c>
      <c r="M2970" t="s">
        <v>3546</v>
      </c>
      <c r="N2970" s="4" t="s">
        <v>3547</v>
      </c>
      <c r="O2970" t="s">
        <v>5724</v>
      </c>
      <c r="P2970" t="s">
        <v>16</v>
      </c>
    </row>
    <row r="2971" spans="1:16" x14ac:dyDescent="0.25">
      <c r="A2971" t="s">
        <v>10795</v>
      </c>
      <c r="B2971" t="s">
        <v>3034</v>
      </c>
      <c r="C2971" t="s">
        <v>11319</v>
      </c>
      <c r="E2971" t="s">
        <v>57</v>
      </c>
      <c r="J2971" s="3">
        <v>45401.515277777777</v>
      </c>
      <c r="K2971" s="3">
        <v>45422.041666666664</v>
      </c>
      <c r="L2971" s="3">
        <v>45422.041666666664</v>
      </c>
      <c r="M2971" t="s">
        <v>8200</v>
      </c>
      <c r="N2971" s="4" t="s">
        <v>3547</v>
      </c>
      <c r="O2971" t="s">
        <v>5725</v>
      </c>
      <c r="P2971" t="s">
        <v>16</v>
      </c>
    </row>
    <row r="2972" spans="1:16" x14ac:dyDescent="0.25">
      <c r="A2972" t="s">
        <v>10796</v>
      </c>
      <c r="B2972" t="s">
        <v>3035</v>
      </c>
      <c r="C2972" t="s">
        <v>11319</v>
      </c>
      <c r="E2972" t="s">
        <v>57</v>
      </c>
      <c r="G2972">
        <v>1660260</v>
      </c>
      <c r="I2972">
        <v>50000</v>
      </c>
      <c r="J2972" s="3">
        <v>45401.263194444444</v>
      </c>
      <c r="K2972" s="3">
        <v>45422.291666666664</v>
      </c>
      <c r="L2972" s="3">
        <v>45422.291666666664</v>
      </c>
      <c r="M2972" t="s">
        <v>8201</v>
      </c>
      <c r="N2972" s="4" t="s">
        <v>3547</v>
      </c>
      <c r="O2972" t="s">
        <v>5726</v>
      </c>
      <c r="P2972" t="s">
        <v>16</v>
      </c>
    </row>
    <row r="2973" spans="1:16" x14ac:dyDescent="0.25">
      <c r="A2973" t="s">
        <v>10797</v>
      </c>
      <c r="B2973" t="s">
        <v>3036</v>
      </c>
      <c r="C2973" t="s">
        <v>11319</v>
      </c>
      <c r="E2973" t="s">
        <v>57</v>
      </c>
      <c r="J2973" s="3">
        <v>45401.251388888886</v>
      </c>
      <c r="K2973" s="3">
        <v>45422.25</v>
      </c>
      <c r="L2973" s="3">
        <v>45422.25</v>
      </c>
      <c r="M2973" t="s">
        <v>8202</v>
      </c>
      <c r="N2973" s="4" t="s">
        <v>3547</v>
      </c>
      <c r="O2973" t="s">
        <v>5727</v>
      </c>
      <c r="P2973" t="s">
        <v>16</v>
      </c>
    </row>
    <row r="2974" spans="1:16" x14ac:dyDescent="0.25">
      <c r="A2974" t="s">
        <v>10798</v>
      </c>
      <c r="B2974" t="s">
        <v>3037</v>
      </c>
      <c r="C2974" t="s">
        <v>11319</v>
      </c>
      <c r="E2974" t="s">
        <v>57</v>
      </c>
      <c r="G2974">
        <v>44939</v>
      </c>
      <c r="J2974" s="3">
        <v>45401.248611111114</v>
      </c>
      <c r="K2974" s="3">
        <v>45422.25</v>
      </c>
      <c r="L2974" s="3">
        <v>45422.25</v>
      </c>
      <c r="M2974" t="s">
        <v>8203</v>
      </c>
      <c r="N2974" s="4" t="s">
        <v>3547</v>
      </c>
      <c r="O2974" t="s">
        <v>5728</v>
      </c>
      <c r="P2974" t="s">
        <v>16</v>
      </c>
    </row>
    <row r="2975" spans="1:16" x14ac:dyDescent="0.25">
      <c r="A2975" t="s">
        <v>10799</v>
      </c>
      <c r="B2975" t="s">
        <v>3038</v>
      </c>
      <c r="C2975" t="s">
        <v>11319</v>
      </c>
      <c r="E2975" t="s">
        <v>57</v>
      </c>
      <c r="J2975" s="3">
        <v>45401.244444444441</v>
      </c>
      <c r="K2975" s="3">
        <v>45422.25</v>
      </c>
      <c r="L2975" s="3">
        <v>45422.25</v>
      </c>
      <c r="M2975" t="s">
        <v>8204</v>
      </c>
      <c r="N2975" s="4" t="s">
        <v>3547</v>
      </c>
      <c r="O2975" t="s">
        <v>5729</v>
      </c>
      <c r="P2975" t="s">
        <v>16</v>
      </c>
    </row>
    <row r="2976" spans="1:16" x14ac:dyDescent="0.25">
      <c r="A2976" t="s">
        <v>10800</v>
      </c>
      <c r="B2976" t="s">
        <v>3039</v>
      </c>
      <c r="C2976" t="s">
        <v>11341</v>
      </c>
      <c r="E2976" t="s">
        <v>57</v>
      </c>
      <c r="J2976" s="3">
        <v>45377.15</v>
      </c>
      <c r="K2976" s="3">
        <v>45407.125</v>
      </c>
      <c r="L2976" s="3">
        <v>45407.125</v>
      </c>
      <c r="M2976" t="s">
        <v>8205</v>
      </c>
      <c r="N2976" s="4" t="s">
        <v>3547</v>
      </c>
      <c r="O2976" t="s">
        <v>5730</v>
      </c>
      <c r="P2976" t="s">
        <v>16</v>
      </c>
    </row>
    <row r="2977" spans="1:16" ht="409.5" x14ac:dyDescent="0.25">
      <c r="A2977" s="6" t="s">
        <v>10801</v>
      </c>
      <c r="B2977" t="s">
        <v>3040</v>
      </c>
      <c r="C2977" t="s">
        <v>11341</v>
      </c>
      <c r="E2977" t="s">
        <v>57</v>
      </c>
      <c r="J2977" s="3">
        <v>45401.051388888889</v>
      </c>
      <c r="K2977" s="3">
        <v>45411.083333333336</v>
      </c>
      <c r="L2977" s="3">
        <v>45411.083333333336</v>
      </c>
      <c r="M2977" t="s">
        <v>8206</v>
      </c>
      <c r="N2977" s="4" t="s">
        <v>3547</v>
      </c>
      <c r="O2977" t="s">
        <v>5731</v>
      </c>
      <c r="P2977" t="s">
        <v>16</v>
      </c>
    </row>
    <row r="2978" spans="1:16" x14ac:dyDescent="0.25">
      <c r="A2978" t="s">
        <v>10802</v>
      </c>
      <c r="B2978" t="s">
        <v>3041</v>
      </c>
      <c r="C2978" t="s">
        <v>11319</v>
      </c>
      <c r="E2978" t="s">
        <v>57</v>
      </c>
      <c r="J2978" s="3">
        <v>45377.425694444442</v>
      </c>
      <c r="K2978" s="3">
        <v>45407.208333333336</v>
      </c>
      <c r="L2978" s="3">
        <v>45407.208333333336</v>
      </c>
      <c r="M2978" t="s">
        <v>8207</v>
      </c>
      <c r="N2978" s="4" t="s">
        <v>3547</v>
      </c>
      <c r="O2978" t="s">
        <v>5732</v>
      </c>
      <c r="P2978" t="s">
        <v>16</v>
      </c>
    </row>
  </sheetData>
  <autoFilter ref="A1:P5" xr:uid="{00000000-0001-0000-0000-000000000000}">
    <sortState xmlns:xlrd2="http://schemas.microsoft.com/office/spreadsheetml/2017/richdata2" ref="A2:P3155">
      <sortCondition ref="A1:A5"/>
    </sortState>
  </autoFilter>
  <conditionalFormatting sqref="A2:A1000">
    <cfRule type="duplicateValues" dxfId="4" priority="16"/>
  </conditionalFormatting>
  <conditionalFormatting sqref="A1001:A1212">
    <cfRule type="duplicateValues" dxfId="3" priority="17"/>
  </conditionalFormatting>
  <conditionalFormatting sqref="A1213:A1893">
    <cfRule type="duplicateValues" dxfId="2" priority="18"/>
  </conditionalFormatting>
  <conditionalFormatting sqref="A1894:A2026">
    <cfRule type="duplicateValues" dxfId="1" priority="19"/>
  </conditionalFormatting>
  <conditionalFormatting sqref="A2027:A2243">
    <cfRule type="duplicateValues" dxfId="0" priority="2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2024-04-20T01:46:42Z</dcterms:modified>
</cp:coreProperties>
</file>